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Compliance - Issues by Manu" sheetId="2" r:id="rId5"/>
    <sheet state="visible" name="Bug Report (Admin)" sheetId="3" r:id="rId6"/>
    <sheet state="visible" name="Bug Report (New Web Design)" sheetId="4" r:id="rId7"/>
    <sheet state="visible" name="Design changes Sheet" sheetId="5" r:id="rId8"/>
    <sheet state="visible" name="Client Feebacks" sheetId="6" r:id="rId9"/>
    <sheet state="visible" name="Bug Report (App)" sheetId="7" r:id="rId10"/>
    <sheet state="visible" name="New Web Issues - Manu" sheetId="8" r:id="rId11"/>
    <sheet state="visible" name="01 Sep - Manu" sheetId="9" r:id="rId12"/>
  </sheets>
  <definedNames>
    <definedName hidden="1" localSheetId="2" name="_xlnm._FilterDatabase">'Bug Report (Admin)'!$A$1:$O$155</definedName>
    <definedName hidden="1" localSheetId="7" name="_xlnm._FilterDatabase">'New Web Issues - Manu'!$A$1:$M$184</definedName>
  </definedNames>
  <calcPr/>
  <extLst>
    <ext uri="GoogleSheetsCustomDataVersion2">
      <go:sheetsCustomData xmlns:go="http://customooxmlschemas.google.com/" r:id="rId13" roundtripDataChecksum="d+Gu96afpM6SS1XgpXZC0NrRXCYUVYaDBuvCy0di4dE="/>
    </ext>
  </extLst>
</workbook>
</file>

<file path=xl/sharedStrings.xml><?xml version="1.0" encoding="utf-8"?>
<sst xmlns="http://schemas.openxmlformats.org/spreadsheetml/2006/main" count="6947" uniqueCount="3694">
  <si>
    <t>Annaizu Communication Platform – Test Cases</t>
  </si>
  <si>
    <t>Test Case ID</t>
  </si>
  <si>
    <t>Module</t>
  </si>
  <si>
    <t>Test Description</t>
  </si>
  <si>
    <t>Steps</t>
  </si>
  <si>
    <t>Expected Result</t>
  </si>
  <si>
    <t>Priority</t>
  </si>
  <si>
    <t>ONB-001</t>
  </si>
  <si>
    <t>Onboarding &amp; Welcome</t>
  </si>
  <si>
    <t>Verify employer can add new employee</t>
  </si>
  <si>
    <t>Login as Employer → Navigate to Onboarding → Add new employee</t>
  </si>
  <si>
    <t>Employee is added and visible in list</t>
  </si>
  <si>
    <t>High</t>
  </si>
  <si>
    <t>ONB-002</t>
  </si>
  <si>
    <t>Verify Standard Onboarding Flow auto-generates communication</t>
  </si>
  <si>
    <t>Select “Standard Onboarding Flow” → Save</t>
  </si>
  <si>
    <t>Welcome email, chat greeting, and form links auto-sent</t>
  </si>
  <si>
    <t>ONB-003</t>
  </si>
  <si>
    <t>Verify employee receives email + chat greeting</t>
  </si>
  <si>
    <t>Check employee inbox and chat after onboarding trigger</t>
  </si>
  <si>
    <t>Both email and chat message received</t>
  </si>
  <si>
    <t>ONB-004</t>
  </si>
  <si>
    <t>Verify employee can upload documents via chat</t>
  </si>
  <si>
    <t>Employee uploads doc in chat → Check status</t>
  </si>
  <si>
    <t>Document marked as “Received” in profile</t>
  </si>
  <si>
    <t>ONB-005</t>
  </si>
  <si>
    <t>Verify AI sends reminders only for missing items</t>
  </si>
  <si>
    <t>Leave 1 doc missing → Wait for reminder</t>
  </si>
  <si>
    <t>Only missing item reminder sent</t>
  </si>
  <si>
    <t>Medium</t>
  </si>
  <si>
    <t>SFT-001</t>
  </si>
  <si>
    <t>Shift &amp; Rota</t>
  </si>
  <si>
    <t>Verify manager can post rota</t>
  </si>
  <si>
    <t>Manager posts rota in Announcements</t>
  </si>
  <si>
    <t>Rota visible to targeted employees</t>
  </si>
  <si>
    <t>SFT-002</t>
  </si>
  <si>
    <t>Verify employees get instant notification</t>
  </si>
  <si>
    <t>Post rota → Employee checks notifications</t>
  </si>
  <si>
    <t>Notification appears instantly</t>
  </si>
  <si>
    <t>SFT-003</t>
  </si>
  <si>
    <t>Verify “Acknowledge Shift” updates status</t>
  </si>
  <si>
    <t>Employee clicks “Acknowledge”</t>
  </si>
  <si>
    <t>Status changes to “Acknowledged”</t>
  </si>
  <si>
    <t>SFT-004</t>
  </si>
  <si>
    <t>Verify swap request updates rota</t>
  </si>
  <si>
    <t>Employee requests swap → Manager approves</t>
  </si>
  <si>
    <t>Rota updated, notifications sent</t>
  </si>
  <si>
    <t>POL-001</t>
  </si>
  <si>
    <t>Policy Update</t>
  </si>
  <si>
    <t>Verify targeted policy notification</t>
  </si>
  <si>
    <t>Create policy for “Sales Dept”</t>
  </si>
  <si>
    <t>Only Sales Dept users notified</t>
  </si>
  <si>
    <t>POL-002</t>
  </si>
  <si>
    <t>Verify employee can acknowledge</t>
  </si>
  <si>
    <t>Open policy notification → Click “Acknowledge”</t>
  </si>
  <si>
    <t>Status set to “Acknowledged”</t>
  </si>
  <si>
    <t>DOC-001</t>
  </si>
  <si>
    <t>Formal Doc Request</t>
  </si>
  <si>
    <t>Verify request creation via Mini Gmail</t>
  </si>
  <si>
    <t>Send doc request → Check employee inbox</t>
  </si>
  <si>
    <t>Request received with action links</t>
  </si>
  <si>
    <t>DOC-002</t>
  </si>
  <si>
    <t>Verify overdue escalates to HR</t>
  </si>
  <si>
    <t>Don’t submit doc → Wait for escalation time</t>
  </si>
  <si>
    <t>HR receives escalation alert</t>
  </si>
  <si>
    <t>COL-001</t>
  </si>
  <si>
    <t>Collaboration Channel</t>
  </si>
  <si>
    <t>Verify channel creation with expiry</t>
  </si>
  <si>
    <t>Create channel → Set expiry date</t>
  </si>
  <si>
    <t>Channel auto-archives on expiry</t>
  </si>
  <si>
    <t>COL-002</t>
  </si>
  <si>
    <t>Verify tagging works</t>
  </si>
  <si>
    <t>Tag updates as “Pending”</t>
  </si>
  <si>
    <t>Filters show tagged items correctly</t>
  </si>
  <si>
    <t>CMP-001</t>
  </si>
  <si>
    <t>Compliance Alerts</t>
  </si>
  <si>
    <t>Verify expiring visa alert</t>
  </si>
  <si>
    <t>Add employee with visa expiring soon</t>
  </si>
  <si>
    <t>Alert generated immediately</t>
  </si>
  <si>
    <t>CMP-002</t>
  </si>
  <si>
    <t>Verify completion removes alert</t>
  </si>
  <si>
    <t>Complete required action</t>
  </si>
  <si>
    <t>Alert removed from list</t>
  </si>
  <si>
    <t>SCN-001</t>
  </si>
  <si>
    <t>Sensitive Conversations</t>
  </si>
  <si>
    <t>Verify role-based access</t>
  </si>
  <si>
    <t>Try opening channel with unauthorized account</t>
  </si>
  <si>
    <t>Access denied</t>
  </si>
  <si>
    <t>SCN-002</t>
  </si>
  <si>
    <t>Verify encryption</t>
  </si>
  <si>
    <t>View message via DB/Logs</t>
  </si>
  <si>
    <t>Data encrypted and unreadable</t>
  </si>
  <si>
    <t>EXT-001</t>
  </si>
  <si>
    <t>External Comms</t>
  </si>
  <si>
    <t>Verify external email delivery</t>
  </si>
  <si>
    <t>Send email to test account</t>
  </si>
  <si>
    <t>Delivery receipt confirmed</t>
  </si>
  <si>
    <t>EXT-002</t>
  </si>
  <si>
    <t>Verify inbound reply linked</t>
  </si>
  <si>
    <t>Reply to sent email</t>
  </si>
  <si>
    <t>Reply linked to original conversation</t>
  </si>
  <si>
    <t>EMR-001</t>
  </si>
  <si>
    <t>Emergency Notifications</t>
  </si>
  <si>
    <t>Verify all-channel delivery</t>
  </si>
  <si>
    <t>Send urgent alert</t>
  </si>
  <si>
    <t>Email, in-app, and SMS received</t>
  </si>
  <si>
    <t>EMR-002</t>
  </si>
  <si>
    <t>Verify acknowledgement tracking</t>
  </si>
  <si>
    <t>Timestamp logged</t>
  </si>
  <si>
    <t>SVC-001</t>
  </si>
  <si>
    <t>Self-Service Inbox</t>
  </si>
  <si>
    <t>Verify request leave action</t>
  </si>
  <si>
    <t>Employee clicks “Request Leave”</t>
  </si>
  <si>
    <t>Request sent to manager</t>
  </si>
  <si>
    <t>SVC-002</t>
  </si>
  <si>
    <t>Verify tracking ID generated</t>
  </si>
  <si>
    <t>Submit request</t>
  </si>
  <si>
    <t>Unique ID assigned and shown</t>
  </si>
  <si>
    <t>REV-001</t>
  </si>
  <si>
    <t>Annual Review</t>
  </si>
  <si>
    <t>Verify notification to employees</t>
  </si>
  <si>
    <t>Initiate review for target group</t>
  </si>
  <si>
    <t>Email + chat notification sent</t>
  </si>
  <si>
    <t>REV-002</t>
  </si>
  <si>
    <t>Verify self-assessment submission</t>
  </si>
  <si>
    <t>Fill and submit form</t>
  </si>
  <si>
    <t>Status updated to “Submitted”</t>
  </si>
  <si>
    <t>TRN-001</t>
  </si>
  <si>
    <t>Training Tracking</t>
  </si>
  <si>
    <t>Verify training update notification</t>
  </si>
  <si>
    <t>Post training update</t>
  </si>
  <si>
    <t>Employees receive link and deadline</t>
  </si>
  <si>
    <t>TRN-002</t>
  </si>
  <si>
    <t>Verify certification upload</t>
  </si>
  <si>
    <t>Upload certificate</t>
  </si>
  <si>
    <t>Status updated to “Completed”</t>
  </si>
  <si>
    <t>WLN-001</t>
  </si>
  <si>
    <t>Wellness Check-Ins</t>
  </si>
  <si>
    <t>Verify check-in trigger</t>
  </si>
  <si>
    <t>Mark employee as sick for &gt;X days</t>
  </si>
  <si>
    <t>Wellness check-in message sent</t>
  </si>
  <si>
    <t>Low</t>
  </si>
  <si>
    <t>FBK-001</t>
  </si>
  <si>
    <t>Feedback &amp; Surveys</t>
  </si>
  <si>
    <t>Verify survey distribution</t>
  </si>
  <si>
    <t>Send pulse survey</t>
  </si>
  <si>
    <t>Selected employees receive survey</t>
  </si>
  <si>
    <t>FBK-002</t>
  </si>
  <si>
    <t>Verify anonymised responses</t>
  </si>
  <si>
    <t>Submit survey as employee</t>
  </si>
  <si>
    <t>HR view hides identity</t>
  </si>
  <si>
    <t>INC-001</t>
  </si>
  <si>
    <t>Incident Reporting</t>
  </si>
  <si>
    <t>Verify report creation</t>
  </si>
  <si>
    <t>Submit incident report with attachment</t>
  </si>
  <si>
    <t>Incident logged with evidence</t>
  </si>
  <si>
    <t>INC-002</t>
  </si>
  <si>
    <t>Verify manager notification</t>
  </si>
  <si>
    <t>Submit report</t>
  </si>
  <si>
    <t>Manager receives instant notification</t>
  </si>
  <si>
    <t>EXTIT-001</t>
  </si>
  <si>
    <t>Exit Interviews</t>
  </si>
  <si>
    <t>Verify invitation sent</t>
  </si>
  <si>
    <t>Send exit interview request</t>
  </si>
  <si>
    <t>Employee receives invitation</t>
  </si>
  <si>
    <t>TME-001</t>
  </si>
  <si>
    <t>Time-Off Requests</t>
  </si>
  <si>
    <t>Verify calendar integration</t>
  </si>
  <si>
    <t>Approve leave request</t>
  </si>
  <si>
    <t>Calendar auto-updates</t>
  </si>
  <si>
    <t>PAY-001</t>
  </si>
  <si>
    <t>Payroll Amendments</t>
  </si>
  <si>
    <t>Verify payslip notification</t>
  </si>
  <si>
    <t>Send payslip</t>
  </si>
  <si>
    <t>Employee receives and can view</t>
  </si>
  <si>
    <t>DIV-001</t>
  </si>
  <si>
    <t>Diversity Tracking</t>
  </si>
  <si>
    <t>Verify survey anonymity</t>
  </si>
  <si>
    <t>Submit diversity form</t>
  </si>
  <si>
    <t>Data anonymised in HR view</t>
  </si>
  <si>
    <t>XDEP-001</t>
  </si>
  <si>
    <t>Cross-Dept Collaboration</t>
  </si>
  <si>
    <t>Verify task assignment</t>
  </si>
  <si>
    <t>Assign task to department</t>
  </si>
  <si>
    <t>Task appears in assigned user’s workspace</t>
  </si>
  <si>
    <t xml:space="preserve">No. </t>
  </si>
  <si>
    <t>Issues</t>
  </si>
  <si>
    <t>URL</t>
  </si>
  <si>
    <t>Dev Status</t>
  </si>
  <si>
    <t>QA Status</t>
  </si>
  <si>
    <t>Payslip</t>
  </si>
  <si>
    <t>"Compliance Documents" and "Change of Circumstance" goes out of sidebar.</t>
  </si>
  <si>
    <t>https://screenrec.com/share/IXoMhisQwU</t>
  </si>
  <si>
    <t>Completed</t>
  </si>
  <si>
    <t>Done</t>
  </si>
  <si>
    <t>When hover and select any module its design goes out of sidebar.</t>
  </si>
  <si>
    <t>https://screenrec.com/share/lvCaunNJBI</t>
  </si>
  <si>
    <t>The pay start date and end date are not restricted based on the slip type; any date can be set.</t>
  </si>
  <si>
    <t>https://screenrec.com/share/N1Wf4kB2K3</t>
  </si>
  <si>
    <t>Out of Scope</t>
  </si>
  <si>
    <t>It is possible to enter a single digit in the payslip number field, as there is no specific format for it.</t>
  </si>
  <si>
    <t>https://screenrec.com/share/rT6wB0bagI</t>
  </si>
  <si>
    <t>Not a Bug</t>
  </si>
  <si>
    <t>It is currently possible to select a future date in payslip start date &amp; end date that has not yet arrived, whereas it should only become available at the beginning of the new year.</t>
  </si>
  <si>
    <t>https://screenrec.com/share/UtOB1Ir9V6</t>
  </si>
  <si>
    <t>The uploaded file is only 10MB, yet an error is still being shown.</t>
  </si>
  <si>
    <t>https://screenrec.com/share/jqzE5GNH1c</t>
  </si>
  <si>
    <t>Upload &lt;= 10MB document, you current file has 10.5MB</t>
  </si>
  <si>
    <t>When the 'Yes, Delete It!' button is clicked without entering a password, no error message is displayed."</t>
  </si>
  <si>
    <t>https://screenrec.com/share/g9iwS3FepL</t>
  </si>
  <si>
    <t>No validation message is displayed when only a blank space is entered in the password field while attempting to delete an already added payslip.</t>
  </si>
  <si>
    <t>https://screenrec.com/share/q9BbdQiJNh</t>
  </si>
  <si>
    <t>When employer edit a particular payslip and change the payslip type to same as other available payslip type then it shows validation message that "Payslip for this type and date already exists". But when the same action performed while creating new payslip with same data then it allows to create.</t>
  </si>
  <si>
    <t>https://screenrec.com/share/rO5WZ1ik2P</t>
  </si>
  <si>
    <t>Display a message such as 'Your payslip notification is inactive' upon submission if notifications are turned off, so users are aware that no email will be sent and have the option to enable it.</t>
  </si>
  <si>
    <t>https://screenrec.com/share/dlEvQU9Zaz</t>
  </si>
  <si>
    <t>Need to Discuss</t>
  </si>
  <si>
    <t>Unable to filter data using the payslip number.</t>
  </si>
  <si>
    <t>https://screenrec.com/share/2RGWLHik4z</t>
  </si>
  <si>
    <t>The remark field entered during payslip creation is not displayed anywhere, including the preview or view sections.</t>
  </si>
  <si>
    <t>https://screenrec.com/share/Ei5lQWzC1R</t>
  </si>
  <si>
    <t>In the employee dashboard, all uploaded payslips are not displayed in chronological (date-wise) order, except for one.</t>
  </si>
  <si>
    <t>https://screenrec.com/share/skcUWxaAYH</t>
  </si>
  <si>
    <t>The employee is able to create a payslip, but technically, this should not be allowed—only the employer should have access to perform this action.</t>
  </si>
  <si>
    <t>https://screenrec.com/share/EaKHAyghP7</t>
  </si>
  <si>
    <t>While creating a "candidate Recruitment" it shows unnecessary error  message that "manager cannot be blank".</t>
  </si>
  <si>
    <t>https://screenrec.com/share/1E9GgTfcjw</t>
  </si>
  <si>
    <t>Import CSV &gt; Candidate Recruitment</t>
  </si>
  <si>
    <t xml:space="preserve">A success message is displayed even when the import fails. </t>
  </si>
  <si>
    <t>https://screenrec.com/share/c0dKGzfTYZ</t>
  </si>
  <si>
    <t>The imported file is not visible anywhere. How can the employee see which file was imported?</t>
  </si>
  <si>
    <t>Even if all the fileds are correctly matched import candidate shows error message.</t>
  </si>
  <si>
    <t>https://screenrec.com/share/hRYXl26UOg</t>
  </si>
  <si>
    <t>Import failed because same employee already exist.</t>
  </si>
  <si>
    <t>Candidate Recruitment</t>
  </si>
  <si>
    <t>The delete button for the uploaded CV file is not working when trying to delete it while editing the 'Candidate Recruitment' section.</t>
  </si>
  <si>
    <t>https://screenrec.com/share/iC2nv5GTIy</t>
  </si>
  <si>
    <t>Unable to add candidate – receiving a 400 error.</t>
  </si>
  <si>
    <t>https://screenrec.com/share/wHP4Cr2EpO</t>
  </si>
  <si>
    <t>The role status is marked as 'Closed', but it is still visible when creating a candidate with status 'N/A'.</t>
  </si>
  <si>
    <t>https://screenrec.com/share/isy1Fa5Nnh</t>
  </si>
  <si>
    <t>Change of Circumstance</t>
  </si>
  <si>
    <t>Circumstance mail is not recevied to authorizer.</t>
  </si>
  <si>
    <t>https://screenrec.com/share/9gzfjOHZkW</t>
  </si>
  <si>
    <t>On Hold</t>
  </si>
  <si>
    <t>Unnecessarily Error messages are shown upside seperately while submitting blank Change Circumstance Form.</t>
  </si>
  <si>
    <t>https://screenrec.com/share/XWYyQHFxEu</t>
  </si>
  <si>
    <t>Date of change cannot be before the joining date of employee.</t>
  </si>
  <si>
    <t>https://screenrec.com/share/7PcGOr0kZ3</t>
  </si>
  <si>
    <t>There is no dropdown menu for "Type of Change" field in search "change circumstance list"</t>
  </si>
  <si>
    <t>https://screenrec.com/share/TBVH4cfFOn</t>
  </si>
  <si>
    <t>No need of dropdown search in grid view</t>
  </si>
  <si>
    <t>Even after entering the valid password the change of circumstance is not deleted.</t>
  </si>
  <si>
    <t>https://screenrec.com/share/PdfVXHL4D9</t>
  </si>
  <si>
    <t>Search by date of Requested date field is not working.</t>
  </si>
  <si>
    <t>https://screenrec.com/share/VNp60tZiXO</t>
  </si>
  <si>
    <t>Search by Type of change filter is not working.</t>
  </si>
  <si>
    <t>https://screenrec.com/share/ZN8Lh5gOw1</t>
  </si>
  <si>
    <t>All the detail information like date of change &amp; details of change  is not shown to 
employer in below list after creating a change of circumstance.</t>
  </si>
  <si>
    <t>Company Details &gt; Authorising Officer</t>
  </si>
  <si>
    <t>The page reloads every time a search is performed using filters, and the search input does not clear automatically — the employer has to clear it manually.</t>
  </si>
  <si>
    <t>https://screenrec.com/share/aM1tRPzjU3</t>
  </si>
  <si>
    <t>This is not possible in yii2 grid view</t>
  </si>
  <si>
    <t>A long encoded/encrypted string is populated into the password input box when wrong password is entered while deleting the created Authorising officer.</t>
  </si>
  <si>
    <t>https://screenrec.com/share/V5Z8z1mqBu</t>
  </si>
  <si>
    <t>Compliance Documents</t>
  </si>
  <si>
    <t>Document name field missing.</t>
  </si>
  <si>
    <t>https://screenrec.com/share/riNasUEIf0</t>
  </si>
  <si>
    <t>Document Name field appears only when document type is 'Others'</t>
  </si>
  <si>
    <t>No validation error message for End date and document status field while submitting 
empty field.</t>
  </si>
  <si>
    <t>https://www.awesomescreenshot.com/video/42753213?key=107b32edad2d20e06a71614b6ee693d1</t>
  </si>
  <si>
    <t>Document status (Current/Old) is not shown to employer anywhere.</t>
  </si>
  <si>
    <t>https://www.awesomescreenshot.com/video/42753292?key=0636ab3acf811c4a4f3166d02ba85937</t>
  </si>
  <si>
    <t>Document status is taken as a Current automatically if no status is selected</t>
  </si>
  <si>
    <t>https://www.awesomescreenshot.com/video/42754009</t>
  </si>
  <si>
    <t>Design is not appropriate after selecting ""select All"" option in Document type while searching document in Compliance Documents List.</t>
  </si>
  <si>
    <t>https://www.awesomescreenshot.com/video/42754424</t>
  </si>
  <si>
    <t>When more than 10 documents are added, the list should display more than 10 documents on the first page, rather than pushing the additional ones to the second page.</t>
  </si>
  <si>
    <t>https://www.awesomescreenshot.com/video/42756579?key=284b4251e3d3058cef1059beaf3e2be4</t>
  </si>
  <si>
    <t>A long encoded/encrypted string is populated into the password input box when wrong password is entered while deleting the created Compliance document.</t>
  </si>
  <si>
    <t>https://www.awesomescreenshot.com/video/42756928?key=4a4ad3d3c08d9c343621db45aebc11f9</t>
  </si>
  <si>
    <t>When first time trying to delete empty password field of deleting Compliance Document then it shows validation that  password cannot be blank Then  close that tab try to repeate same steps for same or other Compliance 
document It will not show any validation message.</t>
  </si>
  <si>
    <t>https://www.awesomescreenshot.com/video/42758328</t>
  </si>
  <si>
    <t>Bug ID</t>
  </si>
  <si>
    <t>Title</t>
  </si>
  <si>
    <t>Steps to Reproduce</t>
  </si>
  <si>
    <t>Actual Result</t>
  </si>
  <si>
    <t>Attachments</t>
  </si>
  <si>
    <t>Severity</t>
  </si>
  <si>
    <t>Assign</t>
  </si>
  <si>
    <t>Comments</t>
  </si>
  <si>
    <t>QA Final Status</t>
  </si>
  <si>
    <t>QA Comment</t>
  </si>
  <si>
    <t>B_001</t>
  </si>
  <si>
    <t>Cannot Edit Future Shift</t>
  </si>
  <si>
    <t>Shift Calendar</t>
  </si>
  <si>
    <t>1. Go to Shift Calendar
2. Locate a shift on today’s date with a future time (e.g., 1:00 PM)
3. Click to edit the shift</t>
  </si>
  <si>
    <t>User should be allowed to edit shifts that have not yet started</t>
  </si>
  <si>
    <t>Error message: "Cannot Edit Past Shift" is displayed</t>
  </si>
  <si>
    <t>B_002</t>
  </si>
  <si>
    <t>Overlapping Shift Error Message Hidden</t>
  </si>
  <si>
    <t>1. Go to Shift Calendar
2. Click "Create New Shift"
3. Choose a time overlapping with an existing shift
4. Click "Create Shift"</t>
  </si>
  <si>
    <t>Error message should appear clearly within or on top of the modal</t>
  </si>
  <si>
    <t>Error message appears in the background behind the modal</t>
  </si>
  <si>
    <t>B_003</t>
  </si>
  <si>
    <t>System allows break duration equal to total shift time</t>
  </si>
  <si>
    <t>Shift Management</t>
  </si>
  <si>
    <t>1. Open 'Create New Shift' popup
2. Set Start Time = 11:00 AM
3. Set End Time = 12:00 PM
4. Enter Break Duration = 60 mins
5. Click 'Create Shift'</t>
  </si>
  <si>
    <t>Validation: "Break duration must be less than shift duration" and prevent shift creation</t>
  </si>
  <si>
    <t>Shift is created successfully</t>
  </si>
  <si>
    <t>Pending</t>
  </si>
  <si>
    <t>B_004</t>
  </si>
  <si>
    <t>"Open Shift" still displays pre-selected Employee</t>
  </si>
  <si>
    <t>1. Open 'Create New Shift' popup
2. Select any employee from dropdown
3. Enable the "Open Shift" toggle
4. Observe the employee dropdown</t>
  </si>
  <si>
    <t>Employee dropdown should be hidden or cleared (disabled)</t>
  </si>
  <si>
    <t>Employee dropdown remains visible and one employee is auto-selected</t>
  </si>
  <si>
    <t>B_005</t>
  </si>
  <si>
    <t>Duplicate Shift Names Allowed When Shift Name Is Left Blank</t>
  </si>
  <si>
    <t>1. Open "Create New Shift" form
2. Leave Shift Name blank
3. Fill in other fields
4. Click Create Shift
5. Repeat steps</t>
  </si>
  <si>
    <t>Multiple shifts with name "New Shift" are created</t>
  </si>
  <si>
    <t>B_006</t>
  </si>
  <si>
    <t>Incorrect Validation Message for Cross-Date Shift</t>
  </si>
  <si>
    <t>1. Open "Create New Shift" form
2. Set Start Date as 14/05/2025 2:00 AM
3. Set End Date as 13/05/2025 3:00 AM
4. Click "Create Shift"</t>
  </si>
  <si>
    <t>Error should state: "Start date must be before End date"</t>
  </si>
  <si>
    <t>Validation error: "Start time must be earlier than end time."</t>
  </si>
  <si>
    <t>B_007</t>
  </si>
  <si>
    <t>Break Duration Exceeds Shift Duration</t>
  </si>
  <si>
    <t>1. Open "Create New Shift"
2. Set Start Time: 11:00 AM
3. Set End Time: 12:00 PM
4. Set Break Duration: 60 minutes or more
5. Click "Create Shift"</t>
  </si>
  <si>
    <t>Validation: "Break cannot exceed total shift duration."</t>
  </si>
  <si>
    <t>Shift gets created successfully or no validation error shown</t>
  </si>
  <si>
    <t>B_008</t>
  </si>
  <si>
    <t>PHP Error on Rota Dashboard</t>
  </si>
  <si>
    <t>Rota Dashboard</t>
  </si>
  <si>
    <t>1. Login to Admin Panel2. Go to ROTA &gt; Rota Dashboard</t>
  </si>
  <si>
    <t>Dashboard should load successfully without error</t>
  </si>
  <si>
    <t>PHP warning: "Attempt to read property 'user_id' on array"</t>
  </si>
  <si>
    <t>B_009</t>
  </si>
  <si>
    <t>Submit with Start Date &gt; End Date</t>
  </si>
  <si>
    <t>Holiday Management</t>
  </si>
  <si>
    <t>1. Go to Manage Holidays → Create Holiday 
2. Enter a valid Title and required fields
3. Set Start Date = 25/04/2025, End Date = 24/04/2025
4. Click Submit</t>
  </si>
  <si>
    <t>Validation: "End Date must be after Start Date"</t>
  </si>
  <si>
    <t>Holiday gets saved without any validation error</t>
  </si>
  <si>
    <t>B_010</t>
  </si>
  <si>
    <t>Special Characters allowed in Title</t>
  </si>
  <si>
    <t>1. Navigate to "Create Holiday"
2. Enter Title = "#$%^@!"
3. Fill other required fields
4. Click Submit</t>
  </si>
  <si>
    <t>System should restrict or sanitize special characters in Title</t>
  </si>
  <si>
    <t>Holiday saved with special characters in Title</t>
  </si>
  <si>
    <t>B_011</t>
  </si>
  <si>
    <t>Numeric-only Title is accepted</t>
  </si>
  <si>
    <t>1. Navigate to "Create Holiday"
2. Enter Title = "123"
3. Fill other required fields
4. Click Submit</t>
  </si>
  <si>
    <t>Validation: Title should not accept numeric-only values</t>
  </si>
  <si>
    <t>Holiday saved with numeric-only Title</t>
  </si>
  <si>
    <t>B_012</t>
  </si>
  <si>
    <t>Branch field UI inconsistency</t>
  </si>
  <si>
    <t>1. Navigate to "Create Holiday" page
2. Observe the Branch field
3. Compare it with other fields like Holiday Type</t>
  </si>
  <si>
    <t>Field should match style of other dropdowns (with arrow icon)</t>
  </si>
  <si>
    <t>Branch field lacks dropdown arrow and appears like text input</t>
  </si>
  <si>
    <t>B_013</t>
  </si>
  <si>
    <t>Delete Holiday Function Not Working</t>
  </si>
  <si>
    <r>
      <rPr>
        <rFont val="Aptos Narrow"/>
        <color theme="1"/>
        <sz val="11.0"/>
      </rPr>
      <t xml:space="preserve">1. Navigate to </t>
    </r>
    <r>
      <rPr>
        <rFont val="Aptos Narrow"/>
        <i/>
        <color theme="1"/>
        <sz val="11.0"/>
      </rPr>
      <t>Manage Holidays</t>
    </r>
    <r>
      <rPr>
        <rFont val="Aptos Narrow"/>
        <color theme="1"/>
        <sz val="11.0"/>
      </rPr>
      <t xml:space="preserve"> page2. Locate any holiday entry3. Click the three-dot menu and select "Delete"</t>
    </r>
  </si>
  <si>
    <t>Selected holiday should be deleted and confirmation shown</t>
  </si>
  <si>
    <t>No feedback and holiday not deleted</t>
  </si>
  <si>
    <t>B_014</t>
  </si>
  <si>
    <t>PHP Warning on Shift Swipe Request</t>
  </si>
  <si>
    <t>Shift Swipe Request</t>
  </si>
  <si>
    <t>1. Login to the app.2. Navigate to the Shift Swipe Request section.3. Press the Shift Swipe Request button.</t>
  </si>
  <si>
    <t>The Shift Swipe Request screen should load without error.</t>
  </si>
  <si>
    <t>PHP Warning – yii\base\ErrorException: "Attempt to read property 'name' on null" is displayed.</t>
  </si>
  <si>
    <t>B_017</t>
  </si>
  <si>
    <t>Duplicate Shift Created on Double Click</t>
  </si>
  <si>
    <r>
      <rPr>
        <rFont val="Aptos Narrow"/>
        <color theme="1"/>
        <sz val="11.0"/>
      </rPr>
      <t xml:space="preserve">1. Navigate to the Admin Panel → Shift Calendar.2. Click "+ Create New Shift".3. Fill in shift details and click "Create Shift" </t>
    </r>
    <r>
      <rPr>
        <rFont val="Aptos Narrow"/>
        <b/>
        <color theme="1"/>
        <sz val="11.0"/>
      </rPr>
      <t>twice quickly</t>
    </r>
    <r>
      <rPr>
        <rFont val="Aptos Narrow"/>
        <color theme="1"/>
        <sz val="11.0"/>
      </rPr>
      <t>.</t>
    </r>
  </si>
  <si>
    <t>Only one shift should be created, even if the button is clicked twice.</t>
  </si>
  <si>
    <t>Two identical shifts are created in the system.</t>
  </si>
  <si>
    <t>https://jam.dev/c/fd4fd442-ebb6-4dff-b89e-0ddf73f42809</t>
  </si>
  <si>
    <t>Critical</t>
  </si>
  <si>
    <t>Add button debounce or disable after first click.</t>
  </si>
  <si>
    <t>B_018</t>
  </si>
  <si>
    <t>Duplicate Notifications on Swipe Accept</t>
  </si>
  <si>
    <t>Swipe Shift Request</t>
  </si>
  <si>
    <t>1. Employee A sends swipe shift request to Employee B2. B accepts the request</t>
  </si>
  <si>
    <t>Only one notification should be sent to A</t>
  </si>
  <si>
    <r>
      <rPr>
        <rFont val="Aptos Narrow"/>
        <color theme="1"/>
        <sz val="11.0"/>
      </rPr>
      <t xml:space="preserve">A receives </t>
    </r>
    <r>
      <rPr>
        <rFont val="Aptos Narrow"/>
        <b/>
        <color theme="1"/>
        <sz val="11.0"/>
      </rPr>
      <t>two</t>
    </r>
    <r>
      <rPr>
        <rFont val="Aptos Narrow"/>
        <color theme="1"/>
        <sz val="11.0"/>
      </rPr>
      <t xml:space="preserve"> notifications</t>
    </r>
  </si>
  <si>
    <t>Shivam</t>
  </si>
  <si>
    <t>B_019</t>
  </si>
  <si>
    <t>Can Create Past Date Shift with Absent Status</t>
  </si>
  <si>
    <t>1. Create a new shift for a past date
2. Set publish immediately
3. Save shift</t>
  </si>
  <si>
    <t>Past shifts should not be creatable or editable</t>
  </si>
  <si>
    <t>Past shifts are saved with "Absent" status</t>
  </si>
  <si>
    <t>https://jam.dev/c/2665f275-2cfd-4a89-aee7-91e3274d4823</t>
  </si>
  <si>
    <t>Validation missing</t>
  </si>
  <si>
    <t>B_020</t>
  </si>
  <si>
    <t>"Clear All" Button Not Working</t>
  </si>
  <si>
    <t>Copy &amp; Transfer Shift</t>
  </si>
  <si>
    <t>1. Go to Shift Calendar2. Click Copy &amp; Transfer Shift3. Add multiple employees4. Click "Clear All"</t>
  </si>
  <si>
    <t>All selected employees should be removed from the right list</t>
  </si>
  <si>
    <t>Nothing happens, employees remain selected</t>
  </si>
  <si>
    <t>Resolved</t>
  </si>
  <si>
    <t>B_023</t>
  </si>
  <si>
    <t>Employee Search Not Working</t>
  </si>
  <si>
    <t>1. Open "Copy &amp; Transfer Shift"2. Type any name in the search box under Available Employees</t>
  </si>
  <si>
    <t>Matching employee names should be filtered</t>
  </si>
  <si>
    <t>No filtering happens, full list remains visible</t>
  </si>
  <si>
    <t>https://jam.dev/c/384723ac-0e2c-4cb7-9c2d-ae0e79754c4a</t>
  </si>
  <si>
    <t>B_024</t>
  </si>
  <si>
    <t>Month View Requires Horizontal Scrolling</t>
  </si>
  <si>
    <t>Shift Calendar (Month View)</t>
  </si>
  <si>
    <t>1. Go to Shift Calendar2. Select "Month" view3. Observe displayed days</t>
  </si>
  <si>
    <t>Full month should be visible without scrolling</t>
  </si>
  <si>
    <t>Only partial month shown; scroll needed</t>
  </si>
  <si>
    <t>Reduces calendar usability</t>
  </si>
  <si>
    <t>B_025</t>
  </si>
  <si>
    <t>Calendar UI is overlapping on navigation bar.</t>
  </si>
  <si>
    <t>1. Go to Holiday Management
2. Scroll page up/down 
3. Observe calendar content</t>
  </si>
  <si>
    <t>Calendar UI should not overlap on navigation bar</t>
  </si>
  <si>
    <t>Calendar content and Text is overlapping on navigation bar.</t>
  </si>
  <si>
    <t>https://jam.dev/c/1e494329-fccb-4f93-a1d2-cba180e66173</t>
  </si>
  <si>
    <t>Not Resolved Completely
https://jam.dev/c/c804fc83-c618-4ec3-8d1d-d264c5a32ac7</t>
  </si>
  <si>
    <t>B_026</t>
  </si>
  <si>
    <t>Incorrect title "Create Holiday"</t>
  </si>
  <si>
    <t>1. Go to Holiday Management
2. Click on Edit icon
3. Observe title</t>
  </si>
  <si>
    <t>Title should be "Edit Holiday"</t>
  </si>
  <si>
    <t>Title is "Create Holiday" on edit screen.</t>
  </si>
  <si>
    <t>https://jam.dev/c/1d4403e1-35e2-469f-9e7d-32466a707830</t>
  </si>
  <si>
    <t>B_027</t>
  </si>
  <si>
    <t>Unable to update holiday if selected all branches.</t>
  </si>
  <si>
    <t>1. Go to Holiday Management
2. Click on Edit icon
3. In Branch field, click on "Select all"
4. Submit</t>
  </si>
  <si>
    <t>Holiday information should be updated successfully in all branches.</t>
  </si>
  <si>
    <t>It is displaying  "No changes detected"</t>
  </si>
  <si>
    <t>https://jam.dev/c/1a1332d7-653d-4af4-af5c-a9b130899e08</t>
  </si>
  <si>
    <t>B_028</t>
  </si>
  <si>
    <t>Branch, Created At and Updated At fields not displaying proper info on view screen.</t>
  </si>
  <si>
    <t>1. Go to Holiday Management
2. Click on Edit icon
3. In navigation bar, click on holiday title to navigate on view screen
4. Observe</t>
  </si>
  <si>
    <t>1. Branch field should display the selected branch names
2. Created At and Updated At fields should display proper date/time.</t>
  </si>
  <si>
    <t>Currently displaying system generated info.</t>
  </si>
  <si>
    <t>https://jam.dev/c/cd26a307-9d8b-4709-80f4-54a30b47c081</t>
  </si>
  <si>
    <t>B_029</t>
  </si>
  <si>
    <t>Unable to update leave type.</t>
  </si>
  <si>
    <t>LeaveManagement</t>
  </si>
  <si>
    <t>1. Go to Leave Management
2. Click on Edit icon
3. Update any fields
4. Save</t>
  </si>
  <si>
    <t>Leave type should be updated successfully with latest information entered.</t>
  </si>
  <si>
    <t>Its displaying, "Failed to update leave type." and "Branch is invalid."</t>
  </si>
  <si>
    <t>https://jam.dev/c/a35d1e64-a01f-47ec-9e50-df9cc1900fb6</t>
  </si>
  <si>
    <t>B_030</t>
  </si>
  <si>
    <t>Displaying error page on Set leave policy screen</t>
  </si>
  <si>
    <t>1. Go to Leave Management
2. Click on Set Leave Policy in side panel</t>
  </si>
  <si>
    <t>Set Leave Policy screen should be displayed</t>
  </si>
  <si>
    <t>Displaying error page</t>
  </si>
  <si>
    <t>https://jam.dev/c/982a0543-572a-4d8d-aeb2-66ca70d71771</t>
  </si>
  <si>
    <t>B_031</t>
  </si>
  <si>
    <t>Getting error on changing week in Shift calendar</t>
  </si>
  <si>
    <t>Shift Calendar (Week View)</t>
  </si>
  <si>
    <t>1. Go to Shift Management
2. Click on Week
3. Now click on right arrow</t>
  </si>
  <si>
    <t>Next week should displayed without error</t>
  </si>
  <si>
    <t>Displaying error Failed to load shifts. Please refresh the page.</t>
  </si>
  <si>
    <t>https://jam.dev/c/4819b1cf-45b5-4dc0-8b38-68ede4440328</t>
  </si>
  <si>
    <t>Still getting same issue
https://jam.dev/c/28bc457a-1a2e-4dac-be00-b22f4e6d48b5</t>
  </si>
  <si>
    <t>B_032</t>
  </si>
  <si>
    <t>The 'Reject' option is still displayed on leave requests even after their status has been updated to 'Rejected.</t>
  </si>
  <si>
    <t>Request &gt; Leaves Request</t>
  </si>
  <si>
    <t>1. Go to Request &gt; Leave Requests
2. Click on Action button on a leave request that have Status Rejected</t>
  </si>
  <si>
    <t>Its displaying Reject option on Rejected leave requests.</t>
  </si>
  <si>
    <t>Leave requests that have status Rejected, should display Accept option instead of Reject, So that if user want to accept second time then they can Accept the leave.</t>
  </si>
  <si>
    <t>https://jam.dev/c/bac6d240-4090-4407-a1b0-d8c8b5880ee9</t>
  </si>
  <si>
    <t>B_033</t>
  </si>
  <si>
    <t>Grammar error in Request module</t>
  </si>
  <si>
    <t>1. Go to Request
2. Leaves Request / Encashment Request / Regularization Request</t>
  </si>
  <si>
    <t>There 'Request'  should be 'Requests' and
'Leaves Request' should be 'Leave Requests'</t>
  </si>
  <si>
    <t>Request' 
'Leaves Request' 
'Encashment Request'
'Regularization Request'</t>
  </si>
  <si>
    <t>https://jam.dev/c/1bdc3a07-93c8-4d26-b9ca-55680e9c6657
https://jam.dev/c/45811f82-4d20-4c03-bdd2-70ebd5de5cd5</t>
  </si>
  <si>
    <r>
      <rPr>
        <rFont val="Aptos Narrow"/>
        <color rgb="FF000000"/>
        <sz val="11.0"/>
      </rPr>
      <t xml:space="preserve">Not Resolved Completely
https://jam.dev/c/5190b8d8-d1e4-4ff4-963f-6b44df2d5236
Rota Request -&gt; </t>
    </r>
    <r>
      <rPr>
        <rFont val="Aptos Narrow"/>
        <b/>
        <color rgb="FF000000"/>
        <sz val="11.0"/>
      </rPr>
      <t xml:space="preserve">Rota Requests
</t>
    </r>
    <r>
      <rPr>
        <rFont val="Aptos Narrow"/>
        <color rgb="FF000000"/>
        <sz val="11.0"/>
      </rPr>
      <t xml:space="preserve">Leaves Requests -&gt; </t>
    </r>
    <r>
      <rPr>
        <rFont val="Aptos Narrow"/>
        <b/>
        <color rgb="FF000000"/>
        <sz val="11.0"/>
      </rPr>
      <t>Leave Requests</t>
    </r>
  </si>
  <si>
    <t>B_034</t>
  </si>
  <si>
    <t>Unable to create shift with selecting all employees</t>
  </si>
  <si>
    <t>1. Go to Shift Management
2. Click Create New Shift
3. Fill required details
4. In Employee field, Select All Employees option
5. Click Create Shift</t>
  </si>
  <si>
    <t>Shift should be created for all employees</t>
  </si>
  <si>
    <t>Displaying error</t>
  </si>
  <si>
    <t>https://jam.dev/c/3ab837dd-142e-4ee0-8471-3867349f7b3b</t>
  </si>
  <si>
    <t>B_035</t>
  </si>
  <si>
    <t>Need to remove + icon from Shift Swipe Requests button</t>
  </si>
  <si>
    <t>1. Go to Shift Management</t>
  </si>
  <si>
    <t>"+" icon should be removed from button</t>
  </si>
  <si>
    <t>As its not creating swipe requests, but  by + icon its appearing as its a Create button.</t>
  </si>
  <si>
    <t>https://jam.dev/c/ca5e07bc-1f94-4139-8f34-18a837164cb8</t>
  </si>
  <si>
    <t>B_036</t>
  </si>
  <si>
    <t>Error when creating open shift for all employees</t>
  </si>
  <si>
    <t>Scheduling</t>
  </si>
  <si>
    <t>1. Login to the system as Admin
2. Navigate to the Scheduling 
3. 'Create Open Shift'
4. Select 'All Employees'
5. Click 'Save'</t>
  </si>
  <si>
    <t>Open shift should be created and assigned to all employees</t>
  </si>
  <si>
    <t>Error displayed</t>
  </si>
  <si>
    <t>B_037</t>
  </si>
  <si>
    <t>Displaying improper error when creating shift without selecting Location.</t>
  </si>
  <si>
    <t>Create Shift</t>
  </si>
  <si>
    <t>1. Go to Shift Management
2. Click Create New Shift
3. Fill all details
4. Do not select location
5. Click Create Shift</t>
  </si>
  <si>
    <t>Clearly mark the "Location" field as required, Proper validation message should be displayed showing that Location is required.</t>
  </si>
  <si>
    <t>SQL Error displayed</t>
  </si>
  <si>
    <t>https://jam.dev/c/a41da334-abe7-49f7-9f95-799e949482cb</t>
  </si>
  <si>
    <t>B_038</t>
  </si>
  <si>
    <t>Space between buttons is not same</t>
  </si>
  <si>
    <t>Space between buttons should be same</t>
  </si>
  <si>
    <t>https://jam.dev/c/2d3535b5-e6a7-459f-bfee-5527a691dad6</t>
  </si>
  <si>
    <t>B_039</t>
  </si>
  <si>
    <t>Error during clock in</t>
  </si>
  <si>
    <t>Shift Details</t>
  </si>
  <si>
    <t>1. Login as Employee
2. Go to Shift Details
3. Click on the upcoming shift
4. Now click on Clock in button</t>
  </si>
  <si>
    <t>Clock in should successful</t>
  </si>
  <si>
    <t>https://jam.dev/c/78127e1c-1ead-44c0-a10d-04a730690fe6</t>
  </si>
  <si>
    <t>B_040</t>
  </si>
  <si>
    <t>The popup title "Shift Details" displaying in two lines.</t>
  </si>
  <si>
    <t>1. Login as Employee
2. Go to Shift Details
3. Click on a shift</t>
  </si>
  <si>
    <t>The popup title "Shift Details" should be displayed in single line</t>
  </si>
  <si>
    <t>Title "Shift Details" displaying in two lines.</t>
  </si>
  <si>
    <t>https://jam.dev/c/8e5d1e4c-6458-4651-9ced-a59931dbb36f</t>
  </si>
  <si>
    <t>B_041</t>
  </si>
  <si>
    <t>User profile image is missing in chat view</t>
  </si>
  <si>
    <t>Chat Module</t>
  </si>
  <si>
    <t>1. Go to rota.annaizu.com/chat/index
2. Open a conversation (e.g., Het Patel)
3. Look at the incoming messages</t>
  </si>
  <si>
    <t>User profile image should display next to the messages</t>
  </si>
  <si>
    <t>Default icon/placeholder is shown instead of user image</t>
  </si>
  <si>
    <t>https://jam.dev/c/b6779782-8a49-4454-81d8-87ab9f1d79b2</t>
  </si>
  <si>
    <t>Avatar not fetched or rendered</t>
  </si>
  <si>
    <t>User image not showing even when user has one uploaded</t>
  </si>
  <si>
    <t>B_042</t>
  </si>
  <si>
    <t>The "Allow custom clock-in time before shift starts" toggle is resetting back as disabled with custom minutes added.</t>
  </si>
  <si>
    <t>1. Login as Employer
2. Go to Shift Details
3. Create or Edit a upcoming shift
4. Toggle on the "Allow custom clock-in time before shift starts"
5. Add custom Minutes before shift
6. Save Changes
7. Again Open Shift details and check</t>
  </si>
  <si>
    <t>https://jam.dev/c/cef324bb-d378-4099-bfe9-001f9a5c6abd</t>
  </si>
  <si>
    <t>B_043</t>
  </si>
  <si>
    <t>Search Icon Not Aligned with Search Text</t>
  </si>
  <si>
    <t>Chat Sidebar</t>
  </si>
  <si>
    <t>1. Navigate to rota.annaizu.com/chat/index2. Look at the search bar on the left panel3. Observe icon and placeholder alignment</t>
  </si>
  <si>
    <t>The search icon should be vertically centered and aligned properly with the placeholder text</t>
  </si>
  <si>
    <t>The search icon appears slightly off-center and not aligned with the text</t>
  </si>
  <si>
    <t>Icon alignment issue on left search bar</t>
  </si>
  <si>
    <t>B_046</t>
  </si>
  <si>
    <t>User is able to accept same request again and again.</t>
  </si>
  <si>
    <t>Shift Swipe Requests</t>
  </si>
  <si>
    <t>1. Login as Employer
2. Go to Shift Management
3. Click on Shift Swipe Requests button
4. Click on Accept button to accept a request</t>
  </si>
  <si>
    <t>Accept button should be disappear once request is accepted</t>
  </si>
  <si>
    <t>Accept button is appeared on already accepted requests</t>
  </si>
  <si>
    <t>https://jam.dev/c/9973bd54-d871-49d4-8003-030e303b3885</t>
  </si>
  <si>
    <t>B_047</t>
  </si>
  <si>
    <t>Shift calendar header is overlapping on navigation bar.</t>
  </si>
  <si>
    <t>1. Login as Employer
2. Go to Shift Management
3. Scroll up the page and observe calendar header</t>
  </si>
  <si>
    <t>https://jam.dev/c/4eed860e-7044-4081-ba25-f113d70c317c</t>
  </si>
  <si>
    <t>low</t>
  </si>
  <si>
    <t>B_048</t>
  </si>
  <si>
    <t>Emoji Icon Not Responding</t>
  </si>
  <si>
    <t>Chat - Web</t>
  </si>
  <si>
    <r>
      <rPr>
        <rFont val="Aptos Narrow"/>
        <color rgb="FF000000"/>
        <sz val="11.0"/>
      </rPr>
      <t xml:space="preserve">1. Go to Chat tab
2. Click "+ Create Group"
3. In the "New Group" pop-up, click the </t>
    </r>
    <r>
      <rPr>
        <rFont val="Aptos Narrow"/>
        <b/>
        <color rgb="FF000000"/>
        <sz val="11.0"/>
      </rPr>
      <t>🙂 emoji icon</t>
    </r>
    <r>
      <rPr>
        <rFont val="Aptos Narrow"/>
        <color rgb="FF000000"/>
        <sz val="11.0"/>
      </rPr>
      <t xml:space="preserve"> (beside the group name)</t>
    </r>
  </si>
  <si>
    <t>Emoji picker should open on icon click</t>
  </si>
  <si>
    <t>Nothing happens on clicking emoji icon</t>
  </si>
  <si>
    <t>B_049</t>
  </si>
  <si>
    <t>When employer creates shift without selecting location, even then Employee is unable to Clock-in due to location.</t>
  </si>
  <si>
    <t>Employeer:
1. Go to Shift Management
2. Create New Shift for a employee without selecting any Location.
Employee:
1. Try to clock in to that shift</t>
  </si>
  <si>
    <t>If location is not selected during shift creation, then Employee location shouldnt be considered at clock-in.</t>
  </si>
  <si>
    <t>Showing message "Shift location not found."</t>
  </si>
  <si>
    <t>B_050</t>
  </si>
  <si>
    <t>Incorrect Shift Time Shown for All Entries</t>
  </si>
  <si>
    <t>Shift Regularization</t>
  </si>
  <si>
    <t>1. Navigate to “Shift Regularization”
2. View list of entries
3. Observe Shift Start and End Time for different users and dates</t>
  </si>
  <si>
    <t>Actual shift time per user should be shown in the list view</t>
  </si>
  <si>
    <t>Always shows "10:05 to 10:10" for all rows</t>
  </si>
  <si>
    <t>B_051</t>
  </si>
  <si>
    <t>Overlap of Holiday and Week Off Labels in Calendar View</t>
  </si>
  <si>
    <t>Holiday Calendar</t>
  </si>
  <si>
    <t>1. Login to the application as Employer/Admin. 2. Go to Holidays &gt; Manage Holidays. 3. Check any day where a holiday overlaps with Week Off.</t>
  </si>
  <si>
    <t>Both “Week Off” and Holiday should be clearly visible using tooltips or clean tags.</t>
  </si>
  <si>
    <t>“Week Off” and “Labour Day” are overlapping, making it hard to read.</t>
  </si>
  <si>
    <t>https://jam.dev/c/99c5d3d8-5ca8-40b5-af52-3569de4de1d5</t>
  </si>
  <si>
    <t>B_052</t>
  </si>
  <si>
    <t>Unable to create shift.</t>
  </si>
  <si>
    <t>1. Go to Shift Management
2. Click Create New Shift
3. Fill required details
4. Click Create Shift</t>
  </si>
  <si>
    <t>Shift should be created successfully</t>
  </si>
  <si>
    <t>Showing Error Message:
"Calling unknown method: backend\\controllers\\ShiftController::sendShiftAssignedNotification()"</t>
  </si>
  <si>
    <t>https://jam.dev/c/b07f22d9-95fe-404f-bef6-92b7f53dae99</t>
  </si>
  <si>
    <t>B_053</t>
  </si>
  <si>
    <t>Shift Management loading error.</t>
  </si>
  <si>
    <t>1. Go to Shift Management
2. Observe the error messsage</t>
  </si>
  <si>
    <t>Shift Calendar page should load successfully</t>
  </si>
  <si>
    <t>Error
Failed to load shifts. Please refresh the page.</t>
  </si>
  <si>
    <t>https://jam.dev/c/9274270a-a10f-44a4-a1d5-fb7a4ced78e5</t>
  </si>
  <si>
    <t>B_054</t>
  </si>
  <si>
    <t>Unable to send messages with longer text in chat</t>
  </si>
  <si>
    <t>1. Go to ROTA Chat
2. Try to send messages having longer text in any conversation</t>
  </si>
  <si>
    <t>Messages should dilever successsfully even has longer</t>
  </si>
  <si>
    <t>Showing prompt
"Failed to send message"</t>
  </si>
  <si>
    <t>https://jam.dev/c/9a6c3534-fe37-4f06-8273-d3bab025c67d</t>
  </si>
  <si>
    <t>B_055</t>
  </si>
  <si>
    <t>Profile Image Content Cut Off</t>
  </si>
  <si>
    <t>My Timesheet - Employee Detail</t>
  </si>
  <si>
    <t>1. Login as employee
2. Navigate to My Timesheet page
3. Observe the profile image on the left</t>
  </si>
  <si>
    <t>text should be clearly visible inder image</t>
  </si>
  <si>
    <t>Bottom part of text inside the image is cut off due to oval cropping</t>
  </si>
  <si>
    <t>Text inside image is partially hidden due to cropping. Consider a better fit or full image display.</t>
  </si>
  <si>
    <t>B_056</t>
  </si>
  <si>
    <t>Success Message Appears Behind Modal</t>
  </si>
  <si>
    <t>Shift Management(Employee)</t>
  </si>
  <si>
    <t>1. Go to Shift Management → Shift Calendar
2. Click on an active shift to open Shift Details modal
3. Click "Break Start" and then "Break End"
4. Observe the success message</t>
  </si>
  <si>
    <t>"Break ended" success message should appear in front of modal and be fully visible</t>
  </si>
  <si>
    <r>
      <rPr>
        <rFont val="Aptos Narrow"/>
        <color theme="1"/>
        <sz val="11.0"/>
      </rPr>
      <t xml:space="preserve">The "Break ended" success message appears </t>
    </r>
    <r>
      <rPr>
        <rFont val="Aptos Narrow"/>
        <b/>
        <color theme="1"/>
        <sz val="11.0"/>
      </rPr>
      <t>behind</t>
    </r>
    <r>
      <rPr>
        <rFont val="Aptos Narrow"/>
        <color theme="1"/>
        <sz val="11.0"/>
      </rPr>
      <t xml:space="preserve"> the Shift Details modal and is barely visible</t>
    </r>
  </si>
  <si>
    <t>https://jam.dev/c/20cb47ce-d32f-4186-b00e-fbabb9d492a2</t>
  </si>
  <si>
    <t>UI layering issue—Toast message should overlay modals properly for visibility</t>
  </si>
  <si>
    <t>B_057</t>
  </si>
  <si>
    <t>"Getting unknown property: common\models\Subscription::" Error on Assigning Plan After Rota Creation</t>
  </si>
  <si>
    <t>Subscription Plan</t>
  </si>
  <si>
    <t>1. Create a rota plan2. Navigate to Subscription Plans → Assigned Subscription tab3. Assign a subscription plan to a user</t>
  </si>
  <si>
    <t>Subscription should be successfully assigned without errors</t>
  </si>
  <si>
    <t>Error toast appears: "Getting unknown property: common\models\Subscription::" and no user is listed</t>
  </si>
  <si>
    <t>Debug model reference for</t>
  </si>
  <si>
    <t>B_058</t>
  </si>
  <si>
    <t>PHP Warning: Trying to access array offset on value of type null in EmployeeHelper.php</t>
  </si>
  <si>
    <t>Leave Management</t>
  </si>
  <si>
    <t>1. Navigate to Leave Management
2. Error triggers on page load or during initialization</t>
  </si>
  <si>
    <t>Leave management page should load without errors</t>
  </si>
  <si>
    <t>Error:Trying to access array offset on value of type null
at line 540 in
EmployeeHelper.php</t>
  </si>
  <si>
    <t>https://jam.dev/c/e08948ca-73f1-45f2-b84a-e327f09ed290</t>
  </si>
  <si>
    <t>Add a check:</t>
  </si>
  <si>
    <t>B_059</t>
  </si>
  <si>
    <t>User is able to create multiple Subscription Plans with same name.</t>
  </si>
  <si>
    <t>1. Go to Subscription Plan
2. Create Subscription Plan with same name</t>
  </si>
  <si>
    <t>System should not allow user to create multiple Subscription Plans with same name which will make confusions.</t>
  </si>
  <si>
    <t>https://jam.dev/c/bc3e5922-5312-4b66-b201-596fd89c0f77</t>
  </si>
  <si>
    <t>if (!empty($allocationData['setting'])) { ... }</t>
  </si>
  <si>
    <t>Not a Bug, Same name Subscription plan is allowed as discussed with Raj</t>
  </si>
  <si>
    <t>B_060</t>
  </si>
  <si>
    <t>Not able to open Subscription Plan module.
Getting PHP Warning page</t>
  </si>
  <si>
    <t>1. Go to Subscription Plan</t>
  </si>
  <si>
    <t>PHP Warning – yii\base\ErrorException
Attempt to read property "title" on null</t>
  </si>
  <si>
    <t>https://jam.dev/c/7f37510c-c3d3-4a19-8e9a-9cfa5b1fa62c</t>
  </si>
  <si>
    <t>B_061</t>
  </si>
  <si>
    <t>Error While Locking Timesheet – Missing Table</t>
  </si>
  <si>
    <t>Employee Timesheet</t>
  </si>
  <si>
    <r>
      <rPr>
        <rFont val="Aptos Narrow"/>
        <color rgb="FF000000"/>
        <sz val="11.0"/>
      </rPr>
      <t xml:space="preserve">1. Login as Admin/Manager.
2. Navigate to </t>
    </r>
    <r>
      <rPr>
        <rFont val="Aptos Narrow"/>
        <b/>
        <color rgb="FF000000"/>
        <sz val="11.0"/>
      </rPr>
      <t>Employee Timesheets</t>
    </r>
    <r>
      <rPr>
        <rFont val="Aptos Narrow"/>
        <color rgb="FF000000"/>
        <sz val="11.0"/>
      </rPr>
      <t xml:space="preserve">.
3. Select a month (e.g., April 2025).
4. Click </t>
    </r>
    <r>
      <rPr>
        <rFont val="Aptos Narrow"/>
        <b/>
        <color rgb="FF000000"/>
        <sz val="11.0"/>
      </rPr>
      <t>Lock</t>
    </r>
    <r>
      <rPr>
        <rFont val="Aptos Narrow"/>
        <color rgb="FF000000"/>
        <sz val="11.0"/>
      </rPr>
      <t xml:space="preserve"> button.</t>
    </r>
  </si>
  <si>
    <t>Timesheet should lock successfully without any backend errors.</t>
  </si>
  <si>
    <t>Error message:Base table or view not found: 1146 Table 'anaizu_rota_dev.attendance_finalization' doesn't exist
shown in red toast popup.</t>
  </si>
  <si>
    <t>https://jam.dev/c/91232c24-9f2a-45ef-bb5d-da80a9bd3115</t>
  </si>
  <si>
    <t>B_062</t>
  </si>
  <si>
    <t>Top &amp; Bottom Close Buttons Not Working in Timesheet Summary</t>
  </si>
  <si>
    <t>Employee Timesheet &gt; Summary Modal</t>
  </si>
  <si>
    <r>
      <rPr>
        <rFont val="Aptos Narrow"/>
        <color rgb="FF000000"/>
        <sz val="11.0"/>
      </rPr>
      <t xml:space="preserve">1. Go to </t>
    </r>
    <r>
      <rPr>
        <rFont val="Aptos Narrow"/>
        <b/>
        <color rgb="FF000000"/>
        <sz val="11.0"/>
      </rPr>
      <t>Employee Timesheets</t>
    </r>
    <r>
      <rPr>
        <rFont val="Aptos Narrow"/>
        <color rgb="FF000000"/>
        <sz val="11.0"/>
      </rPr>
      <t xml:space="preserve">.
2. Select a date range and click </t>
    </r>
    <r>
      <rPr>
        <rFont val="Aptos Narrow"/>
        <b/>
        <color rgb="FF000000"/>
        <sz val="11.0"/>
      </rPr>
      <t>Apply</t>
    </r>
    <r>
      <rPr>
        <rFont val="Aptos Narrow"/>
        <color rgb="FF000000"/>
        <sz val="11.0"/>
      </rPr>
      <t xml:space="preserve">.
3. Click on </t>
    </r>
    <r>
      <rPr>
        <rFont val="Aptos Narrow"/>
        <b/>
        <color rgb="FF000000"/>
        <sz val="11.0"/>
      </rPr>
      <t>Export Report</t>
    </r>
    <r>
      <rPr>
        <rFont val="Aptos Narrow"/>
        <color rgb="FF000000"/>
        <sz val="11.0"/>
      </rPr>
      <t xml:space="preserve"> to open the timesheet summary.
4. Try clicking either </t>
    </r>
    <r>
      <rPr>
        <rFont val="Aptos Narrow"/>
        <b/>
        <color rgb="FF000000"/>
        <sz val="11.0"/>
      </rPr>
      <t>Close</t>
    </r>
    <r>
      <rPr>
        <rFont val="Aptos Narrow"/>
        <color rgb="FF000000"/>
        <sz val="11.0"/>
      </rPr>
      <t xml:space="preserve"> button (top-right corner or bottom).</t>
    </r>
  </si>
  <si>
    <t>Modal should close when either Close button is clicked.</t>
  </si>
  <si>
    <t>Clicking either Close button has no effect; modal remains open.</t>
  </si>
  <si>
    <t>B_063</t>
  </si>
  <si>
    <t>Need to add space between "Employee Timesheets" and "Open" labels</t>
  </si>
  <si>
    <t>Employee Timesheets</t>
  </si>
  <si>
    <r>
      <rPr>
        <rFont val="Aptos Narrow"/>
        <color rgb="FF000000"/>
        <sz val="11.0"/>
      </rPr>
      <t xml:space="preserve">1. Login as Employer.
2. Navigate to </t>
    </r>
    <r>
      <rPr>
        <rFont val="Aptos Narrow"/>
        <b/>
        <color rgb="FF000000"/>
        <sz val="11.0"/>
      </rPr>
      <t>Employee Timesheets</t>
    </r>
    <r>
      <rPr>
        <rFont val="Aptos Narrow"/>
        <color rgb="FF000000"/>
        <sz val="11.0"/>
      </rPr>
      <t>.</t>
    </r>
  </si>
  <si>
    <t>https://jam.dev/c/6cc657ca-c102-4466-9b4c-cccce78f66ed</t>
  </si>
  <si>
    <t>B_064</t>
  </si>
  <si>
    <t>Missing Profile Images for Some Users (e.g., User Below Shad Mayo)</t>
  </si>
  <si>
    <t>Timesheet (Web)</t>
  </si>
  <si>
    <t>1. Go to Timesheet section as Employer (e.g. Jocelyn Whitney).
2. Observe the users listed under Shad Mayo (e.g., “shlv patel”).</t>
  </si>
  <si>
    <t>Every user should either display their profile picture or a default avatar.</t>
  </si>
  <si>
    <t>Some users (e.g., “shlv patel”) have no image—just a blank placeholder.</t>
  </si>
  <si>
    <t>https://jam.dev/c/ce69b93d-77c6-416d-9867-0b3c262d3ed9</t>
  </si>
  <si>
    <t>B_065</t>
  </si>
  <si>
    <t>InvalidConfigException : Table
sms_type_of_change
Does Not Exist</t>
  </si>
  <si>
    <t>SMS Type (Employer)</t>
  </si>
  <si>
    <r>
      <rPr>
        <rFont val="Aptos Narrow"/>
        <color rgb="FF000000"/>
        <sz val="11.0"/>
      </rPr>
      <t xml:space="preserve">1. Login to rota.annaizu.com as an Employer.
2. Navigate to the </t>
    </r>
    <r>
      <rPr>
        <rFont val="Aptos Narrow"/>
        <b/>
        <color rgb="FF000000"/>
        <sz val="11.0"/>
      </rPr>
      <t>SMS Type</t>
    </r>
    <r>
      <rPr>
        <rFont val="Aptos Narrow"/>
        <color rgb="FF000000"/>
        <sz val="11.0"/>
      </rPr>
      <t xml:space="preserve"> section via /sms-type/employer
3. Observe the error page.</t>
    </r>
  </si>
  <si>
    <t>SMS type list should load with related data and no server error.</t>
  </si>
  <si>
    <t>Page crashes with Yii2 InvalidConfigException
indicating the
sms_type_of_change
table does not exist.</t>
  </si>
  <si>
    <t>https://jam.dev/c/92400f4a-359c-4efd-a618-f420b251d276</t>
  </si>
  <si>
    <t>B_066</t>
  </si>
  <si>
    <t>Background Check – Package Page</t>
  </si>
  <si>
    <t>1. Login to rota.annaizu.com as Employer.
2. Navigate to /package page.
3. Observe the error displayed.</t>
  </si>
  <si>
    <t>Background check package list should load correctly without server error.</t>
  </si>
  <si>
    <t xml:space="preserve">Application crashes with Yii2 	InvalidConfigException	
	: "The table does not exist: bgcheck_package".	
</t>
  </si>
  <si>
    <t>https://jam.dev/c/72e631a2-45cf-4903-bfd3-17f99775a2a9</t>
  </si>
  <si>
    <t>B_067</t>
  </si>
  <si>
    <t>System Allows Assigning Expired Subscription Dates</t>
  </si>
  <si>
    <t>Subscription Plan (Web)</t>
  </si>
  <si>
    <r>
      <rPr>
        <rFont val="Aptos Narrow"/>
        <color rgb="FF000000"/>
        <sz val="11.0"/>
      </rPr>
      <t xml:space="preserve">1. Login to rota.annaizu.com as Admin.
2. Navigate to </t>
    </r>
    <r>
      <rPr>
        <rFont val="Aptos Narrow"/>
        <b/>
        <color rgb="FF000000"/>
        <sz val="11.0"/>
      </rPr>
      <t>Subscription Plans</t>
    </r>
    <r>
      <rPr>
        <rFont val="Aptos Narrow"/>
        <color rgb="FF000000"/>
        <sz val="11.0"/>
      </rPr>
      <t xml:space="preserve"> &gt; </t>
    </r>
    <r>
      <rPr>
        <rFont val="Aptos Narrow"/>
        <b/>
        <color rgb="FF000000"/>
        <sz val="11.0"/>
      </rPr>
      <t>Assigned Subscription</t>
    </r>
    <r>
      <rPr>
        <rFont val="Aptos Narrow"/>
        <color rgb="FF000000"/>
        <sz val="11.0"/>
      </rPr>
      <t xml:space="preserve">.
3. Click </t>
    </r>
    <r>
      <rPr>
        <rFont val="Aptos Narrow"/>
        <b/>
        <color rgb="FF000000"/>
        <sz val="11.0"/>
      </rPr>
      <t>Assign</t>
    </r>
    <r>
      <rPr>
        <rFont val="Aptos Narrow"/>
        <color rgb="FF000000"/>
        <sz val="11.0"/>
      </rPr>
      <t xml:space="preserve">, select a plan and user.
4. Pick a past date in the </t>
    </r>
    <r>
      <rPr>
        <rFont val="Aptos Narrow"/>
        <b/>
        <color rgb="FF000000"/>
        <sz val="11.0"/>
      </rPr>
      <t>Expiry Date</t>
    </r>
    <r>
      <rPr>
        <rFont val="Aptos Narrow"/>
        <color rgb="FF000000"/>
        <sz val="11.0"/>
      </rPr>
      <t xml:space="preserve"> field.5. Click </t>
    </r>
    <r>
      <rPr>
        <rFont val="Aptos Narrow"/>
        <b/>
        <color rgb="FF000000"/>
        <sz val="11.0"/>
      </rPr>
      <t>Submit</t>
    </r>
    <r>
      <rPr>
        <rFont val="Aptos Narrow"/>
        <color rgb="FF000000"/>
        <sz val="11.0"/>
      </rPr>
      <t>.</t>
    </r>
  </si>
  <si>
    <t>System should restrict selecting or saving past expiry dates.</t>
  </si>
  <si>
    <t>System accepts and saves past dates (e.g., April 2025), which leads to logically expired subscriptions.</t>
  </si>
  <si>
    <t>B_068</t>
  </si>
  <si>
    <t>Edit Employer Crashes with "Unknown Property: check_credit_expiry"</t>
  </si>
  <si>
    <t>Employer Management (Web)</t>
  </si>
  <si>
    <r>
      <rPr>
        <rFont val="Aptos Narrow"/>
        <color rgb="FF000000"/>
        <sz val="11.0"/>
      </rPr>
      <t xml:space="preserve">1. Login as Admin.
2. Navigate to the </t>
    </r>
    <r>
      <rPr>
        <rFont val="Aptos Narrow"/>
        <b/>
        <color rgb="FF000000"/>
        <sz val="11.0"/>
      </rPr>
      <t>Employer</t>
    </r>
    <r>
      <rPr>
        <rFont val="Aptos Narrow"/>
        <color rgb="FF000000"/>
        <sz val="11.0"/>
      </rPr>
      <t xml:space="preserve"> section.
3. Click on the </t>
    </r>
    <r>
      <rPr>
        <rFont val="Aptos Narrow"/>
        <b/>
        <color rgb="FF000000"/>
        <sz val="11.0"/>
      </rPr>
      <t>Edit</t>
    </r>
    <r>
      <rPr>
        <rFont val="Aptos Narrow"/>
        <color rgb="FF000000"/>
        <sz val="11.0"/>
      </rPr>
      <t xml:space="preserve"> icon beside any employer.
4. Observe the screen.</t>
    </r>
  </si>
  <si>
    <t>Edit Employer page should open without errors.</t>
  </si>
  <si>
    <t>Error displayed:Unknown Property – yii\base\UnknownPropertyException: Getting unknown property: common\models\Subscription::check_credit_expiry</t>
  </si>
  <si>
    <t>B_069</t>
  </si>
  <si>
    <t>Error on Accepting Shift Swap Request – SQLSTATE[HY000]: General SQL Error</t>
  </si>
  <si>
    <t>Shift Swap (Web)</t>
  </si>
  <si>
    <t>1. Login as Employer.
2. Go to Shift Swipe Requests.
3. Click on Accept for any pending request.
4. Observe the system response.</t>
  </si>
  <si>
    <t>Shift swap should be accepted and confirmation shown without errors.</t>
  </si>
  <si>
    <t>SQLSTATE[HY000]: General error: 1364 Field 'type' doesn't have a default value. SQL insert query fails due to missing required field (type
).</t>
  </si>
  <si>
    <t>B_070</t>
  </si>
  <si>
    <t>Error on Rejecting Shift Swipe Request – Data Truncation Warning</t>
  </si>
  <si>
    <r>
      <rPr>
        <rFont val="Aptos Narrow"/>
        <color rgb="FF000000"/>
        <sz val="11.0"/>
      </rPr>
      <t xml:space="preserve">1. Login as Employer.
2. Go to Shift Swipe Requests.
3. Click on </t>
    </r>
    <r>
      <rPr>
        <rFont val="Aptos Narrow"/>
        <b/>
        <color rgb="FF000000"/>
        <sz val="11.0"/>
      </rPr>
      <t>Reject</t>
    </r>
    <r>
      <rPr>
        <rFont val="Aptos Narrow"/>
        <color rgb="FF000000"/>
        <sz val="11.0"/>
      </rPr>
      <t xml:space="preserve"> for any request.
4. Observe the system response.</t>
    </r>
  </si>
  <si>
    <t>Shift should be rejected and updated cleanly without warnings or errors.</t>
  </si>
  <si>
    <t>SQLSTATE[01000]: Warning: 1265 Data truncated for column is_requested
at row 1. Occurs during
UPDATE
query when rejecting request.</t>
  </si>
  <si>
    <t>B_071</t>
  </si>
  <si>
    <t>Error: "Please select an employee" shown even after selecting employee in calendar</t>
  </si>
  <si>
    <t>Shift Management - Calendar View</t>
  </si>
  <si>
    <t>1. Login as employer. 
2. Go to Shift Management calendar view. 3. Click on employee "Pratham Patel". 
4. Try to create a shift for June 4, 2025. 
5. Fill in shift time and submit.</t>
  </si>
  <si>
    <t>Since employee was clicked in the calendar, system should treat them as selected and allow shift creation.</t>
  </si>
  <si>
    <t>System throws error: “Please select an employee.”</t>
  </si>
  <si>
    <t>Developer</t>
  </si>
  <si>
    <t>B_072</t>
  </si>
  <si>
    <t>Showing continuous loader on "Create Shift" button in create shift popup.</t>
  </si>
  <si>
    <t>Shift Management - Create Shift</t>
  </si>
  <si>
    <t>1. Go to Shift Management
2. Click Create New Shift
3. Create a shift which is overlapping on  a existing shift
4. Click on Create Shift button
5. Observe the create shift button</t>
  </si>
  <si>
    <t>It should not display the continuous loader if shift creation is failed.</t>
  </si>
  <si>
    <t>Showing Error Message: "Could not create any shifts - check for overlapping shifts" and then the create Shift button showing "Processing" for longer time.</t>
  </si>
  <si>
    <t>https://jam.dev/c/7a388918-5209-493e-abda-96f00ea781d3</t>
  </si>
  <si>
    <t>B_073</t>
  </si>
  <si>
    <t>Error on changing Week or Month in Shift Calendar</t>
  </si>
  <si>
    <t xml:space="preserve">1. Go to Shift Management
2. Click on Week or Month
3. Now click on next/previous arrow </t>
  </si>
  <si>
    <t>Week/month should be changed without ant error</t>
  </si>
  <si>
    <t>https://jam.dev/c/fec43f0b-48b3-4c74-b7f1-048dcb655010</t>
  </si>
  <si>
    <t>B_074</t>
  </si>
  <si>
    <t>Copy and Transfer shift is not working properly</t>
  </si>
  <si>
    <t>Shift Management - Copy &amp; Transfer Shifts</t>
  </si>
  <si>
    <t>1. Go to Shift Management
2. Click on three dots button
3. Select the details
4. Click on Next
5. Select an Employee
6. Click on Copy &amp; Transfer Shift</t>
  </si>
  <si>
    <t>If shift transfer failed then it should display proper message.</t>
  </si>
  <si>
    <t>First, it is showing "Oops Cannot set start time in the past" 
And then its showing "Shifts copied and assigned successfully!"</t>
  </si>
  <si>
    <t>https://jam.dev/c/d533f378-e48b-4213-8b94-e894b176156f</t>
  </si>
  <si>
    <t>B_075</t>
  </si>
  <si>
    <t>Employee Leave Status is updated in app,  but in web it is showing "Updating Status" for longer time.</t>
  </si>
  <si>
    <t>Rota Requests &gt; Leave Requests</t>
  </si>
  <si>
    <t xml:space="preserve">1. Login as Employer 
2. Go to ROTA Requests &gt; Leave Requests
3. Approve a pending leave and observe </t>
  </si>
  <si>
    <t>Status should be updated immediately after approving leave.</t>
  </si>
  <si>
    <t>Showing "Updating Status... Please wait"</t>
  </si>
  <si>
    <t>https://jam.dev/c/810c9735-bb4f-44a0-aa3b-b24277b3c960</t>
  </si>
  <si>
    <t>B_076</t>
  </si>
  <si>
    <t>After rejecting the Leave request, the Status is not updating in table as Rejected.</t>
  </si>
  <si>
    <t>1. Login as Employer 
2. Go to ROTA Requests &gt; Leave Requests
3. Reject a pending leave and observe status column</t>
  </si>
  <si>
    <t>Status should be updated immediately after rejecting leave request</t>
  </si>
  <si>
    <t>Status not updating</t>
  </si>
  <si>
    <t>https://jam.dev/c/669b3aa2-1eb8-47ba-96fd-c08f52a7c04f</t>
  </si>
  <si>
    <t>B_077</t>
  </si>
  <si>
    <t>Regularization Requests applied in App is not showing in Regularization Requests table.</t>
  </si>
  <si>
    <t>Rota Requests &gt; Regularization Requests</t>
  </si>
  <si>
    <t>1. Login as Employee in App
2. Apply a Regularization Request
1. Login as Employer 
2. Go to ROTA Requests &gt; Regularization Requests</t>
  </si>
  <si>
    <t>Regularization Requests applied in App should be displayed in ROTA Requests &gt; Regularization Requests</t>
  </si>
  <si>
    <t>Regularization Requests applied in App is not displayed in ROTA Requests &gt; Regularization Requests</t>
  </si>
  <si>
    <t>https://jam.dev/c/e5d1ea26-64d4-4674-8845-5e908a01eb11</t>
  </si>
  <si>
    <t>B_078</t>
  </si>
  <si>
    <t>Shift calendar shows "Failed to load shifts" error</t>
  </si>
  <si>
    <t>Shift Management (Web)</t>
  </si>
  <si>
    <r>
      <rPr>
        <rFont val="Aptos Narrow"/>
        <color rgb="FF000000"/>
        <sz val="11.0"/>
      </rPr>
      <t xml:space="preserve">1. Log in to the Rota web app as an admin
2. Navigate to </t>
    </r>
    <r>
      <rPr>
        <rFont val="Aptos Narrow"/>
        <b/>
        <color rgb="FF000000"/>
        <sz val="11.0"/>
      </rPr>
      <t xml:space="preserve">Shift Calendar
</t>
    </r>
    <r>
      <rPr>
        <rFont val="Aptos Narrow"/>
        <color rgb="FF000000"/>
        <sz val="11.0"/>
      </rPr>
      <t xml:space="preserve">3. Select </t>
    </r>
    <r>
      <rPr>
        <rFont val="Aptos Narrow"/>
        <b/>
        <color rgb="FF000000"/>
        <sz val="11.0"/>
      </rPr>
      <t>Week view</t>
    </r>
    <r>
      <rPr>
        <rFont val="Aptos Narrow"/>
        <color rgb="FF000000"/>
        <sz val="11.0"/>
      </rPr>
      <t xml:space="preserve"> (e.g., Jun 1 - Jun 7, 2025)
4. Wait for the shifts to load</t>
    </r>
  </si>
  <si>
    <t>Shift data should load correctly in the week view</t>
  </si>
  <si>
    <t>An error modal appears: “Failed to load shifts. Please refresh the page.”</t>
  </si>
  <si>
    <t>Major</t>
  </si>
  <si>
    <t>B_079</t>
  </si>
  <si>
    <t>Incorrect Role Mentioned and Font Too Small in Chat Settings</t>
  </si>
  <si>
    <t>Platform Settings &gt; Chat Settings</t>
  </si>
  <si>
    <t>1. Go to Platform Settings
2. Open "Chat Settings"
3. Read descriptions under chat modes</t>
  </si>
  <si>
    <r>
      <rPr>
        <rFont val="Aptos Narrow"/>
        <color theme="1"/>
        <sz val="11.0"/>
      </rPr>
      <t xml:space="preserve">Text should refer to </t>
    </r>
    <r>
      <rPr>
        <rFont val="Aptos Narrow"/>
        <i/>
        <color theme="1"/>
        <sz val="11.0"/>
      </rPr>
      <t>employees</t>
    </r>
    <r>
      <rPr>
        <rFont val="Aptos Narrow"/>
        <color theme="1"/>
        <sz val="11.0"/>
      </rPr>
      <t xml:space="preserve"> (as per feature) and be clearly readable</t>
    </r>
  </si>
  <si>
    <r>
      <rPr>
        <rFont val="Aptos Narrow"/>
        <color theme="1"/>
        <sz val="11.0"/>
      </rPr>
      <t xml:space="preserve">Descriptions wrongly mention </t>
    </r>
    <r>
      <rPr>
        <rFont val="Aptos Narrow"/>
        <i/>
        <color theme="1"/>
        <sz val="11.0"/>
      </rPr>
      <t>employers</t>
    </r>
    <r>
      <rPr>
        <rFont val="Aptos Narrow"/>
        <color theme="1"/>
        <sz val="11.0"/>
      </rPr>
      <t xml:space="preserve"> instead of </t>
    </r>
    <r>
      <rPr>
        <rFont val="Aptos Narrow"/>
        <i/>
        <color theme="1"/>
        <sz val="11.0"/>
      </rPr>
      <t>employees</t>
    </r>
    <r>
      <rPr>
        <rFont val="Aptos Narrow"/>
        <color theme="1"/>
        <sz val="11.0"/>
      </rPr>
      <t xml:space="preserve"> and text is very small</t>
    </r>
  </si>
  <si>
    <t>B_080</t>
  </si>
  <si>
    <t>Toggle Label Doesn’t Reflect Active State</t>
  </si>
  <si>
    <t>1. Go to Chat Settings
2. Toggle the chat mode ON and OFF</t>
  </si>
  <si>
    <t>Label should change based on toggle status to reflect current mode</t>
  </si>
  <si>
    <t>Toggle label remains static — does not change when ON or OFF</t>
  </si>
  <si>
    <t>B_081</t>
  </si>
  <si>
    <t>Notification icon is shown even when permission is disabled</t>
  </si>
  <si>
    <t>Subscription / Header UI</t>
  </si>
  <si>
    <t>1. Go to Subscription Plan &gt; Permission 
2. Disable the "Notification" permission for a user 
3. Log in with that user or impersonate 
4. Observe the top header UI</t>
  </si>
  <si>
    <t>Notification icon should not be visible when permission is off</t>
  </si>
  <si>
    <t>Notification icon still appears due to being hardcoded in header</t>
  </si>
  <si>
    <t>Minor</t>
  </si>
  <si>
    <t>B_082</t>
  </si>
  <si>
    <t>Swipe request disappears from employer panel after employee accepts</t>
  </si>
  <si>
    <t>Shift Swipe Requests (Web)</t>
  </si>
  <si>
    <t>1. Create a swipe shift 
2. Employee accepts from mobile 
3. Check Shift Swipe Request list (web)</t>
  </si>
  <si>
    <t>Request should remain with updated status (e.g., “Accepted by Employee”)</t>
  </si>
  <si>
    <t>Shift request disappears; list shows "No Result Found"</t>
  </si>
  <si>
    <t>B_083</t>
  </si>
  <si>
    <t>Incorrect Terminology: "Holiday" vs "Leave"</t>
  </si>
  <si>
    <t>Platform Settings &gt; Holiday Allocation</t>
  </si>
  <si>
    <t>1. Go to Platform Settings
2. Navigate to “Holiday Allocation Settings”</t>
  </si>
  <si>
    <t>Heading should say “Leave Allocation Settings” to reflect accurate leave types</t>
  </si>
  <si>
    <t>Uses the word "Holiday", which implies only public holidays</t>
  </si>
  <si>
    <t>B_084</t>
  </si>
  <si>
    <t>Error on Save: Unknown Property branch_id</t>
  </si>
  <si>
    <t>Platform Settings &gt; Leave Allocation (Accrual)</t>
  </si>
  <si>
    <t>1. Go to Platform Settings
2. Click on “Holiday Allocation Settings” (should be “Leave Allocation Settings”)
3. Select “Accrual (Earn Over Time)”
4. Enter a number in “Add Accrual Leaves for Current Year”
5. Click Save</t>
  </si>
  <si>
    <t>Leave allocation should be saved successfully</t>
  </si>
  <si>
    <t>Error shown:Unknown Property – yii\base\UnknownPropertyException: Getting unknown property: common\models\setting\PlatformSetting::branch_id</t>
  </si>
  <si>
    <t>B_085</t>
  </si>
  <si>
    <t>Duplicate Icon and Description Text for “Holiday Allocation”</t>
  </si>
  <si>
    <t>Platform Settings Dashboard</t>
  </si>
  <si>
    <t>1. Go to Platform Settings
2. Scroll to see cards for “Holiday Allocation” and “Global Wages Per Hour Setup”</t>
  </si>
  <si>
    <t>Each setting should have a unique icon and relevant description text</t>
  </si>
  <si>
    <r>
      <rPr>
        <rFont val="Aptos Narrow"/>
        <color theme="1"/>
        <sz val="11.0"/>
      </rPr>
      <t xml:space="preserve">- Icon for both cards is the same (money symbol)- Description for </t>
    </r>
    <r>
      <rPr>
        <rFont val="Aptos Narrow"/>
        <b/>
        <color theme="1"/>
        <sz val="11.0"/>
      </rPr>
      <t>Holiday Allocation</t>
    </r>
    <r>
      <rPr>
        <rFont val="Aptos Narrow"/>
        <color theme="1"/>
        <sz val="11.0"/>
      </rPr>
      <t xml:space="preserve"> is incorrectly copied from </t>
    </r>
    <r>
      <rPr>
        <rFont val="Aptos Narrow"/>
        <b/>
        <color theme="1"/>
        <sz val="11.0"/>
      </rPr>
      <t>Global Wages Per Hour Setup</t>
    </r>
  </si>
  <si>
    <t>B_086</t>
  </si>
  <si>
    <t>Error when Creating Open Shift</t>
  </si>
  <si>
    <t>1. Navigate to “Shift Management” module
2. Click “Create New Shift”
3. Fill in shift details (e.g., name, time, date)
4. Click “Create Shift”</t>
  </si>
  <si>
    <t>Open shift should be created and reflected in calendar view</t>
  </si>
  <si>
    <t>Error message displayed: “Failed to create open shift. Please try again.” Shift is not created</t>
  </si>
  <si>
    <t>B_087</t>
  </si>
  <si>
    <t>Timesheet visible even when permission is disabled</t>
  </si>
  <si>
    <t>Permission Management</t>
  </si>
  <si>
    <t>1. Go to Admin Panel → Subscription Plan → Permissions
2. Deselect all Timesheet options
3. Log in as that user
4. Check if Timesheet menu is visible</t>
  </si>
  <si>
    <t>Timesheet menu should not appear in sidebar or be accessible</t>
  </si>
  <si>
    <t>Timesheet menu and data are still visible and accessible</t>
  </si>
  <si>
    <t>B_088</t>
  </si>
  <si>
    <t>Rota Location menu visible without permission</t>
  </si>
  <si>
    <t>Permissions / Sidebar Menu</t>
  </si>
  <si>
    <r>
      <rPr>
        <rFont val="Aptos Narrow"/>
        <color rgb="FF000000"/>
        <sz val="11.0"/>
      </rPr>
      <t xml:space="preserve">1. Go to Permissions
2. Keep "Rota Locations" permission </t>
    </r>
    <r>
      <rPr>
        <rFont val="Aptos Narrow"/>
        <b/>
        <color rgb="FF000000"/>
        <sz val="11.0"/>
      </rPr>
      <t>unchecked</t>
    </r>
    <r>
      <rPr>
        <rFont val="Aptos Narrow"/>
        <color rgb="FF000000"/>
        <sz val="11.0"/>
      </rPr>
      <t xml:space="preserve"> for a user
3. Login with that user
4. Check sidebar menu</t>
    </r>
  </si>
  <si>
    <t>"Rota Locations" menu should not be visible if permission is not granted</t>
  </si>
  <si>
    <t>"Rota Locations" menu is still visible in sidebar despite no permission</t>
  </si>
  <si>
    <t>B_089</t>
  </si>
  <si>
    <t>Background Check permission not reflected on web</t>
  </si>
  <si>
    <t>Subscription Plan - Web</t>
  </si>
  <si>
    <t>1. Go to Subscription Plan &gt; Permission
2. Enable “Background Check” permission
3. Save permissions
4. Check visibility of Background Check module in the left panel</t>
  </si>
  <si>
    <t>Background Check module should be visible after permission is granted</t>
  </si>
  <si>
    <t>Background Check module is still not shown in the web menu even after permission is enabled</t>
  </si>
  <si>
    <t>B_090</t>
  </si>
  <si>
    <t>Sub-permissions don’t work without enabling main module permission</t>
  </si>
  <si>
    <t>Permissions – Web (ROTA, Compliance)</t>
  </si>
  <si>
    <t>1. Go to Subscription Plan &gt; Permission
2. Without enabling main module (e.g., ROTA), enable sub-permissions like "Shift", "Shift Swipe Request"
3. Save and check module access on client side</t>
  </si>
  <si>
    <t>Sub-permissions should function independently once enabled</t>
  </si>
  <si>
    <t>Sub-permissions have no effect unless the parent/main permission is enabled</t>
  </si>
  <si>
    <t>B_091</t>
  </si>
  <si>
    <t>Notification visible in app but not in web</t>
  </si>
  <si>
    <t>Notification</t>
  </si>
  <si>
    <t>1. Assign new shift to employee (Pratham Patel).
2. Open Android app – notification shows correctly.
3. Open web – bell shows "0 New", and "View All Notifications" page shows "No Result Found".</t>
  </si>
  <si>
    <t>Notification triggered in the app should also sync and appear in web dashboard.</t>
  </si>
  <si>
    <t>App shows multiple "New Shift Assigned" entries; Web shows no new notification or entry in notification page.</t>
  </si>
  <si>
    <t>B_092</t>
  </si>
  <si>
    <t>Duplicate notifications showing</t>
  </si>
  <si>
    <t>1. Assign a new shift to user. 
2. Login as that user on the web dashboard. 
3. Open notification panel. 
4. Observe same notification repeated.</t>
  </si>
  <si>
    <t>Only one notification should appear for one shift assignment.</t>
  </si>
  <si>
    <t>Same shift assignment notification appears multiple times.</t>
  </si>
  <si>
    <t>B_093</t>
  </si>
  <si>
    <t>PHP Warning – Undefined array key "120_days" error</t>
  </si>
  <si>
    <t>Profile Page</t>
  </si>
  <si>
    <t>1. Login as Employee
2. Go to top-right profile icon &gt; Profile
3. Click on "Settings" tab</t>
  </si>
  <si>
    <t>Settings should open without any error</t>
  </si>
  <si>
    <t>PHP Warning –Undefined array key "120_days"
in Yii framework</t>
  </si>
  <si>
    <t>Error appears when Settings tab is clicked</t>
  </si>
  <si>
    <t>B_094</t>
  </si>
  <si>
    <t>Leave Apply works on App but fails on Web</t>
  </si>
  <si>
    <t>Leave Module</t>
  </si>
  <si>
    <t>1. Login as Employee on Web
2. Click "Apply Leave"
3. Select leave type (e.g., LOP)
4. Fill all fields and click Submit
5. Observe error toast6. Now try same from App – works fine</t>
  </si>
  <si>
    <t>Leave should apply successfully from both Web and App</t>
  </si>
  <si>
    <t>Web throws: “You cannot apply leave as your remaining leave balance is not enough for this leave type”App allows same leave</t>
  </si>
  <si>
    <t>Validation differs in Web &amp; App</t>
  </si>
  <si>
    <t>B_095</t>
  </si>
  <si>
    <t>Web Leave UI Lacks Balance Display and Has Extra Field</t>
  </si>
  <si>
    <t>1. Login to Web
2. Go to Dashboard → Apply Leave
3. Observe fields vs Mobile App
4. Select Leave Type
5. Compare with App interface</t>
  </si>
  <si>
    <t>Web should show leave balance after selecting leave type; avoid extra/unnecessary fields</t>
  </si>
  <si>
    <t>Web UI has no balance shown, unlike App; Web also shows an unnecessary "Choose File" field for document</t>
  </si>
  <si>
    <t>New</t>
  </si>
  <si>
    <t>Ensure consistency in field behavior</t>
  </si>
  <si>
    <t>B_096</t>
  </si>
  <si>
    <t>SQL Error due to missing column in query</t>
  </si>
  <si>
    <t>Web - Attendance</t>
  </si>
  <si>
    <t>1. Go to Shift Index page
2. Try to fetch attendance data
3. Error appears due to missing column in query</t>
  </si>
  <si>
    <t>Data should load without any error</t>
  </si>
  <si>
    <t>SQLSTATE[42S22]: Unknown column 'employee_attendance.is_regularization_approved'</t>
  </si>
  <si>
    <t>B_097</t>
  </si>
  <si>
    <t>SQL Error: Ambiguous Column 'work_end_date' when accessing Employee Report</t>
  </si>
  <si>
    <t>Reports - Employee</t>
  </si>
  <si>
    <r>
      <rPr>
        <rFont val="Aptos Narrow"/>
        <color rgb="FF000000"/>
        <sz val="11.0"/>
      </rPr>
      <t xml:space="preserve">1. Go to </t>
    </r>
    <r>
      <rPr>
        <rFont val="Aptos Narrow"/>
        <b/>
        <color rgb="FF000000"/>
        <sz val="11.0"/>
      </rPr>
      <t xml:space="preserve">Sidebar &gt; Report &gt; Employee
</t>
    </r>
    <r>
      <rPr>
        <rFont val="Aptos Narrow"/>
        <color rgb="FF000000"/>
        <sz val="11.0"/>
      </rPr>
      <t>2. Wait for the page to load
3. Observe the error</t>
    </r>
  </si>
  <si>
    <t>Employee report should load normally with data</t>
  </si>
  <si>
    <t>SQL Error:Column 'work_end_date' in where clause is ambiguous</t>
  </si>
  <si>
    <t>B_098</t>
  </si>
  <si>
    <t>Unknown Property Exception:RotaSearch::branch_id
not found</t>
  </si>
  <si>
    <t>Rota Filter</t>
  </si>
  <si>
    <r>
      <rPr>
        <rFont val="Aptos Narrow"/>
        <color rgb="FF000000"/>
        <sz val="11.0"/>
      </rPr>
      <t xml:space="preserve">1. Go to </t>
    </r>
    <r>
      <rPr>
        <rFont val="Aptos Narrow"/>
        <b/>
        <color rgb="FF000000"/>
        <sz val="11.0"/>
      </rPr>
      <t xml:space="preserve">Sidebar &gt; Rota
</t>
    </r>
    <r>
      <rPr>
        <rFont val="Aptos Narrow"/>
        <color rgb="FF000000"/>
        <sz val="11.0"/>
      </rPr>
      <t>2. Page attempts to load
3. Observe the exception shown</t>
    </r>
  </si>
  <si>
    <t>Rota page should load with filters applied</t>
  </si>
  <si>
    <t>Yii Error:Getting unknown property: common\models\RotaSearch::branch_id</t>
  </si>
  <si>
    <t>B_099</t>
  </si>
  <si>
    <t>Profile picture not displayed for some employees</t>
  </si>
  <si>
    <t>Employee Listing</t>
  </si>
  <si>
    <r>
      <rPr>
        <rFont val="Aptos Narrow"/>
        <color rgb="FF000000"/>
        <sz val="11.0"/>
      </rPr>
      <t xml:space="preserve">1. Go to </t>
    </r>
    <r>
      <rPr>
        <rFont val="Aptos Narrow"/>
        <b/>
        <color rgb="FF000000"/>
        <sz val="11.0"/>
      </rPr>
      <t>Employee &gt; Index</t>
    </r>
    <r>
      <rPr>
        <rFont val="Aptos Narrow"/>
        <color rgb="FF000000"/>
        <sz val="11.0"/>
      </rPr>
      <t xml:space="preserve"> 
2. Observe profile picture of employees</t>
    </r>
  </si>
  <si>
    <t>All employees should show profile pic or fallback initials</t>
  </si>
  <si>
    <t>Employees 2 &amp; 3 show broken image icon (filename text "profi...") instead</t>
  </si>
  <si>
    <t>Not An Issue</t>
  </si>
  <si>
    <t>B_100</t>
  </si>
  <si>
    <t>SQL Error on Shift Creation Without Location</t>
  </si>
  <si>
    <r>
      <rPr>
        <rFont val="Aptos Narrow"/>
        <color rgb="FF000000"/>
        <sz val="11.0"/>
      </rPr>
      <t xml:space="preserve">1. Go to </t>
    </r>
    <r>
      <rPr>
        <rFont val="Aptos Narrow"/>
        <b/>
        <color rgb="FF000000"/>
        <sz val="11.0"/>
      </rPr>
      <t xml:space="preserve">Shift Management
</t>
    </r>
    <r>
      <rPr>
        <rFont val="Aptos Narrow"/>
        <color rgb="FF000000"/>
        <sz val="11.0"/>
      </rPr>
      <t xml:space="preserve">2. Click </t>
    </r>
    <r>
      <rPr>
        <rFont val="Aptos Narrow"/>
        <b/>
        <color rgb="FF000000"/>
        <sz val="11.0"/>
      </rPr>
      <t xml:space="preserve">Create New Shift
</t>
    </r>
    <r>
      <rPr>
        <rFont val="Aptos Narrow"/>
        <color rgb="FF000000"/>
        <sz val="11.0"/>
      </rPr>
      <t xml:space="preserve">3. Do not select a </t>
    </r>
    <r>
      <rPr>
        <rFont val="Aptos Narrow"/>
        <b/>
        <color rgb="FF000000"/>
        <sz val="11.0"/>
      </rPr>
      <t xml:space="preserve">location
</t>
    </r>
    <r>
      <rPr>
        <rFont val="Aptos Narrow"/>
        <color rgb="FF000000"/>
        <sz val="11.0"/>
      </rPr>
      <t xml:space="preserve">4. Add time, break duration, assign employees
5. Click </t>
    </r>
    <r>
      <rPr>
        <rFont val="Aptos Narrow"/>
        <b/>
        <color rgb="FF000000"/>
        <sz val="11.0"/>
      </rPr>
      <t>Save</t>
    </r>
  </si>
  <si>
    <t>Should show validation warning or auto-select location</t>
  </si>
  <si>
    <t>SQLSTATE[22007]: Invalid datetime format:Incorrect time value
and JSON parsing fails due to
NULL
or malformed input</t>
  </si>
  <si>
    <t>B_101</t>
  </si>
  <si>
    <t>UnknownPropertyException:radius
not found in model</t>
  </si>
  <si>
    <t>Rota Locations</t>
  </si>
  <si>
    <t>1. Go to Rota Locations
2. Click Create
3. Form tries to load radius field automatically</t>
  </si>
  <si>
    <t>Form loads without crashing</t>
  </si>
  <si>
    <t>Crash with:Getting unknown property: common\models\rotaLocations\RotaLocations::radius</t>
  </si>
  <si>
    <t>B_102</t>
  </si>
  <si>
    <t>UnknownPropertyException:weekly_work_hours
not found in model</t>
  </si>
  <si>
    <t>Employee Management</t>
  </si>
  <si>
    <t>1. Go to Employee &gt; Basic Info
2. Submit form with weekly_work_hours data</t>
  </si>
  <si>
    <t>Data saves without error</t>
  </si>
  <si>
    <t>App crashes with:Setting unknown property: common\models\employee\Employee::weekly_work_hours</t>
  </si>
  <si>
    <t>B_103</t>
  </si>
  <si>
    <t>SQL Foreign Key Error on Web Clock-In</t>
  </si>
  <si>
    <t>Web App → Shift Mgmt</t>
  </si>
  <si>
    <r>
      <rPr>
        <rFont val="Aptos Narrow"/>
        <color rgb="FF000000"/>
        <sz val="11.0"/>
      </rPr>
      <t xml:space="preserve">1. Login to web portal
2. Navigate to </t>
    </r>
    <r>
      <rPr>
        <rFont val="Aptos Narrow"/>
        <b/>
        <color rgb="FF000000"/>
        <sz val="11.0"/>
      </rPr>
      <t xml:space="preserve">Shift Management
</t>
    </r>
    <r>
      <rPr>
        <rFont val="Aptos Narrow"/>
        <color rgb="FF000000"/>
        <sz val="11.0"/>
      </rPr>
      <t xml:space="preserve">3. Select an employee shift
4. Click </t>
    </r>
    <r>
      <rPr>
        <rFont val="Aptos Narrow"/>
        <b/>
        <color rgb="FF000000"/>
        <sz val="11.0"/>
      </rPr>
      <t>Clock In</t>
    </r>
  </si>
  <si>
    <t>Employee should clock in successfully and attendance recorded</t>
  </si>
  <si>
    <t>SQLSTATE[23000]: Integrity constraint violation – foreign key fails for employee_id
in
employee_attendance
table</t>
  </si>
  <si>
    <t>B_104</t>
  </si>
  <si>
    <t>Assigned Shift Not Visible in Shift Calendar</t>
  </si>
  <si>
    <t>1. Assign a shift to any employee (e.g., Pratham Patel)
2. Ensure notification of shift is received
3. Check the shift calendar for the given date</t>
  </si>
  <si>
    <t>Assigned shift should be displayed under the employee in the shift calendar</t>
  </si>
  <si>
    <t>Notification shows assignment, but calendar UI does not reflect the shift assignment</t>
  </si>
  <si>
    <t>B_105</t>
  </si>
  <si>
    <t>Break Time Not Stopping After Ending Break</t>
  </si>
  <si>
    <t>Web – Shift Tracking</t>
  </si>
  <si>
    <r>
      <rPr>
        <rFont val="Aptos Narrow"/>
        <color rgb="FF000000"/>
        <sz val="11.0"/>
      </rPr>
      <t xml:space="preserve">1. Clock in from web 
2. Start break manually 
3. Wait for break timer to start 
4. Click </t>
    </r>
    <r>
      <rPr>
        <rFont val="Aptos Narrow"/>
        <b/>
        <color rgb="FF000000"/>
        <sz val="11.0"/>
      </rPr>
      <t>"Break End"</t>
    </r>
    <r>
      <rPr>
        <rFont val="Aptos Narrow"/>
        <color rgb="FF000000"/>
        <sz val="11.0"/>
      </rPr>
      <t xml:space="preserve"> button</t>
    </r>
  </si>
  <si>
    <r>
      <rPr>
        <rFont val="Aptos Narrow"/>
        <color theme="1"/>
        <sz val="11.0"/>
      </rPr>
      <t xml:space="preserve">Break timer should </t>
    </r>
    <r>
      <rPr>
        <rFont val="Aptos Narrow"/>
        <b/>
        <color theme="1"/>
        <sz val="11.0"/>
      </rPr>
      <t>stop immediately</t>
    </r>
    <r>
      <rPr>
        <rFont val="Aptos Narrow"/>
        <color theme="1"/>
        <sz val="11.0"/>
      </rPr>
      <t>, and clock-in time should resume counting</t>
    </r>
  </si>
  <si>
    <r>
      <rPr>
        <rFont val="Aptos Narrow"/>
        <color theme="1"/>
        <sz val="11.0"/>
      </rPr>
      <t xml:space="preserve">Break timer </t>
    </r>
    <r>
      <rPr>
        <rFont val="Aptos Narrow"/>
        <b/>
        <color theme="1"/>
        <sz val="11.0"/>
      </rPr>
      <t>continues running</t>
    </r>
    <r>
      <rPr>
        <rFont val="Aptos Narrow"/>
        <color theme="1"/>
        <sz val="11.0"/>
      </rPr>
      <t xml:space="preserve"> even after clicking </t>
    </r>
    <r>
      <rPr>
        <rFont val="Aptos Narrow"/>
        <b/>
        <color theme="1"/>
        <sz val="11.0"/>
      </rPr>
      <t>"Break End"</t>
    </r>
  </si>
  <si>
    <t>B_106</t>
  </si>
  <si>
    <t>Shift Editable After Start Time</t>
  </si>
  <si>
    <t>Web – Shift Calendar</t>
  </si>
  <si>
    <r>
      <rPr>
        <rFont val="Aptos Narrow"/>
        <color rgb="FF000000"/>
        <sz val="11.0"/>
      </rPr>
      <t xml:space="preserve">1. Create a shift from </t>
    </r>
    <r>
      <rPr>
        <rFont val="Aptos Narrow"/>
        <b/>
        <color rgb="FF000000"/>
        <sz val="11.0"/>
      </rPr>
      <t>10:30 AM to 10:45 PM</t>
    </r>
    <r>
      <rPr>
        <rFont val="Aptos Narrow"/>
        <color rgb="FF000000"/>
        <sz val="11.0"/>
      </rPr>
      <t xml:space="preserve"> 
2. Go to calendar after </t>
    </r>
    <r>
      <rPr>
        <rFont val="Aptos Narrow"/>
        <b/>
        <color rgb="FF000000"/>
        <sz val="11.0"/>
      </rPr>
      <t>11:00 AM</t>
    </r>
    <r>
      <rPr>
        <rFont val="Aptos Narrow"/>
        <color rgb="FF000000"/>
        <sz val="11.0"/>
      </rPr>
      <t xml:space="preserve"> 
3. Try to edit shift time</t>
    </r>
  </si>
  <si>
    <r>
      <rPr>
        <rFont val="Aptos Narrow"/>
        <color theme="1"/>
        <sz val="11.0"/>
      </rPr>
      <t xml:space="preserve">Editing of a shift </t>
    </r>
    <r>
      <rPr>
        <rFont val="Aptos Narrow"/>
        <b/>
        <color theme="1"/>
        <sz val="11.0"/>
      </rPr>
      <t>should be restricted</t>
    </r>
    <r>
      <rPr>
        <rFont val="Aptos Narrow"/>
        <color theme="1"/>
        <sz val="11.0"/>
      </rPr>
      <t xml:space="preserve"> once its start time has passed</t>
    </r>
  </si>
  <si>
    <r>
      <rPr>
        <rFont val="Aptos Narrow"/>
        <color theme="1"/>
        <sz val="11.0"/>
      </rPr>
      <t xml:space="preserve">Able to </t>
    </r>
    <r>
      <rPr>
        <rFont val="Aptos Narrow"/>
        <b/>
        <color theme="1"/>
        <sz val="11.0"/>
      </rPr>
      <t>edit a shift even after it has already started (post 10:30 AM in this case)</t>
    </r>
  </si>
  <si>
    <t>B_107</t>
  </si>
  <si>
    <t>Break Exceeds Assigned Limit Without Warning</t>
  </si>
  <si>
    <t>App – Dashboard</t>
  </si>
  <si>
    <r>
      <rPr>
        <rFont val="Aptos Narrow"/>
        <color rgb="FF000000"/>
        <sz val="11.0"/>
      </rPr>
      <t xml:space="preserve">1. Start a shift with </t>
    </r>
    <r>
      <rPr>
        <rFont val="Aptos Narrow"/>
        <b/>
        <color rgb="FF000000"/>
        <sz val="11.0"/>
      </rPr>
      <t>30 min break time</t>
    </r>
    <r>
      <rPr>
        <rFont val="Aptos Narrow"/>
        <color rgb="FF000000"/>
        <sz val="11.0"/>
      </rPr>
      <t xml:space="preserve"> 
2. Start break 
3. Wait/take break for </t>
    </r>
    <r>
      <rPr>
        <rFont val="Aptos Narrow"/>
        <b/>
        <color rgb="FF000000"/>
        <sz val="11.0"/>
      </rPr>
      <t>more than 30 min</t>
    </r>
    <r>
      <rPr>
        <rFont val="Aptos Narrow"/>
        <color rgb="FF000000"/>
        <sz val="11.0"/>
      </rPr>
      <t xml:space="preserve"> 
4. No warning or lock triggers</t>
    </r>
  </si>
  <si>
    <r>
      <rPr>
        <rFont val="Aptos Narrow"/>
        <color theme="1"/>
        <sz val="11.0"/>
      </rPr>
      <t xml:space="preserve">System should </t>
    </r>
    <r>
      <rPr>
        <rFont val="Aptos Narrow"/>
        <b/>
        <color theme="1"/>
        <sz val="11.0"/>
      </rPr>
      <t>warn or restrict</t>
    </r>
    <r>
      <rPr>
        <rFont val="Aptos Narrow"/>
        <color theme="1"/>
        <sz val="11.0"/>
      </rPr>
      <t xml:space="preserve"> user when break time exceeds assigned duration</t>
    </r>
  </si>
  <si>
    <r>
      <rPr>
        <rFont val="Aptos Narrow"/>
        <color theme="1"/>
        <sz val="11.0"/>
      </rPr>
      <t xml:space="preserve">User can take break for </t>
    </r>
    <r>
      <rPr>
        <rFont val="Aptos Narrow"/>
        <b/>
        <color theme="1"/>
        <sz val="11.0"/>
      </rPr>
      <t>longer than assigned (30m)</t>
    </r>
    <r>
      <rPr>
        <rFont val="Aptos Narrow"/>
        <color theme="1"/>
        <sz val="11.0"/>
      </rPr>
      <t xml:space="preserve"> without any alert or adjustment</t>
    </r>
  </si>
  <si>
    <t>B_108</t>
  </si>
  <si>
    <t>Location Shows as "Unknown Location" Only During Shift Update</t>
  </si>
  <si>
    <t xml:space="preserve">Notifications </t>
  </si>
  <si>
    <r>
      <rPr>
        <rFont val="Aptos Narrow"/>
        <color rgb="FF000000"/>
        <sz val="11.0"/>
      </rPr>
      <t xml:space="preserve">1. Create shift </t>
    </r>
    <r>
      <rPr>
        <rFont val="Aptos Narrow"/>
        <b/>
        <color rgb="FF000000"/>
        <sz val="11.0"/>
      </rPr>
      <t>without location</t>
    </r>
    <r>
      <rPr>
        <rFont val="Aptos Narrow"/>
        <color rgb="FF000000"/>
        <sz val="11.0"/>
      </rPr>
      <t xml:space="preserve"> 
2. Assign to user → notification appears (✅ correct: no location shown) 
3. Update shift (e.g., time) 
4. See update notification</t>
    </r>
  </si>
  <si>
    <t>Location field should behave the same for both creation and update notifications</t>
  </si>
  <si>
    <t>Only update notification shows "Unknown Location"
even though no location was added</t>
  </si>
  <si>
    <t>Moderate</t>
  </si>
  <si>
    <t>B_109</t>
  </si>
  <si>
    <t>Delete Notification Not Working on Web</t>
  </si>
  <si>
    <t>Notifications – Web</t>
  </si>
  <si>
    <t>1. Login to the web app
2. Go to Notifications section
3. Click the delete icon on a notification</t>
  </si>
  <si>
    <t>Notification should be deleted when delete icon is clicked</t>
  </si>
  <si>
    <t>Notification is not deleted – no action occurs</t>
  </si>
  <si>
    <t>B_110</t>
  </si>
  <si>
    <t>Move "Rota Chat" to Separate Sidebar Section</t>
  </si>
  <si>
    <t>Sidebar Navigation</t>
  </si>
  <si>
    <t>UI/UX Enhancement</t>
  </si>
  <si>
    <r>
      <rPr>
        <rFont val="Aptos Narrow"/>
        <color theme="1"/>
        <sz val="11.0"/>
      </rPr>
      <t xml:space="preserve">Currently, </t>
    </r>
    <r>
      <rPr>
        <rFont val="Aptos Narrow"/>
        <b/>
        <color theme="1"/>
        <sz val="11.0"/>
      </rPr>
      <t>Rota Chat</t>
    </r>
    <r>
      <rPr>
        <rFont val="Aptos Narrow"/>
        <color theme="1"/>
        <sz val="11.0"/>
      </rPr>
      <t xml:space="preserve"> is nested under the "ROTA" module in the sidebar</t>
    </r>
  </si>
  <si>
    <r>
      <rPr>
        <rFont val="Aptos Narrow"/>
        <color theme="1"/>
        <sz val="11.0"/>
      </rPr>
      <t xml:space="preserve">Client expects </t>
    </r>
    <r>
      <rPr>
        <rFont val="Aptos Narrow"/>
        <b/>
        <color theme="1"/>
        <sz val="11.0"/>
      </rPr>
      <t>"Rota Chat" to be its own main sidebar section</t>
    </r>
    <r>
      <rPr>
        <rFont val="Aptos Narrow"/>
        <color theme="1"/>
        <sz val="11.0"/>
      </rPr>
      <t xml:space="preserve">, since it is a </t>
    </r>
    <r>
      <rPr>
        <rFont val="Aptos Narrow"/>
        <b/>
        <color theme="1"/>
        <sz val="11.0"/>
      </rPr>
      <t>communication module</t>
    </r>
  </si>
  <si>
    <t>Enhances usability and visibility of internal communication tool. Requested by client.</t>
  </si>
  <si>
    <t>B_111</t>
  </si>
  <si>
    <t>Move "Rota" from Bottom to Main Rota Section</t>
  </si>
  <si>
    <t>"Rota" item is shown separately at the bottom of the sidebar</t>
  </si>
  <si>
    <r>
      <rPr>
        <rFont val="Aptos Narrow"/>
        <color theme="1"/>
        <sz val="11.0"/>
      </rPr>
      <t xml:space="preserve">"Rota" should be </t>
    </r>
    <r>
      <rPr>
        <rFont val="Aptos Narrow"/>
        <b/>
        <color theme="1"/>
        <sz val="11.0"/>
      </rPr>
      <t>moved inside the main ROTA section</t>
    </r>
    <r>
      <rPr>
        <rFont val="Aptos Narrow"/>
        <color theme="1"/>
        <sz val="11.0"/>
      </rPr>
      <t>, keeping all rota-related modules grouped properly</t>
    </r>
  </si>
  <si>
    <t>Keeps navigation consistent and intuitive; client expects all rota modules under one section</t>
  </si>
  <si>
    <t>B_112</t>
  </si>
  <si>
    <t>TypeError when clicking "Generate Report" with empty filters</t>
  </si>
  <si>
    <t>Report – Regularization</t>
  </si>
  <si>
    <r>
      <rPr>
        <rFont val="Aptos Narrow"/>
        <color rgb="FF000000"/>
        <sz val="11.0"/>
      </rPr>
      <t xml:space="preserve">1. Go to </t>
    </r>
    <r>
      <rPr>
        <rFont val="Aptos Narrow"/>
        <i/>
        <color rgb="FF000000"/>
        <sz val="11.0"/>
      </rPr>
      <t xml:space="preserve">Regularization Report Filter
</t>
    </r>
    <r>
      <rPr>
        <rFont val="Aptos Narrow"/>
        <color rgb="FF000000"/>
        <sz val="11.0"/>
      </rPr>
      <t xml:space="preserve">2. Don’t select any branch, employee, or date
3. Click </t>
    </r>
    <r>
      <rPr>
        <rFont val="Aptos Narrow"/>
        <b/>
        <color rgb="FF000000"/>
        <sz val="11.0"/>
      </rPr>
      <t>Generate Report</t>
    </r>
    <r>
      <rPr>
        <rFont val="Aptos Narrow"/>
        <color rgb="FF000000"/>
        <sz val="11.0"/>
      </rPr>
      <t xml:space="preserve"> button</t>
    </r>
  </si>
  <si>
    <t>System should show a validation message (e.g., "Please select a branch")</t>
  </si>
  <si>
    <t>❌ Throws TypeError: json_decode(): Argument #1 ($json) must be of type string, array given</t>
  </si>
  <si>
    <t>B_113</t>
  </si>
  <si>
    <t>Quick Report text not fully visible/cutoff</t>
  </si>
  <si>
    <t>Report Dashboard (UI)</t>
  </si>
  <si>
    <t>1. Go to Reports &gt; Report Templates
2. Look at the top-right "Quick Report" button</t>
  </si>
  <si>
    <t>Button should display full text properly and be clearly readable</t>
  </si>
  <si>
    <t>❌ "Quick Report" text is partially cut off or clipped</t>
  </si>
  <si>
    <t>B_114</t>
  </si>
  <si>
    <t>PHP Warning: Undefined array key "attendance_status"</t>
  </si>
  <si>
    <t>Reports → Attendance Report</t>
  </si>
  <si>
    <t>1. Go to "Attendance Report"
2. Select a valid branch, employee, and date range
3. Click "Generate Report"</t>
  </si>
  <si>
    <t>Should generate and display/download attendance report</t>
  </si>
  <si>
    <t>❌ Error:Undefined array key "attendance_status"
shown on new page</t>
  </si>
  <si>
    <t>B_115</t>
  </si>
  <si>
    <t>json_decode() error on Overtime Report</t>
  </si>
  <si>
    <t>Reports → Overtime Report</t>
  </si>
  <si>
    <t>1. Go to "Overtime Report"
2. Select valid branch, employee, and date range
3. Click "Generate Report"</t>
  </si>
  <si>
    <t>Should generate and download/display overtime report</t>
  </si>
  <si>
    <t>❌ TypeError:json_decode(): Argument #1 must be of type string, array given
shown</t>
  </si>
  <si>
    <t>https://jam.dev/c/e0cb7af4-9220-43ec-b0e2-e1e905612992</t>
  </si>
  <si>
    <t>B_116</t>
  </si>
  <si>
    <t>Lateness Penalty: “Cannot deduct more than 0” message appears</t>
  </si>
  <si>
    <t>Penalty Management Settings</t>
  </si>
  <si>
    <t>1. Go to Settings → Platform Settings → Penalty Management
2. Enable Lateness Penalty
3. Set “Leave Days to Deduct” as 1
4. Click Save</t>
  </si>
  <si>
    <t>System should allow value if policy permits, or reflect actual config</t>
  </si>
  <si>
    <t>Shows error “Cannot deduct more than 0 leave days as per company policy”</t>
  </si>
  <si>
    <t>B_117</t>
  </si>
  <si>
    <t>Auto-Generated Regularization Entry Not Visible to User in App</t>
  </si>
  <si>
    <r>
      <rPr>
        <rFont val="Aptos Narrow"/>
        <color rgb="FF000000"/>
        <sz val="11.0"/>
      </rPr>
      <t xml:space="preserve">1. User (e.g., Kushal Patel) misses shift
2. Does </t>
    </r>
    <r>
      <rPr>
        <rFont val="Aptos Narrow"/>
        <b/>
        <color rgb="FF000000"/>
        <sz val="11.0"/>
      </rPr>
      <t>not</t>
    </r>
    <r>
      <rPr>
        <rFont val="Aptos Narrow"/>
        <color rgb="FF000000"/>
        <sz val="11.0"/>
      </rPr>
      <t xml:space="preserve"> send regularization from app
3. Entry appears in admin panel
4. Entry is </t>
    </r>
    <r>
      <rPr>
        <rFont val="Aptos Narrow"/>
        <b/>
        <color rgb="FF000000"/>
        <sz val="11.0"/>
      </rPr>
      <t>not</t>
    </r>
    <r>
      <rPr>
        <rFont val="Aptos Narrow"/>
        <color rgb="FF000000"/>
        <sz val="11.0"/>
      </rPr>
      <t xml:space="preserve"> in user’s app</t>
    </r>
  </si>
  <si>
    <t>Regularization should only be created by user, or be clearly tagged as "System Generated" and visible to the user in app</t>
  </si>
  <si>
    <t>Regularization appears in web admin, but not in user's app. No indication it's system-created.</t>
  </si>
  <si>
    <t>B_118</t>
  </si>
  <si>
    <t>Negative break time shown in admin</t>
  </si>
  <si>
    <t>Attendance → Admin shift detail</t>
  </si>
  <si>
    <t>1. Start shift from mobile app
2. Tap “Start Break”
3. View shift details in admin web</t>
  </si>
  <si>
    <t>Break time should show correct duration (positive)</t>
  </si>
  <si>
    <t>Admin web shows:Break Time: -6:30:31</t>
  </si>
  <si>
    <t>B_119</t>
  </si>
  <si>
    <t>Shows “Days” instead of “Day” for single entry in Timesheet</t>
  </si>
  <si>
    <t>Timesheet</t>
  </si>
  <si>
    <t>Open Timesheet → Check single entry</t>
  </si>
  <si>
    <t>Should show “Day”</t>
  </si>
  <si>
    <t>Incorrectly shows “Days”</t>
  </si>
  <si>
    <t>B_120</t>
  </si>
  <si>
    <t>Failed to load shift when no shift is scheduled</t>
  </si>
  <si>
    <t>Scheduler</t>
  </si>
  <si>
    <t>Open Scheduler for first time when no shifts exist</t>
  </si>
  <si>
    <t>Should show a message like “No shift scheduled”</t>
  </si>
  <si>
    <t>Error displayed: “Failed to load shift”</t>
  </si>
  <si>
    <t>B_121</t>
  </si>
  <si>
    <t>Open Shift creation fails employee selection, creates multiple records</t>
  </si>
  <si>
    <t>Shift Creation</t>
  </si>
  <si>
    <t>Try to create Open Shift → Select employee (fails) → Save</t>
  </si>
  <si>
    <t>Should create only one shift with correct employee</t>
  </si>
  <si>
    <t>Multiple shifts created; employee not selected</t>
  </si>
  <si>
    <t>B_122</t>
  </si>
  <si>
    <t>No list  if clock-in is missed by employee</t>
  </si>
  <si>
    <t>Attendance</t>
  </si>
  <si>
    <t>Employee skips clock-in → Check Regularization or Notification</t>
  </si>
  <si>
    <t xml:space="preserve"> should show entry or alert to notify missing clock-in</t>
  </si>
  <si>
    <r>
      <rPr>
        <rFont val="Aptos Narrow"/>
        <b/>
        <color rgb="FF000000"/>
        <sz val="11.0"/>
      </rPr>
      <t>No list  shown</t>
    </r>
    <r>
      <rPr>
        <rFont val="Aptos Narrow"/>
        <b val="0"/>
        <color rgb="FF000000"/>
        <sz val="11.0"/>
      </rPr>
      <t xml:space="preserve"> for missed clock-ins</t>
    </r>
  </si>
  <si>
    <t>B_123</t>
  </si>
  <si>
    <t>Multiple holidays can be created on same date</t>
  </si>
  <si>
    <t>Holiday Module</t>
  </si>
  <si>
    <t>Create holiday on date X → Try creating again on same date</t>
  </si>
  <si>
    <t>Should block or warn duplicate holiday creation</t>
  </si>
  <si>
    <t>Allows multiple holidays on one date</t>
  </si>
  <si>
    <t>B_124</t>
  </si>
  <si>
    <t>Manager dropdown missing other roles</t>
  </si>
  <si>
    <t>Shift Assignment</t>
  </si>
  <si>
    <t>Try assigning shift → Open “Manager” dropdown</t>
  </si>
  <si>
    <r>
      <rPr>
        <rFont val="Aptos Narrow"/>
        <color theme="1"/>
        <sz val="11.0"/>
      </rPr>
      <t xml:space="preserve">Should list </t>
    </r>
    <r>
      <rPr>
        <rFont val="Aptos Narrow"/>
        <b/>
        <color theme="1"/>
        <sz val="11.0"/>
      </rPr>
      <t>Managers</t>
    </r>
    <r>
      <rPr>
        <rFont val="Aptos Narrow"/>
        <color theme="1"/>
        <sz val="11.0"/>
      </rPr>
      <t xml:space="preserve">, not just </t>
    </r>
    <r>
      <rPr>
        <rFont val="Aptos Narrow"/>
        <b/>
        <color theme="1"/>
        <sz val="11.0"/>
      </rPr>
      <t>Employer/Staff</t>
    </r>
  </si>
  <si>
    <t>Missing correct roles in dropdown</t>
  </si>
  <si>
    <t>B_125</t>
  </si>
  <si>
    <t>Salary calculated for unpaid leave</t>
  </si>
  <si>
    <t>Payroll/Leave</t>
  </si>
  <si>
    <t>Mark unpaid leave → Generate salary</t>
  </si>
  <si>
    <t>Should calculate salary excluding unpaid leave</t>
  </si>
  <si>
    <t>Includes unpaid leave in salary</t>
  </si>
  <si>
    <t>B_126</t>
  </si>
  <si>
    <t>Employee can accept swipe shift on already assigned time</t>
  </si>
  <si>
    <t>Swipe Requests</t>
  </si>
  <si>
    <t>Employee already has a shift → Accepts swipe shift request at same time</t>
  </si>
  <si>
    <t>Should prevent accepting overlapping or already assigned shifts</t>
  </si>
  <si>
    <t>Allows swipe shift on same time → leads to overlap</t>
  </si>
  <si>
    <t>B_127</t>
  </si>
  <si>
    <t>Incorrect label: "Create Branch" on Map page</t>
  </si>
  <si>
    <t>Map Page</t>
  </si>
  <si>
    <t>Open Map page → Check action button</t>
  </si>
  <si>
    <r>
      <rPr>
        <rFont val="Aptos Narrow"/>
        <color theme="1"/>
        <sz val="11.0"/>
      </rPr>
      <t xml:space="preserve">Should say </t>
    </r>
    <r>
      <rPr>
        <rFont val="Aptos Narrow"/>
        <b/>
        <color theme="1"/>
        <sz val="11.0"/>
      </rPr>
      <t>Create Location</t>
    </r>
  </si>
  <si>
    <t>Shows “Create Branch”</t>
  </si>
  <si>
    <t>B_128</t>
  </si>
  <si>
    <t>Push notification not received for leave request</t>
  </si>
  <si>
    <t>Notifications</t>
  </si>
  <si>
    <t>Apply for leave → Check app notification</t>
  </si>
  <si>
    <t>Should receive push notification</t>
  </si>
  <si>
    <t>No notification received</t>
  </si>
  <si>
    <t>B_129</t>
  </si>
  <si>
    <t>Address search should be UK-only for branch creation</t>
  </si>
  <si>
    <t>Branch Location</t>
  </si>
  <si>
    <t xml:space="preserve">Go to branch setup → Type UK country address </t>
  </si>
  <si>
    <t>Should restrict search results to UK addresses only</t>
  </si>
  <si>
    <t>Allows any country search, even outside UK</t>
  </si>
  <si>
    <t>B_130</t>
  </si>
  <si>
    <t>Default profile picture not shown in chat user search</t>
  </si>
  <si>
    <t>Chat</t>
  </si>
  <si>
    <r>
      <rPr>
        <rFont val="Aptos Narrow"/>
        <color rgb="FF000000"/>
        <sz val="11.0"/>
      </rPr>
      <t xml:space="preserve">1. Go to the </t>
    </r>
    <r>
      <rPr>
        <rFont val="Aptos Narrow"/>
        <b/>
        <color rgb="FF000000"/>
        <sz val="11.0"/>
      </rPr>
      <t>Chat</t>
    </r>
    <r>
      <rPr>
        <rFont val="Aptos Narrow"/>
        <color rgb="FF000000"/>
        <sz val="11.0"/>
      </rPr>
      <t xml:space="preserve"> module
2. Search for a user who hasn't uploaded a profile picture
3. Observe the results</t>
    </r>
  </si>
  <si>
    <t>A default placeholder image should appear if no profile picture</t>
  </si>
  <si>
    <t xml:space="preserve"> no default image shown</t>
  </si>
  <si>
    <t>B_131</t>
  </si>
  <si>
    <t>Continuous “Processing...” state on shift creation</t>
  </si>
  <si>
    <r>
      <rPr>
        <rFont val="Aptos Narrow"/>
        <color rgb="FF000000"/>
        <sz val="11.0"/>
      </rPr>
      <t xml:space="preserve">1. Open </t>
    </r>
    <r>
      <rPr>
        <rFont val="Aptos Narrow"/>
        <b/>
        <color rgb="FF000000"/>
        <sz val="11.0"/>
      </rPr>
      <t xml:space="preserve">Shift Management
</t>
    </r>
    <r>
      <rPr>
        <rFont val="Aptos Narrow"/>
        <color rgb="FF000000"/>
        <sz val="11.0"/>
      </rPr>
      <t xml:space="preserve">2. Click </t>
    </r>
    <r>
      <rPr>
        <rFont val="Aptos Narrow"/>
        <b/>
        <color rgb="FF000000"/>
        <sz val="11.0"/>
      </rPr>
      <t xml:space="preserve">Create New Shift
</t>
    </r>
    <r>
      <rPr>
        <rFont val="Aptos Narrow"/>
        <color rgb="FF000000"/>
        <sz val="11.0"/>
      </rPr>
      <t xml:space="preserve">3. Fill in all required fields (Shift Name, Time, Duration, etc.)
4. Click </t>
    </r>
    <r>
      <rPr>
        <rFont val="Aptos Narrow"/>
        <b/>
        <color rgb="FF000000"/>
        <sz val="11.0"/>
      </rPr>
      <t>Processing</t>
    </r>
  </si>
  <si>
    <t>Shift should be created and modal should close</t>
  </si>
  <si>
    <t>Modal shows “Processing...” continuously; shift not created</t>
  </si>
  <si>
    <t>https://jam.dev/c/6d2daa65-3a92-45af-9d74-33e858b59acd</t>
  </si>
  <si>
    <t>B_132</t>
  </si>
  <si>
    <t>No Option to Edit Subscription Plan</t>
  </si>
  <si>
    <t>Subscription → Assigned Subscription</t>
  </si>
  <si>
    <t>1. Go to Subscription Plans → Assigned Subscription
2. Click on 3-dot menu beside user
3. Only Delete option is shown</t>
  </si>
  <si>
    <t>Option to Edit/Change plan should be available</t>
  </si>
  <si>
    <t>Only Delete is available; must remove &amp; reassign</t>
  </si>
  <si>
    <t>Dev Team</t>
  </si>
  <si>
    <t>Feature missing – Edit option required</t>
  </si>
  <si>
    <t>Needs edit button to improve usability</t>
  </si>
  <si>
    <t>B_133</t>
  </si>
  <si>
    <t>Compliance Section Missing for Employee Role</t>
  </si>
  <si>
    <t>Sidebar Navigation / Role Permissions</t>
  </si>
  <si>
    <r>
      <rPr>
        <rFont val="Aptos Narrow"/>
        <color rgb="FF000000"/>
        <sz val="11.0"/>
      </rPr>
      <t xml:space="preserve">1. Login as an </t>
    </r>
    <r>
      <rPr>
        <rFont val="Aptos Narrow"/>
        <b/>
        <color rgb="FF000000"/>
        <sz val="11.0"/>
      </rPr>
      <t>employee</t>
    </r>
    <r>
      <rPr>
        <rFont val="Aptos Narrow"/>
        <color rgb="FF000000"/>
        <sz val="11.0"/>
      </rPr>
      <t xml:space="preserve"> user.
2. Check the left sidebar options.
3. Compare with </t>
    </r>
    <r>
      <rPr>
        <rFont val="Aptos Narrow"/>
        <b/>
        <color rgb="FF000000"/>
        <sz val="11.0"/>
      </rPr>
      <t>employer</t>
    </r>
    <r>
      <rPr>
        <rFont val="Aptos Narrow"/>
        <color rgb="FF000000"/>
        <sz val="11.0"/>
      </rPr>
      <t xml:space="preserve"> view.</t>
    </r>
  </si>
  <si>
    <t>Compliance-related menus (like Background Check, Regularization Report, etc.) should be available if permitted for employees.</t>
  </si>
  <si>
    <t>Sidebar shows compliance options in employer view, but not in employee view.</t>
  </si>
  <si>
    <t>Check RBAC/permissions for employee vs employer in sidebar config.</t>
  </si>
  <si>
    <t>B_134</t>
  </si>
  <si>
    <t>Assigned Shifts Not Displayed in Calendar</t>
  </si>
  <si>
    <t xml:space="preserve">Shift Management – Web </t>
  </si>
  <si>
    <r>
      <rPr>
        <rFont val="Aptos Narrow"/>
        <color rgb="FF000000"/>
        <sz val="11.0"/>
      </rPr>
      <t xml:space="preserve">1. Log in as Employer
2. Create a shift for </t>
    </r>
    <r>
      <rPr>
        <rFont val="Aptos Narrow"/>
        <b/>
        <color rgb="FF000000"/>
        <sz val="11.0"/>
      </rPr>
      <t>all employees</t>
    </r>
    <r>
      <rPr>
        <rFont val="Aptos Narrow"/>
        <color rgb="FF000000"/>
        <sz val="11.0"/>
      </rPr>
      <t xml:space="preserve"> on June 19 from 2:00 to 3:00 PM
3. Check the calendar view (both web and employee view)</t>
    </r>
  </si>
  <si>
    <t>Newly created shift for all employees should be visible on the calendar and in the employee's calendar view</t>
  </si>
  <si>
    <r>
      <rPr>
        <rFont val="Aptos Narrow"/>
        <color theme="1"/>
        <sz val="11.0"/>
      </rPr>
      <t xml:space="preserve">Shift is missing from both </t>
    </r>
    <r>
      <rPr>
        <rFont val="Aptos Narrow"/>
        <b/>
        <color theme="1"/>
        <sz val="11.0"/>
      </rPr>
      <t>admin calendar</t>
    </r>
    <r>
      <rPr>
        <rFont val="Aptos Narrow"/>
        <color theme="1"/>
        <sz val="11.0"/>
      </rPr>
      <t xml:space="preserve"> and </t>
    </r>
    <r>
      <rPr>
        <rFont val="Aptos Narrow"/>
        <b/>
        <color theme="1"/>
        <sz val="11.0"/>
      </rPr>
      <t>employee calendar</t>
    </r>
    <r>
      <rPr>
        <rFont val="Aptos Narrow"/>
        <color theme="1"/>
        <sz val="11.0"/>
      </rPr>
      <t xml:space="preserve"> despite assignment</t>
    </r>
  </si>
  <si>
    <t>Confirm if shift is saved in DB</t>
  </si>
  <si>
    <t>B_135</t>
  </si>
  <si>
    <t>Shift Visible in App but Missing on Web</t>
  </si>
  <si>
    <t>Shift Management (Web vs App)</t>
  </si>
  <si>
    <r>
      <rPr>
        <rFont val="Aptos Narrow"/>
        <color rgb="FF000000"/>
        <sz val="11.0"/>
      </rPr>
      <t xml:space="preserve">1. Log in as Employer
2. Create a shift on June 19, 2:00 PM – 3:00 PM for an employee
3. Log in on mobile as that employee – shift is visible4. Check on the </t>
    </r>
    <r>
      <rPr>
        <rFont val="Aptos Narrow"/>
        <b/>
        <color rgb="FF000000"/>
        <sz val="11.0"/>
      </rPr>
      <t>web app</t>
    </r>
    <r>
      <rPr>
        <rFont val="Aptos Narrow"/>
        <color rgb="FF000000"/>
        <sz val="11.0"/>
      </rPr>
      <t xml:space="preserve"> – shift does not appear on calendar</t>
    </r>
  </si>
  <si>
    <t>Shift should be visible in both mobile and web views</t>
  </si>
  <si>
    <r>
      <rPr>
        <rFont val="Aptos Narrow"/>
        <color theme="1"/>
        <sz val="11.0"/>
      </rPr>
      <t xml:space="preserve">Shift appears in </t>
    </r>
    <r>
      <rPr>
        <rFont val="Aptos Narrow"/>
        <b/>
        <color theme="1"/>
        <sz val="11.0"/>
      </rPr>
      <t>mobile app</t>
    </r>
    <r>
      <rPr>
        <rFont val="Aptos Narrow"/>
        <color theme="1"/>
        <sz val="11.0"/>
      </rPr>
      <t xml:space="preserve">, but not on </t>
    </r>
    <r>
      <rPr>
        <rFont val="Aptos Narrow"/>
        <b/>
        <color theme="1"/>
        <sz val="11.0"/>
      </rPr>
      <t>web calendar</t>
    </r>
    <r>
      <rPr>
        <rFont val="Aptos Narrow"/>
        <color theme="1"/>
        <sz val="11.0"/>
      </rPr>
      <t xml:space="preserve"> for the same employee</t>
    </r>
  </si>
  <si>
    <t>https://jam.dev/c/ce905410-0399-4ef9-b917-e4819b027934</t>
  </si>
  <si>
    <t>Likely filtering or rendering issue on web side only</t>
  </si>
  <si>
    <t>B_136</t>
  </si>
  <si>
    <t>Avatar Shape Inconsistency in Notifications</t>
  </si>
  <si>
    <t>Notification UI (Web)</t>
  </si>
  <si>
    <t>1. Login as employee
2. Click on bell icon (top-right corner)
3. Check avatar images in notification list</t>
  </si>
  <si>
    <t>All avatars should appear with consistent round/circle shape</t>
  </si>
  <si>
    <r>
      <rPr>
        <rFont val="Aptos Narrow"/>
        <color theme="1"/>
        <sz val="11.0"/>
      </rPr>
      <t xml:space="preserve">Avatar of </t>
    </r>
    <r>
      <rPr>
        <rFont val="Aptos Narrow"/>
        <b/>
        <color theme="1"/>
        <sz val="11.0"/>
      </rPr>
      <t>Kushal Patel</t>
    </r>
    <r>
      <rPr>
        <rFont val="Aptos Narrow"/>
        <color theme="1"/>
        <sz val="11.0"/>
      </rPr>
      <t xml:space="preserve"> appears as </t>
    </r>
    <r>
      <rPr>
        <rFont val="Aptos Narrow"/>
        <b/>
        <color theme="1"/>
        <sz val="11.0"/>
      </rPr>
      <t>oval</t>
    </r>
    <r>
      <rPr>
        <rFont val="Aptos Narrow"/>
        <color theme="1"/>
        <sz val="11.0"/>
      </rPr>
      <t xml:space="preserve">, while </t>
    </r>
    <r>
      <rPr>
        <rFont val="Aptos Narrow"/>
        <b/>
        <color theme="1"/>
        <sz val="11.0"/>
      </rPr>
      <t>Sat Singh</t>
    </r>
    <r>
      <rPr>
        <rFont val="Aptos Narrow"/>
        <color theme="1"/>
        <sz val="11.0"/>
      </rPr>
      <t xml:space="preserve"> appears as </t>
    </r>
    <r>
      <rPr>
        <rFont val="Aptos Narrow"/>
        <b/>
        <color theme="1"/>
        <sz val="11.0"/>
      </rPr>
      <t>round</t>
    </r>
  </si>
  <si>
    <t>Requires consistent CSS fix</t>
  </si>
  <si>
    <t>B_137</t>
  </si>
  <si>
    <t>"Delete All" button throws error but no selection option is present</t>
  </si>
  <si>
    <t>1. Go to Notifications page
2. Click the “Delete All” button at top right</t>
  </si>
  <si>
    <t>All notifications should be deleted, or the user should be prompted with a confirmation</t>
  </si>
  <si>
    <r>
      <rPr>
        <rFont val="Aptos Narrow"/>
        <color theme="1"/>
        <sz val="11.0"/>
      </rPr>
      <t xml:space="preserve">Error popup: “Select a record to delete.” — but there’s </t>
    </r>
    <r>
      <rPr>
        <rFont val="Aptos Narrow"/>
        <b/>
        <color theme="1"/>
        <sz val="11.0"/>
      </rPr>
      <t>no checkbox or selection mechanism shown</t>
    </r>
  </si>
  <si>
    <t>B_138</t>
  </si>
  <si>
    <t>Notification pagination limit not respected</t>
  </si>
  <si>
    <r>
      <rPr>
        <rFont val="Aptos Narrow"/>
        <color rgb="FF000000"/>
        <sz val="11.0"/>
      </rPr>
      <t xml:space="preserve">1. Go to </t>
    </r>
    <r>
      <rPr>
        <rFont val="Aptos Narrow"/>
        <b/>
        <color rgb="FF000000"/>
        <sz val="11.0"/>
      </rPr>
      <t>Notifications</t>
    </r>
    <r>
      <rPr>
        <rFont val="Aptos Narrow"/>
        <color rgb="FF000000"/>
        <sz val="11.0"/>
      </rPr>
      <t xml:space="preserve"> page
2. Click on “Show Per Page” dropdown
3. Select 10 , 20 , 50 , or 100 
4. Observe number of items shown and dropdown state</t>
    </r>
  </si>
  <si>
    <t>Should show selected number of notifications per page and keep dropdown selected</t>
  </si>
  <si>
    <t>- Shows more than 10 even when 10
is selected- Reverts to 10 even if 20 ,50 , or 100 is selected</t>
  </si>
  <si>
    <t>B_139</t>
  </si>
  <si>
    <t>Reminder Notifications Not Triggered Multiple Times</t>
  </si>
  <si>
    <t>Set 2 reminders, interval 5 mins → Wait before shift</t>
  </si>
  <si>
    <t>Should get 2 reminders (as per setting)</t>
  </si>
  <si>
    <t>Only 1 reminder received (or none)</t>
  </si>
  <si>
    <t>B_140</t>
  </si>
  <si>
    <t>"User authentication failed" on delete</t>
  </si>
  <si>
    <t>Role Management</t>
  </si>
  <si>
    <t>Go to Role → Click Delete on a job role → Enter correct password → Click "Yes, Delete It!"</t>
  </si>
  <si>
    <t>Role should be deleted if the entered password is valid</t>
  </si>
  <si>
    <r>
      <rPr>
        <rFont val="Aptos Narrow"/>
        <color theme="1"/>
        <sz val="11.0"/>
      </rPr>
      <t xml:space="preserve">Shows </t>
    </r>
    <r>
      <rPr>
        <rFont val="Aptos Narrow"/>
        <b/>
        <color theme="1"/>
        <sz val="11.0"/>
      </rPr>
      <t>"User authentication failed"</t>
    </r>
    <r>
      <rPr>
        <rFont val="Aptos Narrow"/>
        <color theme="1"/>
        <sz val="11.0"/>
      </rPr>
      <t xml:space="preserve"> even if password is correct</t>
    </r>
  </si>
  <si>
    <t>-login with Sat singh and use "Demo@123" Password for delete role</t>
  </si>
  <si>
    <t>B_141</t>
  </si>
  <si>
    <t>Authentication fails when deleting employee</t>
  </si>
  <si>
    <t>Employee Module</t>
  </si>
  <si>
    <t>Go to Employees → Click delete on a user → Enter valid password → Click "Yes, Delete It!"</t>
  </si>
  <si>
    <t>Employee record should delete if password is correct</t>
  </si>
  <si>
    <t>Same "User authentication failed" shown</t>
  </si>
  <si>
    <t>B_142</t>
  </si>
  <si>
    <t>Open Shift Created Over Existing Assigned Shift</t>
  </si>
  <si>
    <t>Shift Management (Web &amp; Mobile)</t>
  </si>
  <si>
    <t>1. Login as an admin. 
2. Go to Shift Management. 
3. Create a regular shift for a user (e.g., 16:00–17:00). 
4. Create an Open Shift in the same time slot. 5. Check in both Web and Mobile views.</t>
  </si>
  <si>
    <t>System should prevent creating an Open Shift where a user already has a shift. OR warn user of conflict.</t>
  </si>
  <si>
    <t>Open Shift is created on the same slot as existing shift; shown on both platforms without conflict warning.</t>
  </si>
  <si>
    <t>UI shows duplicate shift blocks; user may not notice clash. Needs validation logic.</t>
  </si>
  <si>
    <t>B_143</t>
  </si>
  <si>
    <t>Tooltip Missing on Top Navigation Icons</t>
  </si>
  <si>
    <t>Header / Navigation Bar</t>
  </si>
  <si>
    <t>1. Login to the web app.
2. Hover over the top-right icons (Mail, Calendar, Bell, etc.).
3. Observe tooltips.</t>
  </si>
  <si>
    <t>All icons should display tooltips on hover.</t>
  </si>
  <si>
    <t>Only the first icon ("Back to owner") shows a tooltip; others do not.</t>
  </si>
  <si>
    <t>Add</t>
  </si>
  <si>
    <t>B_144</t>
  </si>
  <si>
    <t>Employer not receiving notifications</t>
  </si>
  <si>
    <t>Log in as Employer → Perform actions like assigning shifts, accepting swipe, etc. → Check notification panel</t>
  </si>
  <si>
    <t>Employer should see relevant new notifications</t>
  </si>
  <si>
    <t>"0 New" always shown</t>
  </si>
  <si>
    <t>is_read</t>
  </si>
  <si>
    <t>B_145</t>
  </si>
  <si>
    <t>Loader Spinner Not Centered on Company Page</t>
  </si>
  <si>
    <t>Company Details</t>
  </si>
  <si>
    <t>1. Go to Company Details section.
2. Wait for loader to appear.
3. Observe position of spinner.</t>
  </si>
  <si>
    <t>Loader should be centered on the form or screen.</t>
  </si>
  <si>
    <t>Loader appears near input field instead of center of screen/form.</t>
  </si>
  <si>
    <t>Use</t>
  </si>
  <si>
    <t>B_146</t>
  </si>
  <si>
    <t>PHP error on Shift Management click due to null role</t>
  </si>
  <si>
    <r>
      <rPr>
        <rFont val="Aptos Narrow"/>
        <color rgb="FF000000"/>
        <sz val="11.0"/>
      </rPr>
      <t xml:space="preserve">1. Login as employer
2. Click on </t>
    </r>
    <r>
      <rPr>
        <rFont val="Aptos Narrow"/>
        <b/>
        <color rgb="FF000000"/>
        <sz val="11.0"/>
      </rPr>
      <t>Shift Management</t>
    </r>
    <r>
      <rPr>
        <rFont val="Aptos Narrow"/>
        <color rgb="FF000000"/>
        <sz val="11.0"/>
      </rPr>
      <t xml:space="preserve"> in the sidebar</t>
    </r>
  </si>
  <si>
    <t>Shift Management page should open</t>
  </si>
  <si>
    <t>Error:Attempt to read property "role_id" on null (PHP)</t>
  </si>
  <si>
    <t>or</t>
  </si>
  <si>
    <t>B_147</t>
  </si>
  <si>
    <t>Mail Icon Throws TinyMCE Missing Error Notification view displays internal system fields to end user</t>
  </si>
  <si>
    <t xml:space="preserve">Mail </t>
  </si>
  <si>
    <t>1. Login to rota.annaizu.com as Employer.
2. Click the Mail icon in top right.
3. Observe the error page.</t>
  </si>
  <si>
    <t>Mail popup or compose editor should load normally.</t>
  </si>
  <si>
    <t>Yii Error: "InvalidArgumentException – TinyMCE directory missing."</t>
  </si>
  <si>
    <t>Editor dependency missing — blocks message feature</t>
  </si>
  <si>
    <t>B_148</t>
  </si>
  <si>
    <t>Notification view displays internal system fields to end user</t>
  </si>
  <si>
    <t>Notification System (Employee Panel)</t>
  </si>
  <si>
    <t>1. Login as Employee
2. Open Notification list3. Click the 👁️ icon on a notification</t>
  </si>
  <si>
    <t>Only show user-relevant info like Title, Message, Date</t>
  </si>
  <si>
    <t>Internal fields like UUID, group_key, etc., are visible</t>
  </si>
  <si>
    <t>Should follow standard UI/UX guidelines</t>
  </si>
  <si>
    <t>B_149</t>
  </si>
  <si>
    <t>Update notification button leads to 404 instead of message</t>
  </si>
  <si>
    <t>1. Login as Employee
2. Click 📝 icon on a notification</t>
  </si>
  <si>
    <t>Show a valid form or "Edit not allowed" message</t>
  </si>
  <si>
    <t>Shows "404 Page Not Found"</t>
  </si>
  <si>
    <t>Should not show broken page</t>
  </si>
  <si>
    <t>B_150</t>
  </si>
  <si>
    <t>Error: Unknown property status
in Regularization page</t>
  </si>
  <si>
    <t>Employee Regularization</t>
  </si>
  <si>
    <t>1. Login as user with access to employee regularization(Employer)
2. Go to employee-regularization/index
URL
3. Observe page load</t>
  </si>
  <si>
    <t>Page should load with proper regularization status display</t>
  </si>
  <si>
    <t>yii\base\UnknownPropertyException — Getting unknown property:
common\models\EmployeeAttendance::status</t>
  </si>
  <si>
    <t>B_151</t>
  </si>
  <si>
    <t>No email notification sent when employer updates shift location</t>
  </si>
  <si>
    <r>
      <rPr>
        <rFont val="Aptos Narrow"/>
        <color rgb="FF000000"/>
        <sz val="11.0"/>
      </rPr>
      <t xml:space="preserve">1. Login as Employer
2. Go to </t>
    </r>
    <r>
      <rPr>
        <rFont val="Aptos Narrow"/>
        <b/>
        <color rgb="FF000000"/>
        <sz val="11.0"/>
      </rPr>
      <t xml:space="preserve">Shift Management
</t>
    </r>
    <r>
      <rPr>
        <rFont val="Aptos Narrow"/>
        <color rgb="FF000000"/>
        <sz val="11.0"/>
      </rPr>
      <t xml:space="preserve">3. Edit a shift
4. Change only the </t>
    </r>
    <r>
      <rPr>
        <rFont val="Aptos Narrow"/>
        <b/>
        <color rgb="FF000000"/>
        <sz val="11.0"/>
      </rPr>
      <t>location</t>
    </r>
    <r>
      <rPr>
        <rFont val="Aptos Narrow"/>
        <color rgb="FF000000"/>
        <sz val="11.0"/>
      </rPr>
      <t xml:space="preserve"> field
5. Save the shift</t>
    </r>
  </si>
  <si>
    <t>Email notification should be sent to assigned employee(s) about the location change</t>
  </si>
  <si>
    <t>No email notification is triggered for location updates</t>
  </si>
  <si>
    <t>B_152</t>
  </si>
  <si>
    <t>Timesheet Error – Overtime Value Null</t>
  </si>
  <si>
    <t>My Timesheet</t>
  </si>
  <si>
    <t>1. Login as employee
2. Click on "My Timesheet"
3. Error appears on redirection</t>
  </si>
  <si>
    <t>Timesheet page should open normally</t>
  </si>
  <si>
    <t>PHP Warning: Trying to access array offset on value of type null in TimesheetController.php line 446</t>
  </si>
  <si>
    <t>B_153</t>
  </si>
  <si>
    <t>Regularization Report – approver_id Unknown Property</t>
  </si>
  <si>
    <t>Regularization Report</t>
  </si>
  <si>
    <t>1. Login as Employer
2. Click "Regularization Report" from left menu
3. Error page appears</t>
  </si>
  <si>
    <t>Regularization report table should load</t>
  </si>
  <si>
    <t>yii\base\UnknownPropertyException: Getting unknown property: approver_id</t>
  </si>
  <si>
    <t>B_154</t>
  </si>
  <si>
    <t>Improper Error Message When Accepting Overlapping Open Shift</t>
  </si>
  <si>
    <t>1. Login as employee
2. Navigate to Shift Calendar
3. Try to claim an open shift while already having an overlapping shift
4. Error appears</t>
  </si>
  <si>
    <t>User should see clear, readable error like: “You already have a shift during this time.”</t>
  </si>
  <si>
    <t>Error message shows behind the modal and is unreadable</t>
  </si>
  <si>
    <t>B_155</t>
  </si>
  <si>
    <t>Dashboard crash due to invalid json_decode usage</t>
  </si>
  <si>
    <t>1. Login as Employer
2. Navigate to Dashboard → Rota Dashboard</t>
  </si>
  <si>
    <t>Dashboard loads without error and displays assigned employees</t>
  </si>
  <si>
    <t>Error:json_decode(): Argument #1 ($json) must be of type string, array given</t>
  </si>
  <si>
    <t>B_156</t>
  </si>
  <si>
    <t>Cannot Edit Shift Time – Fails Own Overlap Validation</t>
  </si>
  <si>
    <t>1. Create a shift (e.g. 10:00–22:30).
2. Click Edit.
3. Change time to 10:00–10:30.
4. Save.</t>
  </si>
  <si>
    <t>Shift should update successfully (no overlap with self).</t>
  </si>
  <si>
    <t>Shows error “Cannot create an open shift for this time” citing overlap with its own original time.</t>
  </si>
  <si>
    <t>B_157</t>
  </si>
  <si>
    <t>Month/Date Header Not Sticky on Vertical Scroll</t>
  </si>
  <si>
    <t>Shift Management – Calendar</t>
  </si>
  <si>
    <t>1. Log in as Employer.
2. Go to Shift Management (Week view).
3. Add enough employees to make the grid vertically scrollable.
4. Scroll down to last users.
5. Observe the month/date header at top.</t>
  </si>
  <si>
    <t>Month/date header should remain visible (sticky) during vertical scroll.</t>
  </si>
  <si>
    <t>Header disappears when scrolling down, so dates for columns are no longer visible for lower employees.</t>
  </si>
  <si>
    <t>Verified in latest build. Issue persists.</t>
  </si>
  <si>
    <t>B_158</t>
  </si>
  <si>
    <t>Month View Calendar Doesn't Show Full Month</t>
  </si>
  <si>
    <r>
      <rPr>
        <rFont val="Aptos Narrow"/>
        <color rgb="FF000000"/>
        <sz val="11.0"/>
      </rPr>
      <t xml:space="preserve">1. Go to </t>
    </r>
    <r>
      <rPr>
        <rFont val="Aptos Narrow"/>
        <b/>
        <color rgb="FF000000"/>
        <sz val="11.0"/>
      </rPr>
      <t xml:space="preserve">Shift Management
</t>
    </r>
    <r>
      <rPr>
        <rFont val="Aptos Narrow"/>
        <color rgb="FF000000"/>
        <sz val="11.0"/>
      </rPr>
      <t xml:space="preserve">2. Select </t>
    </r>
    <r>
      <rPr>
        <rFont val="Aptos Narrow"/>
        <b/>
        <color rgb="FF000000"/>
        <sz val="11.0"/>
      </rPr>
      <t>Month</t>
    </r>
    <r>
      <rPr>
        <rFont val="Aptos Narrow"/>
        <color rgb="FF000000"/>
        <sz val="11.0"/>
      </rPr>
      <t xml:space="preserve"> view
3. Observe the calendar for any missing days/weeks of the current month</t>
    </r>
  </si>
  <si>
    <t>Calendar should display all days in the current month</t>
  </si>
  <si>
    <t>Only partial month is visible (missing weeks/days)</t>
  </si>
  <si>
    <t>B_159</t>
  </si>
  <si>
    <t>Missing Notification for Rejected Leave</t>
  </si>
  <si>
    <t>Notification – Leave</t>
  </si>
  <si>
    <t>1. Employee applies for leave
2. Employer rejects the leave request
3. Check employee app notification screen</t>
  </si>
  <si>
    <t>Employee should receive a notification for rejection</t>
  </si>
  <si>
    <r>
      <rPr>
        <rFont val="Aptos Narrow"/>
        <color theme="1"/>
        <sz val="11.0"/>
      </rPr>
      <t xml:space="preserve">Employee does </t>
    </r>
    <r>
      <rPr>
        <rFont val="Aptos Narrow"/>
        <b/>
        <color theme="1"/>
        <sz val="11.0"/>
      </rPr>
      <t>not</t>
    </r>
    <r>
      <rPr>
        <rFont val="Aptos Narrow"/>
        <color theme="1"/>
        <sz val="11.0"/>
      </rPr>
      <t xml:space="preserve"> receive notification for rejected leave</t>
    </r>
  </si>
  <si>
    <t>B_160</t>
  </si>
  <si>
    <t>Full Page Reload on "Start Break" Click</t>
  </si>
  <si>
    <t>Shift Tracking (Break Feature)</t>
  </si>
  <si>
    <r>
      <rPr>
        <rFont val="Aptos Narrow"/>
        <color rgb="FF000000"/>
        <sz val="11.0"/>
      </rPr>
      <t xml:space="preserve">1. Log in as employee
2. Navigate to shift tracking
3. Click on </t>
    </r>
    <r>
      <rPr>
        <rFont val="Aptos Narrow"/>
        <b/>
        <color rgb="FF000000"/>
        <sz val="11.0"/>
      </rPr>
      <t>Start Break</t>
    </r>
  </si>
  <si>
    <t>Page should update break status smoothly (without reload)</t>
  </si>
  <si>
    <t>Entire page reloads after clicking, causing UI disruption</t>
  </si>
  <si>
    <t>B_161</t>
  </si>
  <si>
    <t>Eye Icon Not Functioning in Delete Confirmation Modal</t>
  </si>
  <si>
    <t>Notification Management</t>
  </si>
  <si>
    <t>1. Go to Notifications section
2. Select items and click delete
3. Enter password in confirmation popup
4. Click eye icon in password field</t>
  </si>
  <si>
    <t>Password visibility should toggle when eye icon is clicked</t>
  </si>
  <si>
    <t>Eye icon does nothing; password remains hidden</t>
  </si>
  <si>
    <t>QA  Status</t>
  </si>
  <si>
    <t>Button Padding/Size Inconsistency</t>
  </si>
  <si>
    <t>Login Page UI</t>
  </si>
  <si>
    <t>1. Open login page
2. Observe Sign In button size/padding</t>
  </si>
  <si>
    <t>Button height and padding should match Figma</t>
  </si>
  <si>
    <t>Button is slightly taller or differently padded</t>
  </si>
  <si>
    <t>Incorrect Color of 'Forgot Password' Link</t>
  </si>
  <si>
    <t>Login Page</t>
  </si>
  <si>
    <t>1. Open login page
2. Observe the 'Forgot Password?' link color</t>
  </si>
  <si>
    <t>Link text color should match Figma (likely gray or theme-based)</t>
  </si>
  <si>
    <t>Link color is blue, which is inconsistent with design</t>
  </si>
  <si>
    <t>Eye Icon Does Not Change Between Show/Hide Password</t>
  </si>
  <si>
    <t>1. Open login page
2. Click eye icon in password field to toggle visibility
3. Observe icon</t>
  </si>
  <si>
    <t>Icon should change when password is shown/hidden (eye/eye-off)</t>
  </si>
  <si>
    <t>Eye icon remains the same regardless of state</t>
  </si>
  <si>
    <t>Open</t>
  </si>
  <si>
    <t>Sign Up Button Color Mismatch</t>
  </si>
  <si>
    <t>1. Open login screen
2. Look at the 'Sign Up' button at the bottom</t>
  </si>
  <si>
    <t>Button color should match Figma (likely blue or consistent with design system)</t>
  </si>
  <si>
    <t>Color is different from design in Figma</t>
  </si>
  <si>
    <t>Inconsistent Text: "Terms of Use" vs. "Terms of Service"</t>
  </si>
  <si>
    <t>1. Open login page
2. Look at the link text below Sign Up button</t>
  </si>
  <si>
    <t>Should read "Terms of Use" (as per Figma design)</t>
  </si>
  <si>
    <t>Displays "Terms of Service" in the actual app</t>
  </si>
  <si>
    <t>Footer Text Color Mismatch</t>
  </si>
  <si>
    <t>1. Open login page
2. Observe the copyright/footer text</t>
  </si>
  <si>
    <t>Footer text color should match the light gray shown in Figma</t>
  </si>
  <si>
    <t>Color appears darker or mismatched in actual screen</t>
  </si>
  <si>
    <t>Text Mismatch Before "Sign Up" Link</t>
  </si>
  <si>
    <r>
      <rPr>
        <rFont val="Aptos Narrow"/>
        <color rgb="FF000000"/>
        <sz val="11.0"/>
      </rPr>
      <t xml:space="preserve">1. Open login screen
2. Observe the sentence before the </t>
    </r>
    <r>
      <rPr>
        <rFont val="Aptos Narrow"/>
        <b/>
        <color rgb="FF000000"/>
        <sz val="11.0"/>
      </rPr>
      <t>"Sign Up"</t>
    </r>
    <r>
      <rPr>
        <rFont val="Aptos Narrow"/>
        <color rgb="FF000000"/>
        <sz val="11.0"/>
      </rPr>
      <t xml:space="preserve"> link at the bottom</t>
    </r>
  </si>
  <si>
    <r>
      <rPr>
        <rFont val="Aptos Narrow"/>
        <color theme="1"/>
        <sz val="11.0"/>
      </rPr>
      <t xml:space="preserve">Should match Figma text: </t>
    </r>
    <r>
      <rPr>
        <rFont val="Aptos Narrow"/>
        <i/>
        <color theme="1"/>
        <sz val="11.0"/>
      </rPr>
      <t>“Don't have an account? Sign Up”</t>
    </r>
  </si>
  <si>
    <r>
      <rPr>
        <rFont val="Aptos Narrow"/>
        <color theme="1"/>
        <sz val="11.0"/>
      </rPr>
      <t xml:space="preserve">Actual app shows: </t>
    </r>
    <r>
      <rPr>
        <rFont val="Aptos Narrow"/>
        <i/>
        <color theme="1"/>
        <sz val="11.0"/>
      </rPr>
      <t>“Already have an account? Sign Up”</t>
    </r>
  </si>
  <si>
    <t>Checkbox color mismatch on Login page</t>
  </si>
  <si>
    <t>1. Open the login page
2. Observe the "Remember Me" checkbox color
3. Compare with the Sign In button color</t>
  </si>
  <si>
    <r>
      <rPr>
        <rFont val="Aptos Narrow"/>
        <color theme="1"/>
        <sz val="11.0"/>
      </rPr>
      <t xml:space="preserve">Checkbox color should match the </t>
    </r>
    <r>
      <rPr>
        <rFont val="Aptos Narrow"/>
        <b/>
        <color theme="1"/>
        <sz val="11.0"/>
      </rPr>
      <t>Sign In</t>
    </r>
    <r>
      <rPr>
        <rFont val="Aptos Narrow"/>
        <color theme="1"/>
        <sz val="11.0"/>
      </rPr>
      <t xml:space="preserve"> button theme color for consistency</t>
    </r>
  </si>
  <si>
    <t>Checkbox is in a default blue that does not match the dark navy Sign In button</t>
  </si>
  <si>
    <t>For a consistent UI, use the same theme or HEX color for checkbox</t>
  </si>
  <si>
    <t>OTP Verification Page Layout Not User-Friendly</t>
  </si>
  <si>
    <t>Authentication</t>
  </si>
  <si>
    <t>1. Complete signup
2. Navigate to OTP verification screen</t>
  </si>
  <si>
    <t>OTP screen should be clean, modern, and mobile-friendly</t>
  </si>
  <si>
    <t>Layout is cluttered, OTP shown in plain text, spacing is off, poor alignment</t>
  </si>
  <si>
    <t>User Full Name Displayed in Two Lines Without Dropdown Arrow</t>
  </si>
  <si>
    <t>Header</t>
  </si>
  <si>
    <t>1. Open dashboard.
2. Check top-right corner for the user name.</t>
  </si>
  <si>
    <r>
      <rPr>
        <rFont val="Aptos Narrow"/>
        <color theme="1"/>
        <sz val="11.0"/>
      </rPr>
      <t xml:space="preserve">Full name (e.g., “Mike Nielsen”) should appear in a </t>
    </r>
    <r>
      <rPr>
        <rFont val="Aptos Narrow"/>
        <b/>
        <color theme="1"/>
        <sz val="11.0"/>
      </rPr>
      <t>single line</t>
    </r>
    <r>
      <rPr>
        <rFont val="Aptos Narrow"/>
        <color theme="1"/>
        <sz val="11.0"/>
      </rPr>
      <t xml:space="preserve"> with a </t>
    </r>
    <r>
      <rPr>
        <rFont val="Aptos Narrow"/>
        <b/>
        <color theme="1"/>
        <sz val="11.0"/>
      </rPr>
      <t>dropdown arrow</t>
    </r>
    <r>
      <rPr>
        <rFont val="Aptos Narrow"/>
        <color theme="1"/>
        <sz val="11.0"/>
      </rPr>
      <t>.</t>
    </r>
  </si>
  <si>
    <r>
      <rPr>
        <rFont val="Aptos Narrow"/>
        <color theme="1"/>
        <sz val="11.0"/>
      </rPr>
      <t xml:space="preserve">Name is wrapped into </t>
    </r>
    <r>
      <rPr>
        <rFont val="Aptos Narrow"/>
        <b/>
        <color theme="1"/>
        <sz val="11.0"/>
      </rPr>
      <t>two lines</t>
    </r>
    <r>
      <rPr>
        <rFont val="Aptos Narrow"/>
        <color theme="1"/>
        <sz val="11.0"/>
      </rPr>
      <t xml:space="preserve">, and dropdown arrow is </t>
    </r>
    <r>
      <rPr>
        <rFont val="Aptos Narrow"/>
        <b/>
        <color theme="1"/>
        <sz val="11.0"/>
      </rPr>
      <t>missing</t>
    </r>
    <r>
      <rPr>
        <rFont val="Aptos Narrow"/>
        <color theme="1"/>
        <sz val="11.0"/>
      </rPr>
      <t>.</t>
    </r>
  </si>
  <si>
    <t>Date Display is Wrapped in Two Lines in Header</t>
  </si>
  <si>
    <t>1. Open dashboard.
2. Observe date display on the right.</t>
  </si>
  <si>
    <r>
      <rPr>
        <rFont val="Aptos Narrow"/>
        <color theme="1"/>
        <sz val="11.0"/>
      </rPr>
      <t xml:space="preserve">Date should appear in </t>
    </r>
    <r>
      <rPr>
        <rFont val="Aptos Narrow"/>
        <b/>
        <color theme="1"/>
        <sz val="11.0"/>
      </rPr>
      <t>one line</t>
    </r>
    <r>
      <rPr>
        <rFont val="Aptos Narrow"/>
        <color theme="1"/>
        <sz val="11.0"/>
      </rPr>
      <t>, e.g., “Mon 30th Jun 2025”.</t>
    </r>
  </si>
  <si>
    <r>
      <rPr>
        <rFont val="Aptos Narrow"/>
        <color theme="1"/>
        <sz val="11.0"/>
      </rPr>
      <t xml:space="preserve">Date is </t>
    </r>
    <r>
      <rPr>
        <rFont val="Aptos Narrow"/>
        <b/>
        <color theme="1"/>
        <sz val="11.0"/>
      </rPr>
      <t>split into two lines</t>
    </r>
    <r>
      <rPr>
        <rFont val="Aptos Narrow"/>
        <color theme="1"/>
        <sz val="11.0"/>
      </rPr>
      <t>, affecting layout.</t>
    </r>
  </si>
  <si>
    <t>Password Field Displays Encoded Value on Login Click</t>
  </si>
  <si>
    <t>Login</t>
  </si>
  <si>
    <r>
      <rPr>
        <rFont val="Aptos Narrow"/>
        <color rgb="FF000000"/>
        <sz val="11.0"/>
      </rPr>
      <t xml:space="preserve">1. Go to login page.
2. Enter valid email and password.
3. Click </t>
    </r>
    <r>
      <rPr>
        <rFont val="Aptos Narrow"/>
        <b/>
        <color rgb="FF000000"/>
        <sz val="11.0"/>
      </rPr>
      <t>Sign In</t>
    </r>
    <r>
      <rPr>
        <rFont val="Aptos Narrow"/>
        <color rgb="FF000000"/>
        <sz val="11.0"/>
      </rPr>
      <t xml:space="preserve"> button.</t>
    </r>
  </si>
  <si>
    <t>Password field should stay masked (hidden dots) while signing in.</t>
  </si>
  <si>
    <t>Password field changes to a long encoded string (e.g. JWT token) and shows it while signing in.</t>
  </si>
  <si>
    <t>Header is Not Aligned with Below Card Section</t>
  </si>
  <si>
    <t>Header / Layout</t>
  </si>
  <si>
    <t>1. Open the dashboard screen.
2. Compare the horizontal alignment of the top header with the cards below.</t>
  </si>
  <si>
    <r>
      <rPr>
        <rFont val="Aptos Narrow"/>
        <color theme="1"/>
        <sz val="11.0"/>
      </rPr>
      <t xml:space="preserve">The </t>
    </r>
    <r>
      <rPr>
        <rFont val="Aptos Narrow"/>
        <b/>
        <color theme="1"/>
        <sz val="11.0"/>
      </rPr>
      <t>header</t>
    </r>
    <r>
      <rPr>
        <rFont val="Aptos Narrow"/>
        <color theme="1"/>
        <sz val="11.0"/>
      </rPr>
      <t xml:space="preserve"> and </t>
    </r>
    <r>
      <rPr>
        <rFont val="Aptos Narrow"/>
        <b/>
        <color theme="1"/>
        <sz val="11.0"/>
      </rPr>
      <t>card section</t>
    </r>
    <r>
      <rPr>
        <rFont val="Aptos Narrow"/>
        <color theme="1"/>
        <sz val="11.0"/>
      </rPr>
      <t xml:space="preserve"> should be perfectly </t>
    </r>
    <r>
      <rPr>
        <rFont val="Aptos Narrow"/>
        <b/>
        <color theme="1"/>
        <sz val="11.0"/>
      </rPr>
      <t>left-aligned</t>
    </r>
    <r>
      <rPr>
        <rFont val="Aptos Narrow"/>
        <color theme="1"/>
        <sz val="11.0"/>
      </rPr>
      <t>.</t>
    </r>
  </si>
  <si>
    <r>
      <rPr>
        <rFont val="Aptos Narrow"/>
        <color theme="1"/>
        <sz val="11.0"/>
      </rPr>
      <t xml:space="preserve">The header is slightly </t>
    </r>
    <r>
      <rPr>
        <rFont val="Aptos Narrow"/>
        <b/>
        <color theme="1"/>
        <sz val="11.0"/>
      </rPr>
      <t>shifted to the right</t>
    </r>
    <r>
      <rPr>
        <rFont val="Aptos Narrow"/>
        <color theme="1"/>
        <sz val="11.0"/>
      </rPr>
      <t xml:space="preserve"> compared to the cards below, causing visual misalignment.</t>
    </r>
  </si>
  <si>
    <t>Dashboard Cards Style/Layout Mismatch</t>
  </si>
  <si>
    <t>Dashboard</t>
  </si>
  <si>
    <t>Go to Dashboard → View "Good Morning, Mihir!" cards</t>
  </si>
  <si>
    <t>Arrow icons should be centered in circular background- Height should match Figma (more compact)</t>
  </si>
  <si>
    <t>Arrows are right-aligned and not circular- Cards are taller than in Figma</t>
  </si>
  <si>
    <t>https://jam.dev/c/515c3151-f00d-4d54-b872-01ab1dfab913</t>
  </si>
  <si>
    <t>Company Image Not Loading Properly</t>
  </si>
  <si>
    <t>Employers / Manage User</t>
  </si>
  <si>
    <t>Some company logos show broken image icons or placeholder text</t>
  </si>
  <si>
    <t>All companies with logo/image should display it correctly or show fallback icon</t>
  </si>
  <si>
    <t>Broken image icons (emp. opye... image
) are visible for some companies</t>
  </si>
  <si>
    <t>Subscription Type Pie Cutoff</t>
  </si>
  <si>
    <t>Dashboard Bottom</t>
  </si>
  <si>
    <t>1. Login and open the dashboard.
2. Ensure sidebar is expanded.
3. Scroll to the Subscription Type section.</t>
  </si>
  <si>
    <r>
      <rPr>
        <rFont val="Aptos Narrow"/>
        <color theme="1"/>
        <sz val="11.0"/>
      </rPr>
      <t xml:space="preserve">Full </t>
    </r>
    <r>
      <rPr>
        <rFont val="Aptos Narrow"/>
        <b/>
        <color theme="1"/>
        <sz val="11.0"/>
      </rPr>
      <t>pie chart</t>
    </r>
    <r>
      <rPr>
        <rFont val="Aptos Narrow"/>
        <color theme="1"/>
        <sz val="11.0"/>
      </rPr>
      <t xml:space="preserve"> should be clearly visible even when the </t>
    </r>
    <r>
      <rPr>
        <rFont val="Aptos Narrow"/>
        <b/>
        <color theme="1"/>
        <sz val="11.0"/>
      </rPr>
      <t>sidebar is open</t>
    </r>
    <r>
      <rPr>
        <rFont val="Aptos Narrow"/>
        <color theme="1"/>
        <sz val="11.0"/>
      </rPr>
      <t>.</t>
    </r>
  </si>
  <si>
    <r>
      <rPr>
        <rFont val="Aptos Narrow"/>
        <color theme="1"/>
        <sz val="11.0"/>
      </rPr>
      <t xml:space="preserve">The pie chart is </t>
    </r>
    <r>
      <rPr>
        <rFont val="Aptos Narrow"/>
        <b/>
        <color theme="1"/>
        <sz val="11.0"/>
      </rPr>
      <t>cut off</t>
    </r>
    <r>
      <rPr>
        <rFont val="Aptos Narrow"/>
        <color theme="1"/>
        <sz val="11.0"/>
      </rPr>
      <t xml:space="preserve">, making it </t>
    </r>
    <r>
      <rPr>
        <rFont val="Aptos Narrow"/>
        <b/>
        <color theme="1"/>
        <sz val="11.0"/>
      </rPr>
      <t>partially invisible</t>
    </r>
    <r>
      <rPr>
        <rFont val="Aptos Narrow"/>
        <color theme="1"/>
        <sz val="11.0"/>
      </rPr>
      <t xml:space="preserve"> when sidebar is expanded.</t>
    </r>
  </si>
  <si>
    <t>B_015</t>
  </si>
  <si>
    <t>Sidebar Collapses Automatically with No Pin Option</t>
  </si>
  <si>
    <t>Global Navigation (Sidebar)</t>
  </si>
  <si>
    <t>1. Log in as Employer.
2. Open any sidebar section (e.g. Company → SMS Change).
3. Click on any other sidebar option.
4. Observe sidebar behavior.</t>
  </si>
  <si>
    <t>Sidebar should remain open (or have pin toggle for stable view).</t>
  </si>
  <si>
    <t>Sidebar collapses automatically after selection, with no way to keep it open for easier navigation.</t>
  </si>
  <si>
    <t>B_016</t>
  </si>
  <si>
    <t>Holiday Count Chart Cut When Sidebar Expanded</t>
  </si>
  <si>
    <t>ROTA Dashboard</t>
  </si>
  <si>
    <t>1. Log in as Employer.
2. Go to ROTA → ROTA Dashboard.
3. Expand the sidebar fully.
4. Observe the Holiday Count chart.</t>
  </si>
  <si>
    <t>The chart should responsively resize or shift to stay fully visible beside sidebar.</t>
  </si>
  <si>
    <t>Chart gets clipped/cut off when sidebar is open, making part of data unreadable.</t>
  </si>
  <si>
    <t>Clock In Not Working</t>
  </si>
  <si>
    <t>1. Go to Dashboard → Shift Details
2. Open any available shift card
3. Click on the "Clock In" button at the bottom of the modal popup</t>
  </si>
  <si>
    <t>Clock In button should register time entry</t>
  </si>
  <si>
    <t>Nothing happens on clicking Clock In</t>
  </si>
  <si>
    <t>Blocked/Archived Employee Not Auto Logged Out on App</t>
  </si>
  <si>
    <t>1. Login as employee on mobile app
2. Admin blocks or archives the employee from Employee List
3. Without logging out, try to use any feature (e.g. Claim Shift)</t>
  </si>
  <si>
    <t>Employee should be auto logged out from app and access restricted</t>
  </si>
  <si>
    <t>App shows error: "Oops! Your request was made with invalid credentials." but does not auto logout</t>
  </si>
  <si>
    <t>File Upload Option Shown on Web but Removed in App</t>
  </si>
  <si>
    <r>
      <rPr>
        <rFont val="Aptos Narrow"/>
        <color rgb="FF000000"/>
        <sz val="11.0"/>
      </rPr>
      <t xml:space="preserve">1. Open </t>
    </r>
    <r>
      <rPr>
        <rFont val="Aptos Narrow"/>
        <i/>
        <color rgb="FF000000"/>
        <sz val="11.0"/>
      </rPr>
      <t>Apply Leave</t>
    </r>
    <r>
      <rPr>
        <rFont val="Aptos Narrow"/>
        <color rgb="FF000000"/>
        <sz val="11.0"/>
      </rPr>
      <t xml:space="preserve"> on mobile app.
2. Notice no "Document Upload" field (removed as per requirement).
3. Open </t>
    </r>
    <r>
      <rPr>
        <rFont val="Aptos Narrow"/>
        <i/>
        <color rgb="FF000000"/>
        <sz val="11.0"/>
      </rPr>
      <t>Apply Leave</t>
    </r>
    <r>
      <rPr>
        <rFont val="Aptos Narrow"/>
        <color rgb="FF000000"/>
        <sz val="11.0"/>
      </rPr>
      <t xml:space="preserve"> on web.
4. See "Choose File" field is still present.</t>
    </r>
  </si>
  <si>
    <t>Web and App should match – file upload option should be removed everywhere.</t>
  </si>
  <si>
    <t>Web version still shows "Choose File" field, despite client request to remove it from the system.</t>
  </si>
  <si>
    <t>Open Shift Claim Button Crashes UI</t>
  </si>
  <si>
    <r>
      <rPr>
        <rFont val="Aptos Narrow"/>
        <color theme="1"/>
        <sz val="11.0"/>
      </rPr>
      <t xml:space="preserve">1. Go to Week view in Shift Calendar.
2. Scroll to find an </t>
    </r>
    <r>
      <rPr>
        <rFont val="Aptos Narrow"/>
        <b/>
        <color theme="1"/>
        <sz val="11.0"/>
      </rPr>
      <t>Open Shift</t>
    </r>
    <r>
      <rPr>
        <rFont val="Aptos Narrow"/>
        <color theme="1"/>
        <sz val="11.0"/>
      </rPr>
      <t xml:space="preserve"> entry with the </t>
    </r>
    <r>
      <rPr>
        <rFont val="Aptos Narrow"/>
        <b/>
        <color theme="1"/>
        <sz val="11.0"/>
      </rPr>
      <t>Claim</t>
    </r>
    <r>
      <rPr>
        <rFont val="Aptos Narrow"/>
        <color theme="1"/>
        <sz val="11.0"/>
      </rPr>
      <t xml:space="preserve"> button.
3. Click </t>
    </r>
    <r>
      <rPr>
        <rFont val="Aptos Narrow"/>
        <b/>
        <color theme="1"/>
        <sz val="11.0"/>
      </rPr>
      <t>Claim</t>
    </r>
    <r>
      <rPr>
        <rFont val="Aptos Narrow"/>
        <color theme="1"/>
        <sz val="11.0"/>
      </rPr>
      <t>.
4. Observe error popup.</t>
    </r>
  </si>
  <si>
    <t>Claim should succeed or validate errors gracefully.</t>
  </si>
  <si>
    <t>UI displays blocking error modal with code message.</t>
  </si>
  <si>
    <t>B_021</t>
  </si>
  <si>
    <t>Negative Total Break Time Displayed</t>
  </si>
  <si>
    <r>
      <rPr>
        <rFont val="Aptos Narrow"/>
        <color rgb="FF000000"/>
        <sz val="11.0"/>
      </rPr>
      <t xml:space="preserve">1. Go to </t>
    </r>
    <r>
      <rPr>
        <rFont val="Aptos Narrow"/>
        <b/>
        <color rgb="FF000000"/>
        <sz val="11.0"/>
      </rPr>
      <t>My Timesheet</t>
    </r>
    <r>
      <rPr>
        <rFont val="Aptos Narrow"/>
        <color rgb="FF000000"/>
        <sz val="11.0"/>
      </rPr>
      <t xml:space="preserve">.
2. View the </t>
    </r>
    <r>
      <rPr>
        <rFont val="Aptos Narrow"/>
        <b/>
        <color rgb="FF000000"/>
        <sz val="11.0"/>
      </rPr>
      <t>Total Break Time</t>
    </r>
    <r>
      <rPr>
        <rFont val="Aptos Narrow"/>
        <color rgb="FF000000"/>
        <sz val="11.0"/>
      </rPr>
      <t xml:space="preserve"> value on employee dashboard.</t>
    </r>
  </si>
  <si>
    <t>Total Break Time should show correctly calculated positive hours and minutes.</t>
  </si>
  <si>
    <t xml:space="preserve">Displays negative value:	-5:-43
	</t>
  </si>
  <si>
    <t>B_022</t>
  </si>
  <si>
    <t>Employer Profile Image Shows Oval Shape</t>
  </si>
  <si>
    <r>
      <rPr>
        <rFont val="Aptos Narrow"/>
        <color rgb="FF000000"/>
        <sz val="11.0"/>
      </rPr>
      <t xml:space="preserve">1. Go to </t>
    </r>
    <r>
      <rPr>
        <rFont val="Aptos Narrow"/>
        <b/>
        <color rgb="FF000000"/>
        <sz val="11.0"/>
      </rPr>
      <t>Dashboard</t>
    </r>
    <r>
      <rPr>
        <rFont val="Aptos Narrow"/>
        <color rgb="FF000000"/>
        <sz val="11.0"/>
      </rPr>
      <t xml:space="preserve">.
2. Look at </t>
    </r>
    <r>
      <rPr>
        <rFont val="Aptos Narrow"/>
        <b/>
        <color rgb="FF000000"/>
        <sz val="11.0"/>
      </rPr>
      <t>Most Active Employers</t>
    </r>
    <r>
      <rPr>
        <rFont val="Aptos Narrow"/>
        <color rgb="FF000000"/>
        <sz val="11.0"/>
      </rPr>
      <t xml:space="preserve"> section.
3. Check profile images (e.g. Sat Singh).</t>
    </r>
  </si>
  <si>
    <t>Profile image should appear in a consistent, circular shape.</t>
  </si>
  <si>
    <t>Image shows as an oval shape instead of circular.</t>
  </si>
  <si>
    <t>https://jam.dev/c/85b1c413-3368-42c7-b9b4-0e56b301f2c2</t>
  </si>
  <si>
    <t>Face Verification Fails After QR Flow</t>
  </si>
  <si>
    <t>1. Open shift details
2. Scan the QR code using a mobile device (face verification system page opens)
3. Follow on-screen instructions to complete face recognition</t>
  </si>
  <si>
    <t>User is successfully verified and shift is started</t>
  </si>
  <si>
    <t>"Face not verification failed!" error is displayed</t>
  </si>
  <si>
    <t>https://jam.dev/c/a24b6579-5aeb-4894-9c8b-9601e0e43850</t>
  </si>
  <si>
    <t>Modal Overlaps with Clock-In Card</t>
  </si>
  <si>
    <t>Shift Clock-In Modal</t>
  </si>
  <si>
    <r>
      <rPr>
        <rFont val="Aptos Narrow"/>
        <color rgb="FF000000"/>
        <sz val="11.0"/>
      </rPr>
      <t xml:space="preserve">1. Go to </t>
    </r>
    <r>
      <rPr>
        <rFont val="Aptos Narrow"/>
        <b/>
        <color rgb="FF000000"/>
        <sz val="11.0"/>
      </rPr>
      <t>Shift Management</t>
    </r>
    <r>
      <rPr>
        <rFont val="Aptos Narrow"/>
        <color rgb="FF000000"/>
        <sz val="11.0"/>
      </rPr>
      <t xml:space="preserve">.
2. Click </t>
    </r>
    <r>
      <rPr>
        <rFont val="Aptos Narrow"/>
        <b/>
        <color rgb="FF000000"/>
        <sz val="11.0"/>
      </rPr>
      <t>Clock In</t>
    </r>
    <r>
      <rPr>
        <rFont val="Aptos Narrow"/>
        <color rgb="FF000000"/>
        <sz val="11.0"/>
      </rPr>
      <t xml:space="preserve"> on any shift.
3. Observe the modal that opens for QR/mobile verification.</t>
    </r>
  </si>
  <si>
    <t>Modal should appear above other content, fully visible with padding/margin.</t>
  </si>
  <si>
    <t>Modal appears merged with Clock In card behind it, breaking modal layout.</t>
  </si>
  <si>
    <t>Cropped Face Preview Overlaps UI</t>
  </si>
  <si>
    <t>Face Verification (Mobile)</t>
  </si>
  <si>
    <t>1. Scan QR on desktop.
2. Open mobile link.
3. Attempt face verification.</t>
  </si>
  <si>
    <t>Face preview should be clearly visible and centered within a proper frame.</t>
  </si>
  <si>
    <r>
      <rPr>
        <rFont val="Aptos Narrow"/>
        <color theme="1"/>
        <sz val="11.0"/>
      </rPr>
      <t xml:space="preserve">Face preview is </t>
    </r>
    <r>
      <rPr>
        <rFont val="Aptos Narrow"/>
        <b/>
        <color theme="1"/>
        <sz val="11.0"/>
      </rPr>
      <t>overlapping the UI frame</t>
    </r>
    <r>
      <rPr>
        <rFont val="Aptos Narrow"/>
        <color theme="1"/>
        <sz val="11.0"/>
      </rPr>
      <t xml:space="preserve"> (cut off on right side).</t>
    </r>
  </si>
  <si>
    <t>https://jam.dev/c/8e572636-e67c-4432-9522-28107bea3057</t>
  </si>
  <si>
    <t>Instructional Text Not Clear or Highlighted</t>
  </si>
  <si>
    <t>1. Go to Face Verification on phone.</t>
  </si>
  <si>
    <t>Clear, highlighted guidance like “Align your face in the oval frame.”</t>
  </si>
  <si>
    <r>
      <rPr>
        <rFont val="Aptos Narrow"/>
        <color theme="1"/>
        <sz val="11.0"/>
      </rPr>
      <t xml:space="preserve">Tiny text: </t>
    </r>
    <r>
      <rPr>
        <rFont val="Aptos Narrow"/>
        <i/>
        <color theme="1"/>
        <sz val="11.0"/>
      </rPr>
      <t>“Please position your face within the frame…”</t>
    </r>
    <r>
      <rPr>
        <rFont val="Aptos Narrow"/>
        <color theme="1"/>
        <sz val="11.0"/>
      </rPr>
      <t xml:space="preserve"> is easy to miss.</t>
    </r>
  </si>
  <si>
    <t>https://jam.dev/c/8e572636-e67c-4432-9522-28107bea3058</t>
  </si>
  <si>
    <t>No Face Alignment Guide Animation</t>
  </si>
  <si>
    <t>1. Go to Face Verification.
2. Try to align your face.</t>
  </si>
  <si>
    <t>Animated oval or guide to help center the face.</t>
  </si>
  <si>
    <t>No real-time face alignment hints; only static frame.</t>
  </si>
  <si>
    <t>https://jam.dev/c/8e572636-e67c-4432-9522-28107bea3059</t>
  </si>
  <si>
    <t>PHP Error –authUserData
accessed on array</t>
  </si>
  <si>
    <t>ROTA Dashboard (Web)</t>
  </si>
  <si>
    <t>1. Open ROTA dashboard as employer</t>
  </si>
  <si>
    <t>Dashboard should load without errors</t>
  </si>
  <si>
    <t>PHP crash due to object/array mismatch in authUserData
access</t>
  </si>
  <si>
    <t>Error While Applying Sick Leave (Web Only)</t>
  </si>
  <si>
    <r>
      <rPr>
        <rFont val="Aptos Narrow"/>
        <color rgb="FF000000"/>
        <sz val="11.0"/>
      </rPr>
      <t xml:space="preserve">1. Login to Rota Web
2. Navigate to Dashboard → Click “Apply Leave”
3. Select </t>
    </r>
    <r>
      <rPr>
        <rFont val="Aptos Narrow"/>
        <b/>
        <color rgb="FF000000"/>
        <sz val="11.0"/>
      </rPr>
      <t xml:space="preserve">Leave Type = Sick Leave
</t>
    </r>
    <r>
      <rPr>
        <rFont val="Aptos Narrow"/>
        <color rgb="FF000000"/>
        <sz val="11.0"/>
      </rPr>
      <t>4. Enter valid Start and End Dates
5. Select Leave Period = Full Day
6. Add a note
7. Click “Submit”</t>
    </r>
  </si>
  <si>
    <t>Leave should be applied successfully with a confirmation message</t>
  </si>
  <si>
    <r>
      <rPr>
        <rFont val="Aptos Narrow"/>
        <color rgb="FF000000"/>
        <sz val="11.0"/>
      </rPr>
      <t xml:space="preserve"> Error message shown: </t>
    </r>
    <r>
      <rPr>
        <rFont val="Aptos Narrow"/>
        <i/>
        <color rgb="FF000000"/>
        <sz val="11.0"/>
      </rPr>
      <t>“An error occurred while processing your request.”</t>
    </r>
  </si>
  <si>
    <t>Note/Reason Field Required in App But Optional on Web – Inconsistent Rule</t>
  </si>
  <si>
    <r>
      <rPr>
        <rFont val="Aptos Narrow"/>
        <color theme="1"/>
        <sz val="11.0"/>
      </rPr>
      <t xml:space="preserve">1. Open “Apply Leave” on Web and App2. Select </t>
    </r>
    <r>
      <rPr>
        <rFont val="Aptos Narrow"/>
        <b/>
        <color theme="1"/>
        <sz val="11.0"/>
      </rPr>
      <t>Sick Leave</t>
    </r>
    <r>
      <rPr>
        <rFont val="Aptos Narrow"/>
        <color theme="1"/>
        <sz val="11.0"/>
      </rPr>
      <t>, choose dates, full day3. Leave the note/reason blank4. Click Submit</t>
    </r>
  </si>
  <si>
    <r>
      <rPr>
        <rFont val="Aptos Narrow"/>
        <color theme="1"/>
        <sz val="11.0"/>
      </rPr>
      <t xml:space="preserve">App and Web should </t>
    </r>
    <r>
      <rPr>
        <rFont val="Aptos Narrow"/>
        <b/>
        <color theme="1"/>
        <sz val="11.0"/>
      </rPr>
      <t>follow same validation rules</t>
    </r>
    <r>
      <rPr>
        <rFont val="Aptos Narrow"/>
        <color theme="1"/>
        <sz val="11.0"/>
      </rPr>
      <t xml:space="preserve"> for required fields</t>
    </r>
  </si>
  <si>
    <t xml:space="preserve"> On App: “Reason” is mandatory On Web: “Note” is not required (submit works without note)</t>
  </si>
  <si>
    <t>“Week Off” Text Not Center-Aligned in Calendar</t>
  </si>
  <si>
    <t>Dashboard &gt; Calendar View</t>
  </si>
  <si>
    <t>1. Navigate to rota.annalzu.com/dashboard
2. Observe “Week Off” text in the calendar on Sundays/Saturdays</t>
  </si>
  <si>
    <t>“Week Off” text should be vertically and horizontally centered</t>
  </si>
  <si>
    <r>
      <rPr>
        <rFont val="Aptos Narrow"/>
        <color theme="1"/>
        <sz val="11.0"/>
      </rPr>
      <t xml:space="preserve">“Week Off” appears </t>
    </r>
    <r>
      <rPr>
        <rFont val="Aptos Narrow"/>
        <b/>
        <color theme="1"/>
        <sz val="11.0"/>
      </rPr>
      <t>top-aligned</t>
    </r>
    <r>
      <rPr>
        <rFont val="Aptos Narrow"/>
        <color theme="1"/>
        <sz val="11.0"/>
      </rPr>
      <t xml:space="preserve"> instead of center aligned</t>
    </r>
  </si>
  <si>
    <t>Employer Company Image Appears as Square on Top Left</t>
  </si>
  <si>
    <t>ROTA &gt; Dashboard</t>
  </si>
  <si>
    <t>1. Login to rota.annalzu.com
2. Navigate to ROTA Dashboard3. Observe the top left image</t>
  </si>
  <si>
    <r>
      <rPr>
        <rFont val="Aptos Narrow"/>
        <color theme="1"/>
        <sz val="11.0"/>
      </rPr>
      <t xml:space="preserve">Company logo should appear </t>
    </r>
    <r>
      <rPr>
        <rFont val="Aptos Narrow"/>
        <b/>
        <color theme="1"/>
        <sz val="11.0"/>
      </rPr>
      <t>circular</t>
    </r>
    <r>
      <rPr>
        <rFont val="Aptos Narrow"/>
        <color theme="1"/>
        <sz val="11.0"/>
      </rPr>
      <t xml:space="preserve"> or with rounded style</t>
    </r>
  </si>
  <si>
    <r>
      <rPr>
        <rFont val="Aptos Narrow"/>
        <color theme="1"/>
        <sz val="11.0"/>
      </rPr>
      <t xml:space="preserve">Company logo appears as a </t>
    </r>
    <r>
      <rPr>
        <rFont val="Aptos Narrow"/>
        <b/>
        <color theme="1"/>
        <sz val="11.0"/>
      </rPr>
      <t>square</t>
    </r>
    <r>
      <rPr>
        <rFont val="Aptos Narrow"/>
        <color theme="1"/>
        <sz val="11.0"/>
      </rPr>
      <t xml:space="preserve"> with no border-radius styling</t>
    </r>
  </si>
  <si>
    <t>ROTA</t>
  </si>
  <si>
    <t>Rota Chat - Groups Tab</t>
  </si>
  <si>
    <t>Group search is not functional</t>
  </si>
  <si>
    <t>Typing a keyword should filter matching groups</t>
  </si>
  <si>
    <t>Typing in search bar does not return any results</t>
  </si>
  <si>
    <t>Rota Chat - Chats Tab</t>
  </si>
  <si>
    <t>Tab is labeled as "Chats" instead of "Personal"</t>
  </si>
  <si>
    <t>The tab label should be "Personal" to match the app version</t>
  </si>
  <si>
    <t>The tab is labeled "Chats", which is inconsistent with the app</t>
  </si>
  <si>
    <t>"Explore" Button Color Inconsistency</t>
  </si>
  <si>
    <t>Platform Settings</t>
  </si>
  <si>
    <t>1. Go to rota.annalzu.com/setting/index
2. Observe the color of the “Explore” button in each card</t>
  </si>
  <si>
    <t>All "Explore" buttons should have a consistent color as per Figma (neutral black/gray)</t>
  </si>
  <si>
    <t>"Explore" buttons appear with different colors based on card background (e.g., orange, red, teal, yellow)</t>
  </si>
  <si>
    <t>Misaligned and Clipped Organization Chart</t>
  </si>
  <si>
    <t>Platform Settings &gt; Organization Chart</t>
  </si>
  <si>
    <t>Organization chart should be fully visible and responsive</t>
  </si>
  <si>
    <t>Last few employee cards (e.g., Payal Shah, Jonny Doe, Jolly Reddy) are partially clipped at the edge</t>
  </si>
  <si>
    <t>Lateness Penalty: Validation Message Conflict</t>
  </si>
  <si>
    <t>Platform Settings &gt; Penalty Management Settings</t>
  </si>
  <si>
    <t>1. Go to Penalty Management Settings page
2. Enable "Lateness Penalty"
3. Enter 1
in “Leave Days to Deduct”
4. Observe the error</t>
  </si>
  <si>
    <t>Should accept "1" leave day deduction if it's valid under company policy or give a clear reason</t>
  </si>
  <si>
    <t>Shows error: “Cannot deduct more than 0 leave days as per company policy” even though 1 is entered</t>
  </si>
  <si>
    <t>https://jam.dev/c/e489de14-4e04-40e9-9844-d6ecf6382e89</t>
  </si>
  <si>
    <t>Error: “Invalid subscription model attribute” when creating more than 10 employees</t>
  </si>
  <si>
    <t>Employee → Employee Basic Information</t>
  </si>
  <si>
    <t>1. Login as Employer
2. Go to Employee → Employee Basic Information
3. Add employee details
4. Click “Next” to create
5. Try adding the 11th employee</t>
  </si>
  <si>
    <t>System should show a proper message: “Your current plan allows only 10 employees.” and block further addition</t>
  </si>
  <si>
    <t>Exception thrown: “Invalid subscription model attribute” (from StripeHelper.php line 186)</t>
  </si>
  <si>
    <t>Attached: Screenshot of error page &amp; employee creation screen</t>
  </si>
  <si>
    <t>"Company" sidebar menu not visible when ROTA-only plan is selected</t>
  </si>
  <si>
    <t>Subscription → Sidebar Access</t>
  </si>
  <si>
    <r>
      <rPr>
        <rFont val="Aptos Narrow"/>
        <color rgb="FF000000"/>
        <sz val="11.0"/>
      </rPr>
      <t xml:space="preserve">1. Login as Employer
2. Ensure subscription plan is set to </t>
    </r>
    <r>
      <rPr>
        <rFont val="Aptos Narrow"/>
        <b/>
        <color rgb="FF000000"/>
        <sz val="11.0"/>
      </rPr>
      <t xml:space="preserve">ROTA only
</t>
    </r>
    <r>
      <rPr>
        <rFont val="Aptos Narrow"/>
        <color rgb="FF000000"/>
        <sz val="11.0"/>
      </rPr>
      <t xml:space="preserve">3. Check left sidebar menu – “Company” not visible
4. Edit plan to </t>
    </r>
    <r>
      <rPr>
        <rFont val="Aptos Narrow"/>
        <b/>
        <color rgb="FF000000"/>
        <sz val="11.0"/>
      </rPr>
      <t xml:space="preserve">ROTA + Compliance
</t>
    </r>
    <r>
      <rPr>
        <rFont val="Aptos Narrow"/>
        <color rgb="FF000000"/>
        <sz val="11.0"/>
      </rPr>
      <t>5. Observe sidebar again</t>
    </r>
  </si>
  <si>
    <t>"Company" sidebar should be visible regardless of plan if it's required by user role</t>
  </si>
  <si>
    <t>“Company” menu missing in sidebar for ROTA-only plan; appears only after switching to ROTA + Compliance</t>
  </si>
  <si>
    <t>Attached: Screenshots showing sidebar before and after plan change</t>
  </si>
  <si>
    <t>Break duration mismatch: mobile vs. web</t>
  </si>
  <si>
    <t>Timesheet / Break Tracking</t>
  </si>
  <si>
    <t>1. Start break from mobile app
2. Wait 1 minute
3. Check break duration on mobile and then web dashboard</t>
  </si>
  <si>
    <r>
      <rPr>
        <rFont val="Aptos Narrow"/>
        <color theme="1"/>
        <sz val="11.0"/>
      </rPr>
      <t xml:space="preserve">Both platforms should show accurate and </t>
    </r>
    <r>
      <rPr>
        <rFont val="Aptos Narrow"/>
        <b/>
        <color theme="1"/>
        <sz val="11.0"/>
      </rPr>
      <t>same break duration</t>
    </r>
  </si>
  <si>
    <t>Mobile shows 1 minute; web shows incorrect value (e.g., 5:30:00 minutes)</t>
  </si>
  <si>
    <t>"Select En" placeholder shown in Employee dropdown</t>
  </si>
  <si>
    <t>1. Go to ROTA &gt; Shift Management
2. Click "Create New Shift"
3. Open the Employee dropdown</t>
  </si>
  <si>
    <t>Placeholder should show "Select Employee"</t>
  </si>
  <si>
    <t>Placeholder shows "Select En"</t>
  </si>
  <si>
    <t>Data table not immediately visible on load</t>
  </si>
  <si>
    <t>Timesheet (Employee Detail)</t>
  </si>
  <si>
    <t>1. Open the employee detail timesheet in the actual web app
2. Compare with Figma design</t>
  </si>
  <si>
    <t>Data table (Date, Day, Status, Clock In/Out, etc.) should be visible without scrolling (as shown in Figma)</t>
  </si>
  <si>
    <t>In actual web, the table only appears after scrolling down</t>
  </si>
  <si>
    <t>Employee Table Header Not Fixed on Scroll</t>
  </si>
  <si>
    <t>Employees → Employee Tab</t>
  </si>
  <si>
    <t>1. Login to https://rota.annaizu.com
2. Navigate to Employees tab
3. Scroll down through the employee list</t>
  </si>
  <si>
    <t>Table header row (column titles like User Info, Company Name, etc.) should stay visible (sticky) while scrolling</t>
  </si>
  <si>
    <t>Table header scrolls out of view, making it hard to identify column context while viewing more records</t>
  </si>
  <si>
    <t>B_044</t>
  </si>
  <si>
    <t>Oversized "User Info" Cards in Employee Tab</t>
  </si>
  <si>
    <t>Employees → Employee</t>
  </si>
  <si>
    <t>1. Login to https://rota.annaizu.com
2. Go to “Employees” tab
3. Click on “Employee” sub-tab
4. Observe the cards under “User Info”</t>
  </si>
  <si>
    <t>Card height should match content and remain compact</t>
  </si>
  <si>
    <r>
      <rPr>
        <rFont val="Aptos Narrow"/>
        <color theme="1"/>
        <sz val="11.0"/>
      </rPr>
      <t xml:space="preserve">"User Info" cards (e.g., user initials + email + phone) are </t>
    </r>
    <r>
      <rPr>
        <rFont val="Aptos Narrow"/>
        <b/>
        <color theme="1"/>
        <sz val="11.0"/>
      </rPr>
      <t>too tall</t>
    </r>
    <r>
      <rPr>
        <rFont val="Aptos Narrow"/>
        <color theme="1"/>
        <sz val="11.0"/>
      </rPr>
      <t xml:space="preserve"> compared to neighboring rows; visually inconsistent</t>
    </r>
  </si>
  <si>
    <t>B_045</t>
  </si>
  <si>
    <t>New chat with employee not shown in sidebar until refresh</t>
  </si>
  <si>
    <t>Rota Chat</t>
  </si>
  <si>
    <t>1. Search for employee
2. Start new chat/message
3. Observe left chat sidebar</t>
  </si>
  <si>
    <t>Chat should appear instantly in sidebar</t>
  </si>
  <si>
    <r>
      <rPr>
        <rFont val="Aptos Narrow"/>
        <color theme="1"/>
        <sz val="11.0"/>
      </rPr>
      <t xml:space="preserve">Chat only appears </t>
    </r>
    <r>
      <rPr>
        <rFont val="Aptos Narrow"/>
        <b/>
        <color theme="1"/>
        <sz val="11.0"/>
      </rPr>
      <t>after full page refresh</t>
    </r>
  </si>
  <si>
    <t>PHP Warning – Attempt to read property assigned_employees
on null</t>
  </si>
  <si>
    <t>Reports → Employee Overtime Info</t>
  </si>
  <si>
    <t>1. Go to Reports → Employee Overtime Info
2. Generate a report with an invalid or missing shift ID</t>
  </si>
  <si>
    <t>Report should generate or display friendly "No data found" message</t>
  </si>
  <si>
    <t>PHP Fatal Error: Attempt to read property assigned_employees
on null (line 543 in EmployeeAttendance.php)</t>
  </si>
  <si>
    <t>PHP Warning – Attempt to read property "assigned_employees" on null</t>
  </si>
  <si>
    <t>Reports – Overtime Info</t>
  </si>
  <si>
    <r>
      <rPr>
        <rFont val="Aptos Narrow"/>
        <color rgb="FF000000"/>
        <sz val="11.0"/>
      </rPr>
      <t xml:space="preserve">1. Go to </t>
    </r>
    <r>
      <rPr>
        <rFont val="Aptos Narrow"/>
        <b/>
        <color rgb="FF000000"/>
        <sz val="11.0"/>
      </rPr>
      <t>Reports</t>
    </r>
    <r>
      <rPr>
        <rFont val="Aptos Narrow"/>
        <color rgb="FF000000"/>
        <sz val="11.0"/>
      </rPr>
      <t xml:space="preserve"> section
2. Click </t>
    </r>
    <r>
      <rPr>
        <rFont val="Aptos Narrow"/>
        <b/>
        <color rgb="FF000000"/>
        <sz val="11.0"/>
      </rPr>
      <t>Generate Report</t>
    </r>
    <r>
      <rPr>
        <rFont val="Aptos Narrow"/>
        <color rgb="FF000000"/>
        <sz val="11.0"/>
      </rPr>
      <t xml:space="preserve"> on </t>
    </r>
    <r>
      <rPr>
        <rFont val="Aptos Narrow"/>
        <b/>
        <color rgb="FF000000"/>
        <sz val="11.0"/>
      </rPr>
      <t>Employee Overtime Info</t>
    </r>
  </si>
  <si>
    <t>Report should load with assigned employee data</t>
  </si>
  <si>
    <t>PHP Warning: Attempt to read property “assigned_employees” on null</t>
  </si>
  <si>
    <t>Reports – Lateness Info</t>
  </si>
  <si>
    <r>
      <rPr>
        <rFont val="Aptos Narrow"/>
        <color rgb="FF000000"/>
        <sz val="11.0"/>
      </rPr>
      <t xml:space="preserve">1. Go to </t>
    </r>
    <r>
      <rPr>
        <rFont val="Aptos Narrow"/>
        <b/>
        <color rgb="FF000000"/>
        <sz val="11.0"/>
      </rPr>
      <t>Reports</t>
    </r>
    <r>
      <rPr>
        <rFont val="Aptos Narrow"/>
        <color rgb="FF000000"/>
        <sz val="11.0"/>
      </rPr>
      <t xml:space="preserve"> section
2. Click </t>
    </r>
    <r>
      <rPr>
        <rFont val="Aptos Narrow"/>
        <b/>
        <color rgb="FF000000"/>
        <sz val="11.0"/>
      </rPr>
      <t>Generate Report</t>
    </r>
    <r>
      <rPr>
        <rFont val="Aptos Narrow"/>
        <color rgb="FF000000"/>
        <sz val="11.0"/>
      </rPr>
      <t xml:space="preserve"> on </t>
    </r>
    <r>
      <rPr>
        <rFont val="Aptos Narrow"/>
        <b/>
        <color rgb="FF000000"/>
        <sz val="11.0"/>
      </rPr>
      <t>Employee Lateness Info</t>
    </r>
  </si>
  <si>
    <t>Report should load properly with attendance info</t>
  </si>
  <si>
    <t>Reports – Clock-in/Clock-out</t>
  </si>
  <si>
    <r>
      <rPr>
        <rFont val="Aptos Narrow"/>
        <color rgb="FF000000"/>
        <sz val="11.0"/>
      </rPr>
      <t xml:space="preserve">1. Go to </t>
    </r>
    <r>
      <rPr>
        <rFont val="Aptos Narrow"/>
        <b/>
        <color rgb="FF000000"/>
        <sz val="11.0"/>
      </rPr>
      <t>Reports</t>
    </r>
    <r>
      <rPr>
        <rFont val="Aptos Narrow"/>
        <color rgb="FF000000"/>
        <sz val="11.0"/>
      </rPr>
      <t xml:space="preserve"> section
2. Click </t>
    </r>
    <r>
      <rPr>
        <rFont val="Aptos Narrow"/>
        <b/>
        <color rgb="FF000000"/>
        <sz val="11.0"/>
      </rPr>
      <t>Generate Report</t>
    </r>
    <r>
      <rPr>
        <rFont val="Aptos Narrow"/>
        <color rgb="FF000000"/>
        <sz val="11.0"/>
      </rPr>
      <t xml:space="preserve"> on </t>
    </r>
    <r>
      <rPr>
        <rFont val="Aptos Narrow"/>
        <b/>
        <color rgb="FF000000"/>
        <sz val="11.0"/>
      </rPr>
      <t>Employee Clock-in/Clock-out Info</t>
    </r>
  </si>
  <si>
    <t>Clock-in/Clock-out report should load</t>
  </si>
  <si>
    <t>Reports – Regularization</t>
  </si>
  <si>
    <r>
      <rPr>
        <rFont val="Aptos Narrow"/>
        <color rgb="FF000000"/>
        <sz val="11.0"/>
      </rPr>
      <t xml:space="preserve">1. Go to </t>
    </r>
    <r>
      <rPr>
        <rFont val="Aptos Narrow"/>
        <b/>
        <color rgb="FF000000"/>
        <sz val="11.0"/>
      </rPr>
      <t>Reports</t>
    </r>
    <r>
      <rPr>
        <rFont val="Aptos Narrow"/>
        <color rgb="FF000000"/>
        <sz val="11.0"/>
      </rPr>
      <t xml:space="preserve"> section
2. Click </t>
    </r>
    <r>
      <rPr>
        <rFont val="Aptos Narrow"/>
        <b/>
        <color rgb="FF000000"/>
        <sz val="11.0"/>
      </rPr>
      <t>Generate Report</t>
    </r>
    <r>
      <rPr>
        <rFont val="Aptos Narrow"/>
        <color rgb="FF000000"/>
        <sz val="11.0"/>
      </rPr>
      <t xml:space="preserve"> on </t>
    </r>
    <r>
      <rPr>
        <rFont val="Aptos Narrow"/>
        <b/>
        <color rgb="FF000000"/>
        <sz val="11.0"/>
      </rPr>
      <t>Employee Regularization Info</t>
    </r>
  </si>
  <si>
    <t>Report should display regularization data</t>
  </si>
  <si>
    <t>Database Exception – Unknown Column auth_user.is_deleted</t>
  </si>
  <si>
    <t>Reports – Compliance Document</t>
  </si>
  <si>
    <r>
      <rPr>
        <rFont val="Aptos Narrow"/>
        <color rgb="FF000000"/>
        <sz val="11.0"/>
      </rPr>
      <t xml:space="preserve">1. Go to </t>
    </r>
    <r>
      <rPr>
        <rFont val="Aptos Narrow"/>
        <b/>
        <color rgb="FF000000"/>
        <sz val="11.0"/>
      </rPr>
      <t>Reports</t>
    </r>
    <r>
      <rPr>
        <rFont val="Aptos Narrow"/>
        <color rgb="FF000000"/>
        <sz val="11.0"/>
      </rPr>
      <t xml:space="preserve"> section in sidebar
2. Click </t>
    </r>
    <r>
      <rPr>
        <rFont val="Aptos Narrow"/>
        <b/>
        <color rgb="FF000000"/>
        <sz val="11.0"/>
      </rPr>
      <t>Generate Report</t>
    </r>
    <r>
      <rPr>
        <rFont val="Aptos Narrow"/>
        <color rgb="FF000000"/>
        <sz val="11.0"/>
      </rPr>
      <t xml:space="preserve"> on </t>
    </r>
    <r>
      <rPr>
        <rFont val="Aptos Narrow"/>
        <b/>
        <color rgb="FF000000"/>
        <sz val="11.0"/>
      </rPr>
      <t>Compliance Document</t>
    </r>
    <r>
      <rPr>
        <rFont val="Aptos Narrow"/>
        <color rgb="FF000000"/>
        <sz val="11.0"/>
      </rPr>
      <t xml:space="preserve"> card</t>
    </r>
  </si>
  <si>
    <t>Report should be generated or loaded successfully</t>
  </si>
  <si>
    <r>
      <rPr>
        <rFont val="Aptos Narrow"/>
        <b/>
        <color rgb="FF000000"/>
        <sz val="11.0"/>
      </rPr>
      <t>Error:</t>
    </r>
    <r>
      <rPr>
        <rFont val="Aptos Narrow"/>
        <b val="0"/>
        <color rgb="FF000000"/>
        <sz val="11.0"/>
      </rPr>
      <t xml:space="preserve"> SQLSTATE[42S22]: Unknown column auth_user.is_deleted
in
where clause auth_user.is_deleted
in
where clause</t>
    </r>
  </si>
  <si>
    <t>DB Exception – Unknown column 'auth_user.is_deleted' in where clause</t>
  </si>
  <si>
    <t>Reports – Leaves Info</t>
  </si>
  <si>
    <r>
      <rPr>
        <rFont val="Aptos Narrow"/>
        <color rgb="FF000000"/>
        <sz val="11.0"/>
      </rPr>
      <t xml:space="preserve">1. Go to </t>
    </r>
    <r>
      <rPr>
        <rFont val="Aptos Narrow"/>
        <b/>
        <color rgb="FF000000"/>
        <sz val="11.0"/>
      </rPr>
      <t>Reports</t>
    </r>
    <r>
      <rPr>
        <rFont val="Aptos Narrow"/>
        <color rgb="FF000000"/>
        <sz val="11.0"/>
      </rPr>
      <t xml:space="preserve"> section
2. Click </t>
    </r>
    <r>
      <rPr>
        <rFont val="Aptos Narrow"/>
        <b/>
        <color rgb="FF000000"/>
        <sz val="11.0"/>
      </rPr>
      <t>Generate Report</t>
    </r>
    <r>
      <rPr>
        <rFont val="Aptos Narrow"/>
        <color rgb="FF000000"/>
        <sz val="11.0"/>
      </rPr>
      <t xml:space="preserve"> on </t>
    </r>
    <r>
      <rPr>
        <rFont val="Aptos Narrow"/>
        <b/>
        <color rgb="FF000000"/>
        <sz val="11.0"/>
      </rPr>
      <t>Leaves Info</t>
    </r>
  </si>
  <si>
    <t>Report should be generated successfully</t>
  </si>
  <si>
    <t>Database Exception: Unknown column auth_user.is_deleted
in where clause</t>
  </si>
  <si>
    <t>Biometric toggle not saved correctly during shift creation</t>
  </si>
  <si>
    <t>ROTA → Shift Management</t>
  </si>
  <si>
    <r>
      <rPr>
        <rFont val="Aptos Narrow"/>
        <color rgb="FF000000"/>
        <sz val="11.0"/>
      </rPr>
      <t xml:space="preserve">1. Go to ROTA → Shift Management
2. Click </t>
    </r>
    <r>
      <rPr>
        <rFont val="Aptos Narrow"/>
        <b/>
        <color rgb="FF000000"/>
        <sz val="11.0"/>
      </rPr>
      <t xml:space="preserve">Create New Shift
</t>
    </r>
    <r>
      <rPr>
        <rFont val="Aptos Narrow"/>
        <color rgb="FF000000"/>
        <sz val="11.0"/>
      </rPr>
      <t xml:space="preserve">3. Enable </t>
    </r>
    <r>
      <rPr>
        <rFont val="Aptos Narrow"/>
        <b/>
        <color rgb="FF000000"/>
        <sz val="11.0"/>
      </rPr>
      <t>Biometric Required</t>
    </r>
    <r>
      <rPr>
        <rFont val="Aptos Narrow"/>
        <color rgb="FF000000"/>
        <sz val="11.0"/>
      </rPr>
      <t xml:space="preserve"> toggle
4. Fill in all shift fields and click </t>
    </r>
    <r>
      <rPr>
        <rFont val="Aptos Narrow"/>
        <b/>
        <color rgb="FF000000"/>
        <sz val="11.0"/>
      </rPr>
      <t xml:space="preserve">Create Shift
</t>
    </r>
    <r>
      <rPr>
        <rFont val="Aptos Narrow"/>
        <color rgb="FF000000"/>
        <sz val="11.0"/>
      </rPr>
      <t>5. Click the created shift card and view shift details
6. Check "Biometric Required" value
7. Try clocking in without biometric</t>
    </r>
  </si>
  <si>
    <r>
      <rPr>
        <rFont val="Aptos Narrow"/>
        <color theme="1"/>
        <sz val="11.0"/>
      </rPr>
      <t xml:space="preserve">"Biometric Required" should be shown as </t>
    </r>
    <r>
      <rPr>
        <rFont val="Aptos Narrow"/>
        <b/>
        <color theme="1"/>
        <sz val="11.0"/>
      </rPr>
      <t>Yes</t>
    </r>
    <r>
      <rPr>
        <rFont val="Aptos Narrow"/>
        <color theme="1"/>
        <sz val="11.0"/>
      </rPr>
      <t xml:space="preserve"> in detailsClock-in without biometric should be blocked</t>
    </r>
  </si>
  <si>
    <r>
      <rPr>
        <rFont val="Aptos Narrow"/>
        <color theme="1"/>
        <sz val="11.0"/>
      </rPr>
      <t xml:space="preserve">"Biometric Required" shows </t>
    </r>
    <r>
      <rPr>
        <rFont val="Aptos Narrow"/>
        <b/>
        <color theme="1"/>
        <sz val="11.0"/>
      </rPr>
      <t>No</t>
    </r>
    <r>
      <rPr>
        <rFont val="Aptos Narrow"/>
        <color theme="1"/>
        <sz val="11.0"/>
      </rPr>
      <t xml:space="preserve"> in shift detailsClock-in is allowed even without biometric</t>
    </r>
  </si>
  <si>
    <t>Duplicate Notifications for Same Shift Event</t>
  </si>
  <si>
    <t>1. Assign a shift to an employee
2. Login as employee3. Go to Notifications screen</t>
  </si>
  <si>
    <r>
      <rPr>
        <rFont val="Aptos Narrow"/>
        <color theme="1"/>
        <sz val="11.0"/>
      </rPr>
      <t xml:space="preserve">Only </t>
    </r>
    <r>
      <rPr>
        <rFont val="Aptos Narrow"/>
        <b/>
        <color theme="1"/>
        <sz val="11.0"/>
      </rPr>
      <t>1 unique notification</t>
    </r>
    <r>
      <rPr>
        <rFont val="Aptos Narrow"/>
        <color theme="1"/>
        <sz val="11.0"/>
      </rPr>
      <t xml:space="preserve"> per shift assignment should be shown</t>
    </r>
  </si>
  <si>
    <t>Same shift assignment notification appears multiple times</t>
  </si>
  <si>
    <t>https://jam.dev/c/4da37520-b447-49b4-a97a-4386170c10a6</t>
  </si>
  <si>
    <t>Copy Shift Error Despite Valid Duration</t>
  </si>
  <si>
    <t>Shift Management → Copy &amp; Transfer Shift</t>
  </si>
  <si>
    <t>1. Go to Shift Management
2. Click "Copy &amp; Transfer Shift"
3. Select valid "Copy Shift From" and "Paste Shift To" duration 
4. Click "Next" and assign employee
5. Click "Copy &amp; Transfer"</t>
  </si>
  <si>
    <t>Shift should be copied successfully to the selected duration</t>
  </si>
  <si>
    <t>Error message shown: “Please select a duration to copy.”</t>
  </si>
  <si>
    <t>Error on Claiming Open Shift</t>
  </si>
  <si>
    <t>1. Login as an employee
2. Go to "Shift Details"
3. Locate an "Open Shift"
4. Click on the shift to claim it</t>
  </si>
  <si>
    <t>Shift should be claimed successfully without errors</t>
  </si>
  <si>
    <t>Error message shown: "Attempt to read property 'end_time' on array"</t>
  </si>
  <si>
    <t>No Notification Triggered for Open Shift Creation</t>
  </si>
  <si>
    <t>Shift Management / Notification</t>
  </si>
  <si>
    <r>
      <rPr>
        <rFont val="Aptos Narrow"/>
        <color rgb="FF000000"/>
        <sz val="11.0"/>
      </rPr>
      <t xml:space="preserve">1. Login as employer
2. Go to Shift Management
3. Create a shift and </t>
    </r>
    <r>
      <rPr>
        <rFont val="Aptos Narrow"/>
        <b/>
        <color rgb="FF000000"/>
        <sz val="11.0"/>
      </rPr>
      <t>do not assign any employee</t>
    </r>
    <r>
      <rPr>
        <rFont val="Aptos Narrow"/>
        <color rgb="FF000000"/>
        <sz val="11.0"/>
      </rPr>
      <t xml:space="preserve"> (i.e., open shift)
4. Save the shift</t>
    </r>
  </si>
  <si>
    <t>A notification should be sent to eligible employees</t>
  </si>
  <si>
    <t>No notification is triggered when open shift is created</t>
  </si>
  <si>
    <t>PHP Error on Clicking Rota Requests - Shift Name Null</t>
  </si>
  <si>
    <t>Rota Requests</t>
  </si>
  <si>
    <r>
      <rPr>
        <rFont val="Aptos Narrow"/>
        <color theme="1"/>
        <sz val="11.0"/>
      </rPr>
      <t xml:space="preserve">1. Login as Employer2. Click on </t>
    </r>
    <r>
      <rPr>
        <rFont val="Aptos Narrow"/>
        <b/>
        <color theme="1"/>
        <sz val="11.0"/>
      </rPr>
      <t>Rota Requests</t>
    </r>
    <r>
      <rPr>
        <rFont val="Aptos Narrow"/>
        <color theme="1"/>
        <sz val="11.0"/>
      </rPr>
      <t xml:space="preserve"> in sidebar3. Observe PHP warning screen</t>
    </r>
  </si>
  <si>
    <t>Rota Requests page should load without any backend crash</t>
  </si>
  <si>
    <t xml:space="preserve">Error: Attempt to read property "name" on null
shown
</t>
  </si>
  <si>
    <t>Star Icon Overlapping Text</t>
  </si>
  <si>
    <t>Dashboard (Main)</t>
  </si>
  <si>
    <t>1. Log in to Annaizu Compliance Platform
2. Go to Dashboards &gt; Main Dashboard
3. Observe the greeting text under “Good Afternoon, [User]”</t>
  </si>
  <si>
    <t>The text "Here's what's happening with your compliance today" should be clearly visible and readable</t>
  </si>
  <si>
    <t>Star-like icon overlaps with the word "what's", making the text difficult to read</t>
  </si>
  <si>
    <t>Employee Dropdown Active for Open Shift</t>
  </si>
  <si>
    <t>ROTA – Shift Management</t>
  </si>
  <si>
    <t>1. Go to Shift Management
2. Click on "New Shift"
3. Enable the "Open Shift" toggle
4. Observe the Employee dropdown</t>
  </si>
  <si>
    <t>Employee dropdown should be disabled or hidden when "Open Shift" is enabled</t>
  </si>
  <si>
    <t>Employee dropdown remains active and allows selection, which contradicts open shift logic</t>
  </si>
  <si>
    <t>Not Bug</t>
  </si>
  <si>
    <t>Authentication Fails on Correct Password During Delete Flow</t>
  </si>
  <si>
    <r>
      <rPr>
        <rFont val="Aptos Narrow"/>
        <color rgb="FF000000"/>
        <sz val="11.0"/>
      </rPr>
      <t xml:space="preserve">1. Login as Employer
2. Go to </t>
    </r>
    <r>
      <rPr>
        <rFont val="Aptos Narrow"/>
        <b/>
        <color rgb="FF000000"/>
        <sz val="11.0"/>
      </rPr>
      <t>Employees</t>
    </r>
    <r>
      <rPr>
        <rFont val="Aptos Narrow"/>
        <color rgb="FF000000"/>
        <sz val="11.0"/>
      </rPr>
      <t xml:space="preserve"> tab
3. Click </t>
    </r>
    <r>
      <rPr>
        <rFont val="Aptos Narrow"/>
        <b/>
        <color rgb="FF000000"/>
        <sz val="11.0"/>
      </rPr>
      <t>Delete</t>
    </r>
    <r>
      <rPr>
        <rFont val="Aptos Narrow"/>
        <color rgb="FF000000"/>
        <sz val="11.0"/>
      </rPr>
      <t xml:space="preserve"> on any pending employee
4. Enter valid password and submit</t>
    </r>
  </si>
  <si>
    <t>Record should delete if password is correct</t>
  </si>
  <si>
    <r>
      <rPr>
        <rFont val="Aptos Narrow"/>
        <color theme="1"/>
        <sz val="11.0"/>
      </rPr>
      <t xml:space="preserve">Error shown: </t>
    </r>
    <r>
      <rPr>
        <rFont val="Aptos Narrow"/>
        <b/>
        <color theme="1"/>
        <sz val="11.0"/>
      </rPr>
      <t>"Authentication failed"</t>
    </r>
    <r>
      <rPr>
        <rFont val="Aptos Narrow"/>
        <color theme="1"/>
        <sz val="11.0"/>
      </rPr>
      <t>, even for valid input</t>
    </r>
  </si>
  <si>
    <t>Page Reloads on Shift Deletion</t>
  </si>
  <si>
    <r>
      <rPr>
        <rFont val="Aptos Narrow"/>
        <color rgb="FF000000"/>
        <sz val="11.0"/>
      </rPr>
      <t xml:space="preserve">1. Login as Employer
2. Go to </t>
    </r>
    <r>
      <rPr>
        <rFont val="Aptos Narrow"/>
        <b/>
        <color rgb="FF000000"/>
        <sz val="11.0"/>
      </rPr>
      <t xml:space="preserve">Shift Management
</t>
    </r>
    <r>
      <rPr>
        <rFont val="Aptos Narrow"/>
        <color rgb="FF000000"/>
        <sz val="11.0"/>
      </rPr>
      <t>3. Delete any shift from employee calendar</t>
    </r>
  </si>
  <si>
    <t>Shift should delete  without reloading the full page</t>
  </si>
  <si>
    <t>Full page reload occurs after shift deletion</t>
  </si>
  <si>
    <t>Not Tested</t>
  </si>
  <si>
    <t>Top Bar Transparency Issue</t>
  </si>
  <si>
    <t>1. Login as Employer
2. Navigate to Main Dashboard
3. Observe the top navigation bar (dropdown + profile area)</t>
  </si>
  <si>
    <t>Top bar should be fully opaque and not show dashboard content behind it</t>
  </si>
  <si>
    <t>Top bar is semi-transparent; content (charts/icons) is visible through it</t>
  </si>
  <si>
    <t>https://jam.dev/c/5975fc28-06e8-4d4b-bec4-62fe4b72949a</t>
  </si>
  <si>
    <t>Top Bar Appears Transparent – Overlaps With Content</t>
  </si>
  <si>
    <t>Dashboard (All)</t>
  </si>
  <si>
    <t>1. Login and go to any dashboard page
2. Observe the top bar with icons and profile
3. Notice background content bleeding through it</t>
  </si>
  <si>
    <t>Top bar should be fully opaque and visually separated from dashboard content</t>
  </si>
  <si>
    <t>Top bar is transparent; background image and cards are visible through the top bar</t>
  </si>
  <si>
    <t>https://jam.dev/c/a50284b5-43e8-46b7-8d96-f4a26e65bd3d</t>
  </si>
  <si>
    <t>Font Family Inconsistency Across Page</t>
  </si>
  <si>
    <t>Company &gt; Company Details</t>
  </si>
  <si>
    <t>1. Login and navigate to Company Details
2. Observe font styles on side menu, form labels, input boxes, buttons</t>
  </si>
  <si>
    <t>All text elements should follow a single, consistent font family per design spec</t>
  </si>
  <si>
    <t>Fonts vary across sections — side menu, headers, form labels, and buttons use different font styles</t>
  </si>
  <si>
    <t>https://jam.dev/c/8d10993c-952d-46bf-9e93-96391e01bd99</t>
  </si>
  <si>
    <t>Filter Field UI Issues – Text Cutoff &amp; Calendar Misalignment</t>
  </si>
  <si>
    <t>User Management</t>
  </si>
  <si>
    <t>1. Go to User Management screen
2. Observe date filter row
3. Look at "Please Select" inputs and calendar icon spacing</t>
  </si>
  <si>
    <t>"Please Select" text should be fully visible; proper space should be between icon and input</t>
  </si>
  <si>
    <t>Placeholder text is cut ("Pleas"); calendar icon touches input box</t>
  </si>
  <si>
    <t xml:space="preserve">Modal Backdrop Not Removed on Close </t>
  </si>
  <si>
    <t>Shift Management – Copy &amp; Transfer Shift</t>
  </si>
  <si>
    <t>1. Go to the Shift Management page.
2. Click on the "Copy &amp; Transfer Shift" button.
3. Click the ❌ (Close) icon on the modal.
4. Observe the backdrop.</t>
  </si>
  <si>
    <t>Modal should close and black overlay should be removed.</t>
  </si>
  <si>
    <t xml:space="preserve">Modal closes but black overlay remains.Login </t>
  </si>
  <si>
    <t>Location Shared – Open in Maps Shows "undefined"</t>
  </si>
  <si>
    <t>1. Go to Chat module.
2. Send or receive a shared location.
3. Click "Open in Maps" on the message.</t>
  </si>
  <si>
    <t xml:space="preserve">The "Open in Maps" link should redirect to a valid map location </t>
  </si>
  <si>
    <t xml:space="preserve"> shows "undefined" wrong location </t>
  </si>
  <si>
    <t>UI Design Changes When "All" Tab Is Clicked</t>
  </si>
  <si>
    <t>Dashboard Widgets / Tabs</t>
  </si>
  <si>
    <t>1. Go to Main Dashboard
2. Click on various tabs (e.g., Active, Pending)
3. Click on "All"
4. Observe layout</t>
  </si>
  <si>
    <t>Tab content should load with consistent card layout and style</t>
  </si>
  <si>
    <t>"All" tab causes design shift — padding/margin/border changes visually</t>
  </si>
  <si>
    <t>Sidebar Menu Text Wraps to Two Lines</t>
  </si>
  <si>
    <t>Global Navigation Sidebar</t>
  </si>
  <si>
    <t>1. Open dashboard
2. Observe sidebar menu items like "Candidate recruitment"
3. Check if text wraps into two lines</t>
  </si>
  <si>
    <t>All sidebar items should appear on a single line unless too long</t>
  </si>
  <si>
    <t>Some items wrap to two lines even when space should be enough</t>
  </si>
  <si>
    <t>Card Size Too Small on Dashboard</t>
  </si>
  <si>
    <t>Dashboard UI</t>
  </si>
  <si>
    <t>1. Log in as employer 
2. Open Main Dashboard</t>
  </si>
  <si>
    <t>Cards should be clearly readable</t>
  </si>
  <si>
    <t>Cards appear too small/cramped</t>
  </si>
  <si>
    <t>Email Template Design Not Updated</t>
  </si>
  <si>
    <t>Notification Emails</t>
  </si>
  <si>
    <t>1. Assign any new shift to employee
2. Employee receives email notification</t>
  </si>
  <si>
    <t>Email should use updated template design/layout</t>
  </si>
  <si>
    <t>Email still uses old design with basic format</t>
  </si>
  <si>
    <t>Sidebar layout breaks on small width</t>
  </si>
  <si>
    <t>1. Resize browser window to ~1024px width
2. Observe sidebar</t>
  </si>
  <si>
    <t>Sidebar should adapt responsively (collapse, hamburger, or compact mode)</t>
  </si>
  <si>
    <t>Sidebar items overlap, cramped text, bad spacing, vertical tags cut off</t>
  </si>
  <si>
    <t>Header and Breadcrumb Overlapping on 1024px Screen</t>
  </si>
  <si>
    <t>1. Open Chrome Developer Tools 
2. Set device width to 1024px 
3. Navigate to Main Dashboard</t>
  </si>
  <si>
    <t>Header and breadcrumb should be clearly separated and aligned</t>
  </si>
  <si>
    <t>Header and breadcrumb are merged/overlapping, causing clutter</t>
  </si>
  <si>
    <t>Center Cards Layout Breaks on Small Laptop Screen</t>
  </si>
  <si>
    <t>1. Open Chrome Developer Tools 
2. Set device width to 1024px 
3. View card layout in main dashboard</t>
  </si>
  <si>
    <t>Cards should remain in 2-column layout or stack cleanly</t>
  </si>
  <si>
    <t>Cards are misaligned, not maintaining proper grid layout</t>
  </si>
  <si>
    <t>Footer Text Overflows Outside Dashboard Card</t>
  </si>
  <si>
    <t>Dashboard (Bottom Charts)</t>
  </si>
  <si>
    <t>1. Open Chrome Developer Tools
2. Set width to 1024px
3. Scroll to bottom of the dashboard page</t>
  </si>
  <si>
    <t>Footer should remain within layout/card boundaries</t>
  </si>
  <si>
    <t>Footer text overlaps and appears outside the card boundaries</t>
  </si>
  <si>
    <t>Center Card Misaligned in Dashboard Layout</t>
  </si>
  <si>
    <t>Dashboard (Responsive View)</t>
  </si>
  <si>
    <t>1. Open the dashboard page
2. Set screen width to 1024px
3. Observe the alignment of cards in the center area</t>
  </si>
  <si>
    <t>All dashboard cards should be evenly spaced and centered</t>
  </si>
  <si>
    <t>"Right to Work Info" card is misaligned and breaks the layout visually</t>
  </si>
  <si>
    <t>Alignment Break in "Employee Count by Role" Card</t>
  </si>
  <si>
    <t>1. Open dashboard
2. Set screen width to 1024px
3. Observe the horizontal alignment of the "Employee Count by Role" card with neighboring cards</t>
  </si>
  <si>
    <t>All cards should align in the same row without offset</t>
  </si>
  <si>
    <t>The "Employee Count by Role" card appears slightly shifted or misaligned compared to others</t>
  </si>
  <si>
    <t>Chart Cards Text Overflow &amp; Misalignment (768px)</t>
  </si>
  <si>
    <t>Onboarding Dashboard</t>
  </si>
  <si>
    <r>
      <rPr>
        <rFont val="Aptos Narrow"/>
        <color rgb="FF000000"/>
        <sz val="11.0"/>
      </rPr>
      <t xml:space="preserve">1. Login to the system
2. Navigate to the </t>
    </r>
    <r>
      <rPr>
        <rFont val="Aptos Narrow"/>
        <b/>
        <color rgb="FF000000"/>
        <sz val="11.0"/>
      </rPr>
      <t xml:space="preserve">Onboarding Dashboard
</t>
    </r>
    <r>
      <rPr>
        <rFont val="Aptos Narrow"/>
        <color rgb="FF000000"/>
        <sz val="11.0"/>
      </rPr>
      <t>3. Resize or test on resolution 1024x768
(Tablet view)
4. Observe the text alignment in chart cards</t>
    </r>
  </si>
  <si>
    <t>All card content (title + chart) should stay readable, aligned, and vertically centered within card boundaries</t>
  </si>
  <si>
    <t>Text like "Offer Letter Count by Status" overflows and overlaps with chart below. Misaligned vertically.</t>
  </si>
  <si>
    <t>https://jam.dev/c/e1fe1b23-4a1e-4d73-89ad-6def28267393</t>
  </si>
  <si>
    <t>Card Overlapping: "To Do" Widget Merges with Side Cards</t>
  </si>
  <si>
    <r>
      <rPr>
        <rFont val="Aptos Narrow"/>
        <color rgb="FF000000"/>
        <sz val="11.0"/>
      </rPr>
      <t xml:space="preserve">1. Login to the system
2. Navigate to </t>
    </r>
    <r>
      <rPr>
        <rFont val="Aptos Narrow"/>
        <b/>
        <color rgb="FF000000"/>
        <sz val="11.0"/>
      </rPr>
      <t xml:space="preserve">Onboarding Dashboard
</t>
    </r>
    <r>
      <rPr>
        <rFont val="Aptos Narrow"/>
        <color rgb="FF000000"/>
        <sz val="11.0"/>
      </rPr>
      <t xml:space="preserve">3. Resize to </t>
    </r>
    <r>
      <rPr>
        <rFont val="Aptos Narrow"/>
        <b/>
        <color rgb="FF000000"/>
        <sz val="11.0"/>
      </rPr>
      <t>1024x768</t>
    </r>
    <r>
      <rPr>
        <rFont val="Aptos Narrow"/>
        <color rgb="FF000000"/>
        <sz val="11.0"/>
      </rPr>
      <t xml:space="preserve"> resolution (or test on similar tablet screen)
4. Observe the "To Do" card placement</t>
    </r>
  </si>
  <si>
    <t>Each widget/card should remain well-aligned and spaced apart with padding/margin at all screen sizes</t>
  </si>
  <si>
    <t>"To Do" card is merging visually with left-side widgets/cards—no proper spacing or margin</t>
  </si>
  <si>
    <t>Form Layout Break: Employee Update Form Misaligned at 1024px</t>
  </si>
  <si>
    <t>Employee Update</t>
  </si>
  <si>
    <r>
      <rPr>
        <rFont val="Aptos Narrow"/>
        <color rgb="FF000000"/>
        <sz val="11.0"/>
      </rPr>
      <t xml:space="preserve">1. Login to the system
2. Navigate to </t>
    </r>
    <r>
      <rPr>
        <rFont val="Aptos Narrow"/>
        <b/>
        <color rgb="FF000000"/>
        <sz val="11.0"/>
      </rPr>
      <t xml:space="preserve">Employees &gt; Update Employee
</t>
    </r>
    <r>
      <rPr>
        <rFont val="Aptos Narrow"/>
        <color rgb="FF000000"/>
        <sz val="11.0"/>
      </rPr>
      <t xml:space="preserve">3. Resize screen to </t>
    </r>
    <r>
      <rPr>
        <rFont val="Aptos Narrow"/>
        <b/>
        <color rgb="FF000000"/>
        <sz val="11.0"/>
      </rPr>
      <t>1024x717</t>
    </r>
    <r>
      <rPr>
        <rFont val="Aptos Narrow"/>
        <color rgb="FF000000"/>
        <sz val="11.0"/>
      </rPr>
      <t xml:space="preserve"> resolution
4. Observe the Employee Basic Details section layout</t>
    </r>
  </si>
  <si>
    <t>All fields should remain clearly visible and aligned; form should stack properly or scroll appropriately</t>
  </si>
  <si>
    <t>Form layout breaks — fields and cards overlap or squeeze together, breaking design usability and readability</t>
  </si>
  <si>
    <t>Date Format Should Be DD-MM-YYYY in Shift Modal</t>
  </si>
  <si>
    <t>ROTA &gt; Shift Management</t>
  </si>
  <si>
    <t>1. Go to Shift Management
2. Open "Copy &amp; Transfer Shift" modal
3. Observe date fields</t>
  </si>
  <si>
    <t>Date format should be DD-MM-YYYY, HH:MM
as per regional standard</t>
  </si>
  <si>
    <t>Date is displayed as MM/DD/YYYY
, which can confuse users</t>
  </si>
  <si>
    <t>UI Issues in New Shift Email – Broken Button &amp; No Shift Info</t>
  </si>
  <si>
    <t>1. Assign new shift to employee
2. Check received email</t>
  </si>
  <si>
    <t>Email should include proper buttons</t>
  </si>
  <si>
    <t>"Login" button broken</t>
  </si>
  <si>
    <t>Profile Page Layout Misalignment on 1440x735</t>
  </si>
  <si>
    <t>My Profile</t>
  </si>
  <si>
    <r>
      <rPr>
        <rFont val="Aptos Narrow"/>
        <color rgb="FF000000"/>
        <sz val="11.0"/>
      </rPr>
      <t xml:space="preserve">1. Login to system
2. Go to </t>
    </r>
    <r>
      <rPr>
        <rFont val="Aptos Narrow"/>
        <b/>
        <color rgb="FF000000"/>
        <sz val="11.0"/>
      </rPr>
      <t xml:space="preserve">My Profile
</t>
    </r>
    <r>
      <rPr>
        <rFont val="Aptos Narrow"/>
        <color rgb="FF000000"/>
        <sz val="11.0"/>
      </rPr>
      <t xml:space="preserve">3. Resize screen to </t>
    </r>
    <r>
      <rPr>
        <rFont val="Aptos Narrow"/>
        <b/>
        <color rgb="FF000000"/>
        <sz val="11.0"/>
      </rPr>
      <t>1440x735</t>
    </r>
    <r>
      <rPr>
        <rFont val="Aptos Narrow"/>
        <color rgb="FF000000"/>
        <sz val="11.0"/>
      </rPr>
      <t xml:space="preserve"> resolution
4. Observe layout of Personal Details and Phone/Email section</t>
    </r>
  </si>
  <si>
    <t>Layout should adjust responsively, with proper spacing and stacking of elements</t>
  </si>
  <si>
    <t>Phone and email sections are squeezed; padding and spacing break; misaligned tab buttons</t>
  </si>
  <si>
    <t>https://www.loom.com/i/857a202fc04f4cef81eaa9a753ded47b</t>
  </si>
  <si>
    <t>Outdated Dropdown Design for “Show Per Page”</t>
  </si>
  <si>
    <t>Role</t>
  </si>
  <si>
    <r>
      <rPr>
        <rFont val="Aptos Narrow"/>
        <color rgb="FF000000"/>
        <sz val="11.0"/>
      </rPr>
      <t xml:space="preserve">1. Login to system
2. Go to </t>
    </r>
    <r>
      <rPr>
        <rFont val="Aptos Narrow"/>
        <b/>
        <color rgb="FF000000"/>
        <sz val="11.0"/>
      </rPr>
      <t>Role</t>
    </r>
    <r>
      <rPr>
        <rFont val="Aptos Narrow"/>
        <color rgb="FF000000"/>
        <sz val="11.0"/>
      </rPr>
      <t xml:space="preserve"> section
3. Observe the dropdown beside “Show Per Page” filter</t>
    </r>
  </si>
  <si>
    <t>Dropdown should follow modern design standards (rounded edges, consistent spacing, theme)</t>
  </si>
  <si>
    <t>Dropdown is using an outdated HTML default styling, inconsistent with rest of UI</t>
  </si>
  <si>
    <t>Not Regenerated</t>
  </si>
  <si>
    <t>UI misalignment and unnecessary background on OTP page</t>
  </si>
  <si>
    <t>OTP Verification</t>
  </si>
  <si>
    <t>1. Go to Verify OTP screen after Employee login 
2. Observe top mail icon section</t>
  </si>
  <si>
    <t>Proper alignment, clean background, styled input matching button</t>
  </si>
  <si>
    <t>White oval behind mail icon, misaligned text, input box lacks modern styling</t>
  </si>
  <si>
    <t>https://jam.dev/c/7c6cbdf1-4b55-4206-89de-213816f5d8bf</t>
  </si>
  <si>
    <t>Reset Password Link Redirects to Dashboard Instead of Password Reset Page</t>
  </si>
  <si>
    <t>Login / Authentication</t>
  </si>
  <si>
    <t>1. Receive reset password email
2. Click on the "Reset Password" button
3. Observe the redirection</t>
  </si>
  <si>
    <r>
      <rPr>
        <rFont val="Aptos Narrow"/>
        <color theme="1"/>
        <sz val="11.0"/>
      </rPr>
      <t xml:space="preserve">User should be redirected to the </t>
    </r>
    <r>
      <rPr>
        <rFont val="Aptos Narrow"/>
        <b/>
        <color theme="1"/>
        <sz val="11.0"/>
      </rPr>
      <t>Forgot Password / Reset Password</t>
    </r>
    <r>
      <rPr>
        <rFont val="Aptos Narrow"/>
        <color theme="1"/>
        <sz val="11.0"/>
      </rPr>
      <t xml:space="preserve"> form to create a new password</t>
    </r>
  </si>
  <si>
    <r>
      <rPr>
        <rFont val="Aptos Narrow"/>
        <color theme="1"/>
        <sz val="11.0"/>
      </rPr>
      <t xml:space="preserve">User is redirected to the </t>
    </r>
    <r>
      <rPr>
        <rFont val="Aptos Narrow"/>
        <b/>
        <color theme="1"/>
        <sz val="11.0"/>
      </rPr>
      <t>Main Dashboard</t>
    </r>
    <r>
      <rPr>
        <rFont val="Aptos Narrow"/>
        <color theme="1"/>
        <sz val="11.0"/>
      </rPr>
      <t xml:space="preserve"> instead, bypassing the reset password screen</t>
    </r>
  </si>
  <si>
    <t>https://jam.dev/c/f01b47b1-981a-447e-a1f8-75af9c3ccdfc</t>
  </si>
  <si>
    <t>Pls try in Incongnito tab, currently you are logged in and open reset password link in same window</t>
  </si>
  <si>
    <t>No Left Padding in Basic Information Card on Profile Page</t>
  </si>
  <si>
    <t>1. Login to the application
2. Go to "My Profile" page
3. Observe the Basic Information card on the left side</t>
  </si>
  <si>
    <t>The text inside the Basic Information card should have proper left padding for visual clarity</t>
  </si>
  <si>
    <t>Text in the Basic Information card is too close to the left edge with no padding, making it look misaligned</t>
  </si>
  <si>
    <t>https://www.loom.com/i/51f8e5e9258f4b1ea17b8e7a1141dd60</t>
  </si>
  <si>
    <t>Address Autocomplete Displays Global Results Instead of UK Only</t>
  </si>
  <si>
    <t>Company → Create Branch</t>
  </si>
  <si>
    <t>1. Login to the platform
2. Navigate to Company → Branch Details → Create
3. Enter a partial address in the “Address” field (e.g., "central")</t>
  </si>
  <si>
    <t>Only UK-based addresses should appear in suggestions</t>
  </si>
  <si>
    <t>Autocomplete shows addresses from multiple countries (e.g., Thailand, USA, Netherlands)</t>
  </si>
  <si>
    <t>Sidebar Overlaps Main Content on Expand</t>
  </si>
  <si>
    <t>Subscription → Overview</t>
  </si>
  <si>
    <t>1. Navigate to Subscription Overview page
2. Collapse the sidebar
3. Expand the sidebar again
4. Observe the main content area</t>
  </si>
  <si>
    <t>Main content should adjust automatically when sidebar expands</t>
  </si>
  <si>
    <t>Sidebar overlaps or merges with the Subscription Overview content instead of pushing/resizing it</t>
  </si>
  <si>
    <t xml:space="preserve">Pending </t>
  </si>
  <si>
    <t>Placeholder Texts Cut Off in Filter Inputs</t>
  </si>
  <si>
    <t>User Management → Employee Tab</t>
  </si>
  <si>
    <t>1. Navigate to User Management → Employee tab
2. View the filter input fields above the table</t>
  </si>
  <si>
    <t>All placeholder texts should be fully visible without truncation</t>
  </si>
  <si>
    <t>Some placeholders are cut off (e.g., “Please Se…” instead of “Please Select”)</t>
  </si>
  <si>
    <t>https://jam.dev/c/caf1499f-2a40-4c6e-9db2-5642582fcac6</t>
  </si>
  <si>
    <t>Space is low that's why</t>
  </si>
  <si>
    <t>Extra space and unbalanced layout on forgot password screen</t>
  </si>
  <si>
    <t>Forgot Password UI</t>
  </si>
  <si>
    <t>1. Navigate to https://app.annaizu.com/forgot-password
2. View in 1024x768 resolution or higher on desktop
3. Observe the layout of the card UI</t>
  </si>
  <si>
    <t>Forgot Password card should appear centered and visually balanced with the left-side panel</t>
  </si>
  <si>
    <t>Right-side card looks narrow and creates too much white space, resulting in a visually unbalanced layout</t>
  </si>
  <si>
    <t>Dashboard layout breaks on tablet resolution (cards overlap &amp; squeeze)</t>
  </si>
  <si>
    <t>1. Go to rota.annaizu.com/dashboard
2. Resize browser to 1024 x 768 or select tablet view in dev tools
3. Observe overlapping and layout of dashboard cards</t>
  </si>
  <si>
    <t>Cards should stack responsively with proper spacing, no overlap or squeezing</t>
  </si>
  <si>
    <r>
      <rPr>
        <rFont val="Aptos Narrow"/>
        <color theme="1"/>
        <sz val="11.0"/>
      </rPr>
      <t xml:space="preserve">Cards appear </t>
    </r>
    <r>
      <rPr>
        <rFont val="Aptos Narrow"/>
        <b/>
        <color theme="1"/>
        <sz val="11.0"/>
      </rPr>
      <t>compressed</t>
    </r>
    <r>
      <rPr>
        <rFont val="Aptos Narrow"/>
        <color theme="1"/>
        <sz val="11.0"/>
      </rPr>
      <t xml:space="preserve">, overlapping, and visually unbalanced in tablet resolution (e.g., </t>
    </r>
    <r>
      <rPr>
        <rFont val="Aptos Narrow"/>
        <b/>
        <color theme="1"/>
        <sz val="11.0"/>
      </rPr>
      <t>charts and cards merged</t>
    </r>
    <r>
      <rPr>
        <rFont val="Aptos Narrow"/>
        <color theme="1"/>
        <sz val="11.0"/>
      </rPr>
      <t>)</t>
    </r>
  </si>
  <si>
    <t>https://www.loom.com/i/b1680cfb05bf4a549f6bac766fa97133</t>
  </si>
  <si>
    <t>Sidebar collapses but content overlaps</t>
  </si>
  <si>
    <t>Dashboard – Sidebar</t>
  </si>
  <si>
    <t>1. Open rota.annalzu.com/dashboard
2. Resize browser to 1024px width
3. Collapse the sidebar</t>
  </si>
  <si>
    <t>Main content should adjust and fit without overlap</t>
  </si>
  <si>
    <t>Dashboard card merges with or overlaps sidebar panel</t>
  </si>
  <si>
    <t>https://www.loom.com/i/b4c3dcb0d7be4aac8a54f0f822b2f30e</t>
  </si>
  <si>
    <t>Sidebar overlay causes content cutoff in Shift Calendar view</t>
  </si>
  <si>
    <t>Shift Management – Shift Calendar</t>
  </si>
  <si>
    <t>1. Open rota.annalzu.com/shift/...
2. Use 1024px screen or inspect in responsive view
3. Observe left-side sidebar and content alignment</t>
  </si>
  <si>
    <t>Calendar content should resize and remain fully visible</t>
  </si>
  <si>
    <t>Sidebar fades, but content area is still partially cut off on right side</t>
  </si>
  <si>
    <t>https://www.loom.com/i/61bc179928944d968e924074e58097fc</t>
  </si>
  <si>
    <t>Input fields overflow &amp; alignment issue at 768px screen size</t>
  </si>
  <si>
    <t>Role → Create Role</t>
  </si>
  <si>
    <t xml:space="preserve">1. Navigate to /role/create
2. Resize screen to 768px (tablet view)3. Observe input field layout </t>
  </si>
  <si>
    <t>All input fields (Job Title, Status, Published On, etc.) should wrap and stack properly within the visible container</t>
  </si>
  <si>
    <t>Input fields overflow horizontally, Submit button partially hidden, no scroll enabled, spacing inconsistent</t>
  </si>
  <si>
    <t>https://www.loom.com/i/7938a2fc58b543108401e04532b8b65c</t>
  </si>
  <si>
    <t>Input fields layout break on 768px screen</t>
  </si>
  <si>
    <t>Leave Management → Leave Type (Birthday Leave)</t>
  </si>
  <si>
    <t>1. Navigate to Leave Type (Birthday Leave)
2. Set viewport width to 768px (tablet)
3. Observe field arrangement</t>
  </si>
  <si>
    <t>All input fields (Type, Leave Request Notice, Total Leave, Status, Branch, etc.) should stack and remain aligned with proper spacing; the Save button should be visible</t>
  </si>
  <si>
    <t>Fields appear cramped; insufficient margin/padding; Save button shifts lower, creating imbalance</t>
  </si>
  <si>
    <t>https://www.loom.com/i/b5cc63717d994b128b17779204ae3618</t>
  </si>
  <si>
    <t>Overlapping layout of Pending Request cards on 1024px screen</t>
  </si>
  <si>
    <t>Dashboards → ROTA Dashboard</t>
  </si>
  <si>
    <t>1. Go to ROTA Dashboard
2. Set screen width to 1024px
3. Observe the card alignment for “Pending Requests” section</t>
  </si>
  <si>
    <t>Cards should align properly with equal spacing and responsive stacking</t>
  </si>
  <si>
    <t>Cards overlap or appear cramped; “Pending WFH Requests” partially hidden</t>
  </si>
  <si>
    <t>https://www.loom.com/i/b62924cf0ae342268696b647b61a90ed</t>
  </si>
  <si>
    <t>Pass</t>
  </si>
  <si>
    <t>Improper content wrapping &amp; overflow in 768px screen view</t>
  </si>
  <si>
    <t>1. Open ROTA Dashboard
2. Set viewport to 768px width
3. Scroll the screen vertically</t>
  </si>
  <si>
    <t>All dashboard cards, graphs, and text should stack neatly within the container and stay fully visible</t>
  </si>
  <si>
    <t>Content appears squished vertically; chart titles and cards are partly clipped or misaligned</t>
  </si>
  <si>
    <t>https://www.loom.com/i/f34f6dfcc86f4fd3b9e04f4a7cab26f7</t>
  </si>
  <si>
    <t>Table Header &amp; Button Labels Broken in Rota Locations</t>
  </si>
  <si>
    <t>1. Go to Rota Locations
2. View at 768px screen width</t>
  </si>
  <si>
    <t>All column headers and buttons should be readable</t>
  </si>
  <si>
    <t>Header titles are missing, buttons are cut off or incomplete</t>
  </si>
  <si>
    <t>https://www.loom.com/i/0b63899e724f49f08f1d5ddea9b87d0f</t>
  </si>
  <si>
    <t>Overlapping Action Buttons (UI Issue)</t>
  </si>
  <si>
    <t>1. Go to ROTA → Shift Management.
2. View the top-right action buttons: Create New Shift, Shift Swap Requests, and Shift Regularization.</t>
  </si>
  <si>
    <t>Buttons should be spaced properly without overlap.</t>
  </si>
  <si>
    <t>Action buttons are visually overlapping and cluttered.</t>
  </si>
  <si>
    <t>https://jam.dev/c/34dd2227-f99e-42c2-b614-83447b5f4f1d</t>
  </si>
  <si>
    <t>OTP expiry timer not visible to user</t>
  </si>
  <si>
    <t>OTP Verification Page</t>
  </si>
  <si>
    <t>1. Trigger OTP (email: unnat...@gmail.com)
2. Reach/site/verify-otp
page
3. Observe OTP input screen</t>
  </si>
  <si>
    <t>OTP timer should be displayed (e.g. "OTP expires in 02:00") to inform users of remaining time</t>
  </si>
  <si>
    <t>No timer is shown on screen — user doesn’t know how much time is left</t>
  </si>
  <si>
    <t>Out of scope</t>
  </si>
  <si>
    <t>OTP Input Field Shows Spinner Arrows</t>
  </si>
  <si>
    <t>Login (OTP)</t>
  </si>
  <si>
    <t>1. Go to OTP screen
2. Observe input field for entering 6-digit OTP</t>
  </si>
  <si>
    <t>OTP input should not have spinner arrows</t>
  </si>
  <si>
    <t>Input field shows up/down spinner arrows on right side</t>
  </si>
  <si>
    <t>Notification Badge Count Mismatch</t>
  </si>
  <si>
    <t>1. Click on "Shift Regularization" tab
2. Observe count on badge (3)
3. Page shows only 1 item</t>
  </si>
  <si>
    <t>Badge should match the number of pending items</t>
  </si>
  <si>
    <t>Badge shows 3, but only 1 record appears</t>
  </si>
  <si>
    <t>https://jam.dev/c/a9e5dce1-e6e2-4cd8-ae0b-1004edd92481</t>
  </si>
  <si>
    <t>OTP Input UI Design Not User-Friendly</t>
  </si>
  <si>
    <t>1. Reach OTP screen
2. Observe input field style</t>
  </si>
  <si>
    <t>Six separate input boxes for each OTP digit for better usability</t>
  </si>
  <si>
    <t>Single text box shown; not user-friendly on mobile or keyboard</t>
  </si>
  <si>
    <t>Compliance Bug</t>
  </si>
  <si>
    <t>Birth Date Year Picker Not Clear</t>
  </si>
  <si>
    <t>Employee &gt; Update Employee</t>
  </si>
  <si>
    <t>1. Go to Update Employee
2. Click on Birth Date
3. Try to change the year using arrows</t>
  </si>
  <si>
    <t>Arrows for changing year should be clearly visible and user-friendly</t>
  </si>
  <si>
    <t>Arrows are black and only visible on hover, causing usability issue</t>
  </si>
  <si>
    <t>https://jam.dev/c/89c40c2f-1d7b-4c6c-93e5-c21d9bdf6915</t>
  </si>
  <si>
    <t>User profile image appears oval and payslip box overflows on click</t>
  </si>
  <si>
    <t>Create Payslip</t>
  </si>
  <si>
    <t>1. Go to any employee profile
2. Observe the profile image
3. Click on the "Payslip" section to open the form</t>
  </si>
  <si>
    <t>Profile image should appear circular (or as per design)Payslip box should remain inside the card</t>
  </si>
  <si>
    <t>Profile image is oval; on click, the payslip box breaks out of its container (card overflow issue)</t>
  </si>
  <si>
    <t>Duplicate Payslip Number is allowed during creation</t>
  </si>
  <si>
    <t>1. Go to “Create Payslip” page
2. Enter an existing Payslip Number
3. Fill in all other valid details
4. Upload file and click Submit again</t>
  </si>
  <si>
    <t>System should show an error like: "Payslip Number already exists."</t>
  </si>
  <si>
    <t>Form is submitted successfully with the same Payslip Number as existing one</t>
  </si>
  <si>
    <t>Start Date and End Date validation missing in Create Payslip form</t>
  </si>
  <si>
    <t>1. Go to "Create Payslip" page
2. Enter Payslip Number
3. Select Payslip Type
4. Upload file
5. Start Date = 31-07-20256. End Date = 30-07-20257. Click Submit</t>
  </si>
  <si>
    <t>System should prevent submission and show: "End Date must be after Start Date."</t>
  </si>
  <si>
    <t>Form is submitted successfully even when End Date is earlier than Start Date</t>
  </si>
  <si>
    <t>Full Page Reload on Payslip Number Search</t>
  </si>
  <si>
    <t>1. Go to Employees → Payslip
2. Enter a valid Payslip Number in the search field
3. Press Enter or wait for the filter to apply</t>
  </si>
  <si>
    <t>Page should dynamically refresh the payslip list without reloading the entire page (AJAX-like behavior)</t>
  </si>
  <si>
    <t>Entire page reloads after search</t>
  </si>
  <si>
    <t>pass</t>
  </si>
  <si>
    <t>Misleading success message shown on import failure</t>
  </si>
  <si>
    <r>
      <rPr>
        <rFont val="Aptos Narrow"/>
        <color rgb="FF000000"/>
        <sz val="11.0"/>
      </rPr>
      <t xml:space="preserve">1. Go to </t>
    </r>
    <r>
      <rPr>
        <rFont val="Aptos Narrow"/>
        <b/>
        <color rgb="FF000000"/>
        <sz val="11.0"/>
      </rPr>
      <t xml:space="preserve">Candidate Recruitment &gt; Import Candidate
</t>
    </r>
    <r>
      <rPr>
        <rFont val="Aptos Narrow"/>
        <color rgb="FF000000"/>
        <sz val="11.0"/>
      </rPr>
      <t>2. Upload a CSV file with invalid data
3. Observe message shown after import</t>
    </r>
  </si>
  <si>
    <r>
      <rPr>
        <rFont val="Aptos Narrow"/>
        <color theme="1"/>
        <sz val="11.0"/>
      </rPr>
      <t xml:space="preserve">If all records fail, show an appropriate message like </t>
    </r>
    <r>
      <rPr>
        <rFont val="Aptos Narrow"/>
        <b/>
        <color theme="1"/>
        <sz val="11.0"/>
      </rPr>
      <t>“Import Failed”</t>
    </r>
    <r>
      <rPr>
        <rFont val="Aptos Narrow"/>
        <color theme="1"/>
        <sz val="11.0"/>
      </rPr>
      <t xml:space="preserve"> with details</t>
    </r>
  </si>
  <si>
    <r>
      <rPr>
        <rFont val="Aptos Narrow"/>
        <color theme="1"/>
        <sz val="11.0"/>
      </rPr>
      <t xml:space="preserve">“Well Done!” message shown even though </t>
    </r>
    <r>
      <rPr>
        <rFont val="Aptos Narrow"/>
        <b/>
        <color theme="1"/>
        <sz val="11.0"/>
      </rPr>
      <t>0 out of 1</t>
    </r>
    <r>
      <rPr>
        <rFont val="Aptos Narrow"/>
        <color theme="1"/>
        <sz val="11.0"/>
      </rPr>
      <t xml:space="preserve"> records were imported</t>
    </r>
  </si>
  <si>
    <t>Future Date Accepted in Payslip Creation (Start/End Dates)</t>
  </si>
  <si>
    <t>1. Navigate to Employees &gt; Select Employee &gt; Create Payslip.
2. Enter a valid Payslip Number and Type.
3. Select a future date (e.g., tomorrow) as Pay Start/End Date.
4. Submit.</t>
  </si>
  <si>
    <t>System should restrict entry of future dates in "Pay Start Date" and "Pay End Date" fields.</t>
  </si>
  <si>
    <t>System allows future dates to be submitted, and payslip is created without any warning or restriction.</t>
  </si>
  <si>
    <t>Application crashes with "Array to string conversion" error on entering invalid email in CC Recipients</t>
  </si>
  <si>
    <t>Platform Settings &gt; Change of Circumstance</t>
  </si>
  <si>
    <r>
      <rPr>
        <rFont val="Aptos Narrow"/>
        <color rgb="FF000000"/>
        <sz val="11.0"/>
      </rPr>
      <t xml:space="preserve">1. Go to </t>
    </r>
    <r>
      <rPr>
        <rFont val="Aptos Narrow"/>
        <b/>
        <color rgb="FF000000"/>
        <sz val="11.0"/>
      </rPr>
      <t>Platform Settings</t>
    </r>
    <r>
      <rPr>
        <rFont val="Aptos Narrow"/>
        <color rgb="FF000000"/>
        <sz val="11.0"/>
      </rPr>
      <t xml:space="preserve"> &gt; </t>
    </r>
    <r>
      <rPr>
        <rFont val="Aptos Narrow"/>
        <b/>
        <color rgb="FF000000"/>
        <sz val="11.0"/>
      </rPr>
      <t xml:space="preserve">Change of Circumstance Settings
</t>
    </r>
    <r>
      <rPr>
        <rFont val="Aptos Narrow"/>
        <color rgb="FF000000"/>
        <sz val="11.0"/>
      </rPr>
      <t>2. Enable both "Send Email to Employer" and "Send Email to Authorised User"
3. In "CC Recipients", enter invalid email(s) like abc@, abc.com
4. Click on Submit</t>
    </r>
  </si>
  <si>
    <t>User should receive a validation error message indicating invalid email format</t>
  </si>
  <si>
    <r>
      <rPr>
        <rFont val="Aptos Narrow"/>
        <color rgb="FF000000"/>
        <sz val="11.0"/>
      </rPr>
      <t xml:space="preserve">A </t>
    </r>
    <r>
      <rPr>
        <rFont val="Aptos Narrow"/>
        <b/>
        <color rgb="FF000000"/>
        <sz val="11.0"/>
      </rPr>
      <t>PHP Warning</t>
    </r>
    <r>
      <rPr>
        <rFont val="Aptos Narrow"/>
        <color rgb="FF000000"/>
        <sz val="11.0"/>
      </rPr>
      <t xml:space="preserve"> is shown:Array to string conversion
(see screenshot). Application does not handle the invalid input gracefully.</t>
    </r>
  </si>
  <si>
    <t>Status values Rejected
and
Not Appear
not processed from CSV import</t>
  </si>
  <si>
    <r>
      <rPr>
        <rFont val="Aptos Narrow"/>
        <color rgb="FF000000"/>
        <sz val="11.0"/>
      </rPr>
      <t xml:space="preserve">1. Go to Candidate Recruitment module
2. Click on </t>
    </r>
    <r>
      <rPr>
        <rFont val="Aptos Narrow"/>
        <b/>
        <color rgb="FF000000"/>
        <sz val="11.0"/>
      </rPr>
      <t xml:space="preserve">Import Candidates
</t>
    </r>
    <r>
      <rPr>
        <rFont val="Aptos Narrow"/>
        <color rgb="FF000000"/>
        <sz val="11.0"/>
      </rPr>
      <t>3. Upload a CSV file where some rows have Status as Rejected or Not Appear 
4. Submit the form</t>
    </r>
  </si>
  <si>
    <t>Candidates with all valid statuses (e.g.,Selected
, Rejected , Not Appear ) should be imported and displayed in the table</t>
  </si>
  <si>
    <t>Only candidates with Selected
status are imported; others with
Rejected or Not Appear do not appear in the list</t>
  </si>
  <si>
    <t>No email triggered upon submitting a Change of Circumstance</t>
  </si>
  <si>
    <t>Employees &gt; SMS Change Circumstance</t>
  </si>
  <si>
    <t>1. Go to Employees tab
2. Select an employee
3. Fill in SMS Change Circumstance Form 
4. Submit the form</t>
  </si>
  <si>
    <t>Email should be triggered to the relevant team/personnel  informing them of the submitted change</t>
  </si>
  <si>
    <t>No email is received by any concerned recipient after submission</t>
  </si>
  <si>
    <t>Role Dropdown Not Populating</t>
  </si>
  <si>
    <t>Create Staff Page</t>
  </si>
  <si>
    <t>1. Login as Employer 
2. Go to Staff → Create Staff 
3. Fill details 
4. Click "Role" dropdown</t>
  </si>
  <si>
    <t>Role dropdown should show available roles</t>
  </si>
  <si>
    <t>Role dropdown is empty</t>
  </si>
  <si>
    <t>Double Asterisk on Phone Field</t>
  </si>
  <si>
    <t>1. Login as Employer 
2. Go to Staff → Create Staff 
3. See label of "Phone Number"</t>
  </si>
  <si>
    <t>Only one asterisk should appear for required fields</t>
  </si>
  <si>
    <t>Two asterisks are shown (**)</t>
  </si>
  <si>
    <t>Past Date Can Be Selected in “Published On” Field</t>
  </si>
  <si>
    <t>Create Role Page</t>
  </si>
  <si>
    <t>1. Login as Employer 
2. Go to Role → Create Role 
3. Click on “Published On” calendar 
4. Select any past date</t>
  </si>
  <si>
    <t>Past dates should be disabled or give warning</t>
  </si>
  <si>
    <t>User is able to select past date without restriction</t>
  </si>
  <si>
    <t>“Role Management Id Cannot Be Blank” Error Even When Roles Exist</t>
  </si>
  <si>
    <r>
      <rPr>
        <rFont val="Aptos Narrow"/>
        <color rgb="FF000000"/>
        <sz val="11.0"/>
      </rPr>
      <t xml:space="preserve">1. Login as Employer 
2. Ensure roles are already created in </t>
    </r>
    <r>
      <rPr>
        <rFont val="Aptos Narrow"/>
        <b/>
        <color rgb="FF000000"/>
        <sz val="11.0"/>
      </rPr>
      <t>Role</t>
    </r>
    <r>
      <rPr>
        <rFont val="Aptos Narrow"/>
        <color rgb="FF000000"/>
        <sz val="11.0"/>
      </rPr>
      <t xml:space="preserve"> module (e.g., Project Manager, QA Analyst, etc.) 
3. Go to User Management → Staff → Create Staff 
4. Fill all required fields but leave Role dropdown to select an existing role 
5. Select Submit</t>
    </r>
  </si>
  <si>
    <t>User should be able to select from existing roles and proceed without error</t>
  </si>
  <si>
    <t>System shows “Role Management Id cannot be blank” even though roles are already present in the system</t>
  </si>
  <si>
    <t>Generic Error on Employee CSV Import After Field Mapping</t>
  </si>
  <si>
    <t>Import Employee</t>
  </si>
  <si>
    <r>
      <rPr>
        <rFont val="Aptos Narrow"/>
        <color rgb="FF000000"/>
        <sz val="11.0"/>
      </rPr>
      <t xml:space="preserve">1. Login as Employer 
2. Go to </t>
    </r>
    <r>
      <rPr>
        <rFont val="Aptos Narrow"/>
        <b/>
        <color rgb="FF000000"/>
        <sz val="11.0"/>
      </rPr>
      <t>Employees → Import Employee</t>
    </r>
    <r>
      <rPr>
        <rFont val="Aptos Narrow"/>
        <color rgb="FF000000"/>
        <sz val="11.0"/>
      </rPr>
      <t xml:space="preserve"> 
3. Upload a valid CSV file 
4. Proceed to Field Mapping (map all fields correctly) 
5. Click Import</t>
    </r>
  </si>
  <si>
    <t>System should successfully import or show a clear validation error (e.g., missing required field, invalid data format)</t>
  </si>
  <si>
    <t>Displays “Something went wrong, please try again later!” without specifying the actual issue; import fails</t>
  </si>
  <si>
    <t>Inconsistent checkbox placement in cards</t>
  </si>
  <si>
    <t>Onboarding / Profile Selection</t>
  </si>
  <si>
    <t>1. Go to Onboarding/Profile selection screen 
2. Observe the placement of checkboxes for different options</t>
  </si>
  <si>
    <t>All checkboxes and related text should be placed inside the card for consistency</t>
  </si>
  <si>
    <t>Some checkboxes are inside the card, while others are outside the card with text outside as well</t>
  </si>
  <si>
    <t>https://jam.dev/c/e72b55d1-d706-4ded-8092-01dd70dc43d1</t>
  </si>
  <si>
    <t>Imported CSV Data Not Displayed</t>
  </si>
  <si>
    <t>Employee Management – Import Employee</t>
  </si>
  <si>
    <r>
      <rPr>
        <rFont val="Aptos Narrow"/>
        <color rgb="FF000000"/>
        <sz val="11.0"/>
      </rPr>
      <t xml:space="preserve">1. Go to </t>
    </r>
    <r>
      <rPr>
        <rFont val="Aptos Narrow"/>
        <b/>
        <color rgb="FF000000"/>
        <sz val="11.0"/>
      </rPr>
      <t>Employees → Pending Employees Details</t>
    </r>
    <r>
      <rPr>
        <rFont val="Aptos Narrow"/>
        <color rgb="FF000000"/>
        <sz val="11.0"/>
      </rPr>
      <t xml:space="preserve">.
2. Click </t>
    </r>
    <r>
      <rPr>
        <rFont val="Aptos Narrow"/>
        <b/>
        <color rgb="FF000000"/>
        <sz val="11.0"/>
      </rPr>
      <t>Import Employee</t>
    </r>
    <r>
      <rPr>
        <rFont val="Aptos Narrow"/>
        <color rgb="FF000000"/>
        <sz val="11.0"/>
      </rPr>
      <t>.
3. Select and upload a valid CSV file with employee details.
4. Complete the import process.</t>
    </r>
  </si>
  <si>
    <t>Uploaded employee records should be displayed in the appropriate list (Pending, Current, or Archive Employees).</t>
  </si>
  <si>
    <t>After import, no new employee records appear anywhere in the module.</t>
  </si>
  <si>
    <t>Check if backend is saving imported data and if UI refresh is triggered after import.</t>
  </si>
  <si>
    <t>Staff user gets “Forbidden (#403)” error after login</t>
  </si>
  <si>
    <t>Dashboard / Authentication</t>
  </si>
  <si>
    <r>
      <rPr>
        <rFont val="Aptos Narrow"/>
        <color rgb="FF000000"/>
        <sz val="11.0"/>
      </rPr>
      <t xml:space="preserve">1. Open the application.
2. Sign in using valid </t>
    </r>
    <r>
      <rPr>
        <rFont val="Aptos Narrow"/>
        <b/>
        <color rgb="FF000000"/>
        <sz val="11.0"/>
      </rPr>
      <t>Staff</t>
    </r>
    <r>
      <rPr>
        <rFont val="Aptos Narrow"/>
        <color rgb="FF000000"/>
        <sz val="11.0"/>
      </rPr>
      <t xml:space="preserve"> credentials.
3. Wait for redirection to dashboard.</t>
    </r>
  </si>
  <si>
    <t>Staff user should be redirected to their permitted dashboard view based on role permissions.</t>
  </si>
  <si>
    <t>User is shown a “Forbidden (#403)” error screen, preventing access to dashboard.</t>
  </si>
  <si>
    <t>Login buttons in Payslip Update email not functioning</t>
  </si>
  <si>
    <t>Email Notification</t>
  </si>
  <si>
    <t>1. Open Payslip Update email.
2. Click top "Login" button.
3. Click bottom "LOGIN TO PORTAL" button.</t>
  </si>
  <si>
    <t>Both buttons should open the correct portal login page.</t>
  </si>
  <si>
    <t>Top button → opens 404 page.Bottom button → not clickable.</t>
  </si>
  <si>
    <t>Monthly payslip allows weekly date selection</t>
  </si>
  <si>
    <t>Employee → Create Payslip</t>
  </si>
  <si>
    <r>
      <rPr>
        <rFont val="Aptos Narrow"/>
        <color rgb="FF000000"/>
        <sz val="11.0"/>
      </rPr>
      <t xml:space="preserve">1. Go to </t>
    </r>
    <r>
      <rPr>
        <rFont val="Aptos Narrow"/>
        <b/>
        <color rgb="FF000000"/>
        <sz val="11.0"/>
      </rPr>
      <t>Employees → Create Payslip</t>
    </r>
    <r>
      <rPr>
        <rFont val="Aptos Narrow"/>
        <color rgb="FF000000"/>
        <sz val="11.0"/>
      </rPr>
      <t xml:space="preserve">.
2. Select </t>
    </r>
    <r>
      <rPr>
        <rFont val="Aptos Narrow"/>
        <b/>
        <color rgb="FF000000"/>
        <sz val="11.0"/>
      </rPr>
      <t>Payslip Type</t>
    </r>
    <r>
      <rPr>
        <rFont val="Aptos Narrow"/>
        <color rgb="FF000000"/>
        <sz val="11.0"/>
      </rPr>
      <t xml:space="preserve"> = "Monthly".
3. Select </t>
    </r>
    <r>
      <rPr>
        <rFont val="Aptos Narrow"/>
        <b/>
        <color rgb="FF000000"/>
        <sz val="11.0"/>
      </rPr>
      <t>Pay Start Date</t>
    </r>
    <r>
      <rPr>
        <rFont val="Aptos Narrow"/>
        <color rgb="FF000000"/>
        <sz val="11.0"/>
      </rPr>
      <t xml:space="preserve"> and </t>
    </r>
    <r>
      <rPr>
        <rFont val="Aptos Narrow"/>
        <b/>
        <color rgb="FF000000"/>
        <sz val="11.0"/>
      </rPr>
      <t>Pay End Date</t>
    </r>
    <r>
      <rPr>
        <rFont val="Aptos Narrow"/>
        <color rgb="FF000000"/>
        <sz val="11.0"/>
      </rPr>
      <t xml:space="preserve"> within the same week instead of a full month.</t>
    </r>
  </si>
  <si>
    <r>
      <rPr>
        <rFont val="Aptos Narrow"/>
        <color theme="1"/>
        <sz val="11.0"/>
      </rPr>
      <t xml:space="preserve">When </t>
    </r>
    <r>
      <rPr>
        <rFont val="Aptos Narrow"/>
        <b/>
        <color theme="1"/>
        <sz val="11.0"/>
      </rPr>
      <t>Monthly</t>
    </r>
    <r>
      <rPr>
        <rFont val="Aptos Narrow"/>
        <color theme="1"/>
        <sz val="11.0"/>
      </rPr>
      <t xml:space="preserve"> is selected, the system should only allow a </t>
    </r>
    <r>
      <rPr>
        <rFont val="Aptos Narrow"/>
        <b/>
        <color theme="1"/>
        <sz val="11.0"/>
      </rPr>
      <t>full-month date range</t>
    </r>
    <r>
      <rPr>
        <rFont val="Aptos Narrow"/>
        <color theme="1"/>
        <sz val="11.0"/>
      </rPr>
      <t>.</t>
    </r>
  </si>
  <si>
    <r>
      <rPr>
        <rFont val="Aptos Narrow"/>
        <color theme="1"/>
        <sz val="11.0"/>
      </rPr>
      <t xml:space="preserve">The system allows </t>
    </r>
    <r>
      <rPr>
        <rFont val="Aptos Narrow"/>
        <b/>
        <color theme="1"/>
        <sz val="11.0"/>
      </rPr>
      <t>weekly date selection</t>
    </r>
    <r>
      <rPr>
        <rFont val="Aptos Narrow"/>
        <color theme="1"/>
        <sz val="11.0"/>
      </rPr>
      <t xml:space="preserve"> even when </t>
    </r>
    <r>
      <rPr>
        <rFont val="Aptos Narrow"/>
        <b/>
        <color theme="1"/>
        <sz val="11.0"/>
      </rPr>
      <t>Monthly</t>
    </r>
    <r>
      <rPr>
        <rFont val="Aptos Narrow"/>
        <color theme="1"/>
        <sz val="11.0"/>
      </rPr>
      <t xml:space="preserve"> type is chosen.</t>
    </r>
  </si>
  <si>
    <t>Not an issue not needed something like that.</t>
  </si>
  <si>
    <t>Future month selectable for Weekly payslip</t>
  </si>
  <si>
    <t>1. Go to Employee → Create Payslip.
2. Select "Weekly" in Payslip Type.
3. Choose Pay Start Date and Pay End Date in a future month (e.g., Sept 2025).</t>
  </si>
  <si>
    <t>For "Weekly" type, only valid weekly ranges within the current or allowed payroll cycle should be selectable.Future months should be restricted as per business rules.</t>
  </si>
  <si>
    <t>System allows selection of future dates and mismatched date ranges for Weekly type.</t>
  </si>
  <si>
    <t>Reset Password Button Not Working &amp; Images Missing in Email</t>
  </si>
  <si>
    <t>Email Template – Forgot Password</t>
  </si>
  <si>
    <t>1. Trigger "Forgot Password" on login page.
2. Open email in Outlook Web.
3. Click "Reset Password" button and check images.</t>
  </si>
  <si>
    <t>Button should open reset password page.All images should load properly.</t>
  </si>
  <si>
    <t>Button does nothing.Multiple images missing/not loaded.</t>
  </si>
  <si>
    <t>Missing "Start Date" filter in Compliance Documents List</t>
  </si>
  <si>
    <t>Employees → Compliance Documents</t>
  </si>
  <si>
    <t>1. Login as Employer. 
2. Navigate to Employees → Compliance Documents. 
3. Observe top form has Start Date and End Date fields. 
4. Scroll to bottom "Compliance Documents List" filter row.</t>
  </si>
  <si>
    <r>
      <rPr>
        <rFont val="Aptos Narrow"/>
        <color theme="1"/>
        <sz val="11.0"/>
      </rPr>
      <t xml:space="preserve">Both </t>
    </r>
    <r>
      <rPr>
        <rFont val="Aptos Narrow"/>
        <b/>
        <color theme="1"/>
        <sz val="11.0"/>
      </rPr>
      <t>Start Date</t>
    </r>
    <r>
      <rPr>
        <rFont val="Aptos Narrow"/>
        <color theme="1"/>
        <sz val="11.0"/>
      </rPr>
      <t xml:space="preserve"> and </t>
    </r>
    <r>
      <rPr>
        <rFont val="Aptos Narrow"/>
        <b/>
        <color theme="1"/>
        <sz val="11.0"/>
      </rPr>
      <t>End Date</t>
    </r>
    <r>
      <rPr>
        <rFont val="Aptos Narrow"/>
        <color theme="1"/>
        <sz val="11.0"/>
      </rPr>
      <t xml:space="preserve"> filters should be available for consistency and full date-range filtering.</t>
    </r>
  </si>
  <si>
    <r>
      <rPr>
        <rFont val="Aptos Narrow"/>
        <b/>
        <color theme="1"/>
        <sz val="11.0"/>
      </rPr>
      <t>Start Date</t>
    </r>
    <r>
      <rPr>
        <rFont val="Aptos Narrow"/>
        <b val="0"/>
        <color theme="1"/>
        <sz val="11.0"/>
      </rPr>
      <t xml:space="preserve"> filter is missing; only End Date is present.</t>
    </r>
  </si>
  <si>
    <t>Duplicate "Country" field in Address form</t>
  </si>
  <si>
    <t>Employees → Address</t>
  </si>
  <si>
    <t>1. Login as Employer. 
2. Go to Employees module. 
3. Select an employee. 
4. Navigate to "Address" section.</t>
  </si>
  <si>
    <t>Only one "Country" field should be displayed in the form.</t>
  </si>
  <si>
    <t>Two "Country" fields are displayed, causing confusion for users.</t>
  </si>
  <si>
    <t>PHP Warning: Undefined property stdClass::$notes
when editing onboarding employee</t>
  </si>
  <si>
    <t>Onboarding Employee</t>
  </si>
  <si>
    <r>
      <rPr>
        <rFont val="Aptos Narrow"/>
        <color rgb="FF000000"/>
        <sz val="11.0"/>
      </rPr>
      <t xml:space="preserve">1. Login as Employer. 
2. Go to </t>
    </r>
    <r>
      <rPr>
        <rFont val="Aptos Narrow"/>
        <b/>
        <color rgb="FF000000"/>
        <sz val="11.0"/>
      </rPr>
      <t>Onboarding Employee</t>
    </r>
    <r>
      <rPr>
        <rFont val="Aptos Narrow"/>
        <color rgb="FF000000"/>
        <sz val="11.0"/>
      </rPr>
      <t xml:space="preserve"> module. 
3. Locate an employee record. 
4. Click the </t>
    </r>
    <r>
      <rPr>
        <rFont val="Aptos Narrow"/>
        <b/>
        <color rgb="FF000000"/>
        <sz val="11.0"/>
      </rPr>
      <t>Edit</t>
    </r>
    <r>
      <rPr>
        <rFont val="Aptos Narrow"/>
        <color rgb="FF000000"/>
        <sz val="11.0"/>
      </rPr>
      <t xml:space="preserve"> icon in the Actions column.</t>
    </r>
  </si>
  <si>
    <t>The edit form should open without any error messages.</t>
  </si>
  <si>
    <t>A PHP Warning appears:Undefined property: stdClass::$notes
, and the form may not load properly.</t>
  </si>
  <si>
    <t>https://jam.dev/c/dddcafdb-726e-44bb-b9af-f635e6b70934</t>
  </si>
  <si>
    <r>
      <rPr>
        <rFont val="Aptos Narrow"/>
        <color theme="1"/>
        <sz val="11.0"/>
      </rPr>
      <t xml:space="preserve">403 Forbidden error when accessing </t>
    </r>
    <r>
      <rPr>
        <rFont val="Aptos Narrow"/>
        <i/>
        <color theme="1"/>
        <sz val="11.0"/>
      </rPr>
      <t>Company Setting</t>
    </r>
    <r>
      <rPr>
        <rFont val="Aptos Narrow"/>
        <color theme="1"/>
        <sz val="11.0"/>
      </rPr>
      <t xml:space="preserve"> card</t>
    </r>
  </si>
  <si>
    <t>Platform Settings → Company Setting</t>
  </si>
  <si>
    <r>
      <rPr>
        <rFont val="Aptos Narrow"/>
        <color rgb="FF000000"/>
        <sz val="11.0"/>
      </rPr>
      <t xml:space="preserve">1. Login as Employer user. 
2. Go to </t>
    </r>
    <r>
      <rPr>
        <rFont val="Aptos Narrow"/>
        <b/>
        <color rgb="FF000000"/>
        <sz val="11.0"/>
      </rPr>
      <t>Platform Settings</t>
    </r>
    <r>
      <rPr>
        <rFont val="Aptos Narrow"/>
        <color rgb="FF000000"/>
        <sz val="11.0"/>
      </rPr>
      <t xml:space="preserve">. 
3. Click on </t>
    </r>
    <r>
      <rPr>
        <rFont val="Aptos Narrow"/>
        <b/>
        <color rgb="FF000000"/>
        <sz val="11.0"/>
      </rPr>
      <t>Company Setting</t>
    </r>
    <r>
      <rPr>
        <rFont val="Aptos Narrow"/>
        <color rgb="FF000000"/>
        <sz val="11.0"/>
      </rPr>
      <t xml:space="preserve"> card.</t>
    </r>
  </si>
  <si>
    <t>Company Setting page should open and display configuration options.</t>
  </si>
  <si>
    <r>
      <rPr>
        <rFont val="Aptos Narrow"/>
        <color theme="1"/>
        <sz val="11.0"/>
      </rPr>
      <t xml:space="preserve">Redirected to </t>
    </r>
    <r>
      <rPr>
        <rFont val="Aptos Narrow"/>
        <b/>
        <color theme="1"/>
        <sz val="11.0"/>
      </rPr>
      <t>403 Forbidden (#403) Access denied</t>
    </r>
    <r>
      <rPr>
        <rFont val="Aptos Narrow"/>
        <color theme="1"/>
        <sz val="11.0"/>
      </rPr>
      <t xml:space="preserve"> page.</t>
    </r>
  </si>
  <si>
    <t>Date format displayed incorrectly as yyyy-mm-dd</t>
  </si>
  <si>
    <t>Leave Management → Apply Leave</t>
  </si>
  <si>
    <r>
      <rPr>
        <rFont val="Aptos Narrow"/>
        <color rgb="FF000000"/>
        <sz val="11.0"/>
      </rPr>
      <t xml:space="preserve">1. Login as Employee. 
2. Open </t>
    </r>
    <r>
      <rPr>
        <rFont val="Aptos Narrow"/>
        <b/>
        <color rgb="FF000000"/>
        <sz val="11.0"/>
      </rPr>
      <t>Apply Leave</t>
    </r>
    <r>
      <rPr>
        <rFont val="Aptos Narrow"/>
        <color rgb="FF000000"/>
        <sz val="11.0"/>
      </rPr>
      <t xml:space="preserve"> form. 
3. Check Start Date and End Date fields.</t>
    </r>
  </si>
  <si>
    <r>
      <rPr>
        <rFont val="Aptos Narrow"/>
        <color theme="1"/>
        <sz val="11.0"/>
      </rPr>
      <t xml:space="preserve">Date format should be shown as </t>
    </r>
    <r>
      <rPr>
        <rFont val="Aptos Narrow"/>
        <b/>
        <color theme="1"/>
        <sz val="11.0"/>
      </rPr>
      <t>dd/mm/yyyy</t>
    </r>
    <r>
      <rPr>
        <rFont val="Aptos Narrow"/>
        <color theme="1"/>
        <sz val="11.0"/>
      </rPr>
      <t xml:space="preserve"> (e.g., 02/10/2025).</t>
    </r>
  </si>
  <si>
    <r>
      <rPr>
        <rFont val="Aptos Narrow"/>
        <color theme="1"/>
        <sz val="11.0"/>
      </rPr>
      <t xml:space="preserve">Date format is displayed as </t>
    </r>
    <r>
      <rPr>
        <rFont val="Aptos Narrow"/>
        <b/>
        <color theme="1"/>
        <sz val="11.0"/>
      </rPr>
      <t>yyyy-mm-dd</t>
    </r>
    <r>
      <rPr>
        <rFont val="Aptos Narrow"/>
        <color theme="1"/>
        <sz val="11.0"/>
      </rPr>
      <t xml:space="preserve"> (2025-10-02).</t>
    </r>
  </si>
  <si>
    <t>Date format incorrect in Leave Type period</t>
  </si>
  <si>
    <t>Leave Management → Leave Type</t>
  </si>
  <si>
    <r>
      <rPr>
        <rFont val="Aptos Narrow"/>
        <color rgb="FF000000"/>
        <sz val="11.0"/>
      </rPr>
      <t xml:space="preserve">1. Login as Employer. 
2. Navigate to </t>
    </r>
    <r>
      <rPr>
        <rFont val="Aptos Narrow"/>
        <b/>
        <color rgb="FF000000"/>
        <sz val="11.0"/>
      </rPr>
      <t>Leave Management → Leave Type</t>
    </r>
    <r>
      <rPr>
        <rFont val="Aptos Narrow"/>
        <color rgb="FF000000"/>
        <sz val="11.0"/>
      </rPr>
      <t>. 3. Check Leave Period column for each leave type.</t>
    </r>
  </si>
  <si>
    <r>
      <rPr>
        <rFont val="Aptos Narrow"/>
        <color theme="1"/>
        <sz val="11.0"/>
      </rPr>
      <t xml:space="preserve">Date should be displayed in </t>
    </r>
    <r>
      <rPr>
        <rFont val="Aptos Narrow"/>
        <b/>
        <color theme="1"/>
        <sz val="11.0"/>
      </rPr>
      <t>dd/mm/yyyy format</t>
    </r>
    <r>
      <rPr>
        <rFont val="Aptos Narrow"/>
        <color theme="1"/>
        <sz val="11.0"/>
      </rPr>
      <t xml:space="preserve"> (e.g., 01/01/2025 to 31/12/2025).</t>
    </r>
  </si>
  <si>
    <r>
      <rPr>
        <rFont val="Aptos Narrow"/>
        <color theme="1"/>
        <sz val="11.0"/>
      </rPr>
      <t xml:space="preserve">Dates are shown in </t>
    </r>
    <r>
      <rPr>
        <rFont val="Aptos Narrow"/>
        <b/>
        <color theme="1"/>
        <sz val="11.0"/>
      </rPr>
      <t>yyyy-mm-dd</t>
    </r>
    <r>
      <rPr>
        <rFont val="Aptos Narrow"/>
        <color theme="1"/>
        <sz val="11.0"/>
      </rPr>
      <t xml:space="preserve"> format (2025-01-01 to 2025-12-31).</t>
    </r>
  </si>
  <si>
    <t>https://jam.dev/c/5d1e49a8-5bb3-448c-adc6-d112bd15b90b</t>
  </si>
  <si>
    <t>Error on clicking "Leave Requests"</t>
  </si>
  <si>
    <r>
      <rPr>
        <rFont val="Aptos Narrow"/>
        <color rgb="FF000000"/>
        <sz val="11.0"/>
      </rPr>
      <t xml:space="preserve">1. Login as Employer → 
2. Navigate to </t>
    </r>
    <r>
      <rPr>
        <rFont val="Aptos Narrow"/>
        <b/>
        <color rgb="FF000000"/>
        <sz val="11.0"/>
      </rPr>
      <t>Leave Management</t>
    </r>
    <r>
      <rPr>
        <rFont val="Aptos Narrow"/>
        <color rgb="FF000000"/>
        <sz val="11.0"/>
      </rPr>
      <t xml:space="preserve"> → 
3. Click on </t>
    </r>
    <r>
      <rPr>
        <rFont val="Aptos Narrow"/>
        <b/>
        <color rgb="FF000000"/>
        <sz val="11.0"/>
      </rPr>
      <t>Leave Requests</t>
    </r>
  </si>
  <si>
    <t>Leave Requests page should open without error</t>
  </si>
  <si>
    <r>
      <rPr>
        <rFont val="Aptos Narrow"/>
        <color theme="1"/>
        <sz val="11.0"/>
      </rPr>
      <t xml:space="preserve">Application throws </t>
    </r>
    <r>
      <rPr>
        <rFont val="Aptos Narrow"/>
        <b/>
        <color theme="1"/>
        <sz val="11.0"/>
      </rPr>
      <t>UnknownPropertyException</t>
    </r>
    <r>
      <rPr>
        <rFont val="Aptos Narrow"/>
        <color theme="1"/>
        <sz val="11.0"/>
      </rPr>
      <t xml:space="preserve"> (yii\base\UnknownPropertyException: Getting unknown property: onboarding_completion_date)</t>
    </r>
  </si>
  <si>
    <t>Employees Module – Unknown Property Exception</t>
  </si>
  <si>
    <t>1. Log in to the application → 
2. Go to Employees from sidebar</t>
  </si>
  <si>
    <t>Employees page should open and show list</t>
  </si>
  <si>
    <r>
      <rPr>
        <rFont val="Aptos Narrow"/>
        <color theme="1"/>
        <sz val="11.0"/>
      </rPr>
      <t xml:space="preserve">Error shown – </t>
    </r>
    <r>
      <rPr>
        <rFont val="Aptos Narrow"/>
        <i/>
        <color theme="1"/>
        <sz val="11.0"/>
      </rPr>
      <t>Unknown Property: onboarding_completion_date in EmployeeSearch</t>
    </r>
  </si>
  <si>
    <t>For Update UI</t>
  </si>
  <si>
    <t>Common:</t>
  </si>
  <si>
    <t>Total Time</t>
  </si>
  <si>
    <t>Status</t>
  </si>
  <si>
    <t>Assign to</t>
  </si>
  <si>
    <t>Signup</t>
  </si>
  <si>
    <t>Raj</t>
  </si>
  <si>
    <t>Nayan</t>
  </si>
  <si>
    <t>Forgot Password</t>
  </si>
  <si>
    <t>Reset Password</t>
  </si>
  <si>
    <t>Give Feedback</t>
  </si>
  <si>
    <t>Sidebar menus</t>
  </si>
  <si>
    <t>Breadcrumb</t>
  </si>
  <si>
    <t>Footer</t>
  </si>
  <si>
    <t>Home Office:</t>
  </si>
  <si>
    <t> </t>
  </si>
  <si>
    <t>Owner Panel:</t>
  </si>
  <si>
    <t>Owner dashboard</t>
  </si>
  <si>
    <t>User management -&gt; employer, staff, employee -&gt; edits for all 3 -&gt; view for all 3 -&gt; audit logs</t>
  </si>
  <si>
    <t>User agreement</t>
  </si>
  <si>
    <t>Subscription plan -&gt; edit detail, assign permission</t>
  </si>
  <si>
    <t>Assign subscription plan popup</t>
  </si>
  <si>
    <t>Audit log</t>
  </si>
  <si>
    <t>Error log</t>
  </si>
  <si>
    <t>Cron log</t>
  </si>
  <si>
    <t>CMS index</t>
  </si>
  <si>
    <t>CMS form</t>
  </si>
  <si>
    <t>SMS type of change CRUD</t>
  </si>
  <si>
    <t>Packages CRUD</t>
  </si>
  <si>
    <t>RBAC pages 4 CRUD (User Role , Role Assignment, Permission, Access Route)</t>
  </si>
  <si>
    <t>Job role crud</t>
  </si>
  <si>
    <t>import job role</t>
  </si>
  <si>
    <t>nationality crud</t>
  </si>
  <si>
    <t>Email Template CRUD / Employer Side Email Template Form</t>
  </si>
  <si>
    <t>mport job index</t>
  </si>
  <si>
    <t>owner profile details -&gt; change password -&gt; settings</t>
  </si>
  <si>
    <t>Mid</t>
  </si>
  <si>
    <t>Owner, Employer, Employee, Staff</t>
  </si>
  <si>
    <t>Theme configuration</t>
  </si>
  <si>
    <t>Employer/Staff Panel:</t>
  </si>
  <si>
    <t>Main dashboard</t>
  </si>
  <si>
    <t>Onboarding dashboard</t>
  </si>
  <si>
    <t>Company details</t>
  </si>
  <si>
    <t>Company address detail</t>
  </si>
  <si>
    <t>Company documents</t>
  </si>
  <si>
    <t>Company additional documents</t>
  </si>
  <si>
    <t>Authorizing officer</t>
  </si>
  <si>
    <t>Company setting</t>
  </si>
  <si>
    <t>Branch crud</t>
  </si>
  <si>
    <t>Branch documents</t>
  </si>
  <si>
    <t>SMS change CRUD</t>
  </si>
  <si>
    <t>ROTA dashboard</t>
  </si>
  <si>
    <t>Holiday management crud</t>
  </si>
  <si>
    <t>Calendar view for leave and holiday display</t>
  </si>
  <si>
    <t>Shift management calendar</t>
  </si>
  <si>
    <t>Harsh</t>
  </si>
  <si>
    <t>Shift swipe request record index</t>
  </si>
  <si>
    <t>Shift regularize record index</t>
  </si>
  <si>
    <t>Copy &amp; transfer shift popup</t>
  </si>
  <si>
    <t>ROTA location crud</t>
  </si>
  <si>
    <t>Leave management crud</t>
  </si>
  <si>
    <t>Set leave policy</t>
  </si>
  <si>
    <t>Requests: leave, regularization, balance, leave-history view</t>
  </si>
  <si>
    <t>ROTA chat</t>
  </si>
  <si>
    <t>Department crud</t>
  </si>
  <si>
    <t>Role crud</t>
  </si>
  <si>
    <t>Candidate recruitment crud, archive index</t>
  </si>
  <si>
    <t>Import candidate recruitment</t>
  </si>
  <si>
    <t>current employee, pending employee, archive employee indexes</t>
  </si>
  <si>
    <t>create employee -&gt; employee setting -&gt; finish (wizard form)</t>
  </si>
  <si>
    <t>Company ROTA/Timesheet crud</t>
  </si>
  <si>
    <t>Move to employee to another branch popup</t>
  </si>
  <si>
    <r>
      <rPr>
        <rFont val="Aptos Narrow"/>
        <color rgb="FF000000"/>
        <sz val="11.0"/>
      </rPr>
      <t xml:space="preserve">Edit employee </t>
    </r>
    <r>
      <rPr>
        <rFont val="Aptos Narrow"/>
        <b/>
        <color rgb="FF000000"/>
        <sz val="11.0"/>
      </rPr>
      <t xml:space="preserve">(Multiple details pages approx. 18-20)
</t>
    </r>
    <r>
      <rPr>
        <rFont val="Aptos Narrow"/>
        <color rgb="FF000000"/>
        <sz val="11.0"/>
      </rPr>
      <t>- Personal Information
- Onbording Details
- Identity Document
- CoS Details
- Address
- Education
- Employement Contract
- Compliance Document
- Emergency Contact
- Bank Account
- Payslip
- ROTA / Timesheet
- Leaves
- Regularization
- Job Letter
- Change Of Circumstance</t>
    </r>
  </si>
  <si>
    <t>View employee</t>
  </si>
  <si>
    <t>Employee documents</t>
  </si>
  <si>
    <t>Employee form setting</t>
  </si>
  <si>
    <t>Employee audit log</t>
  </si>
  <si>
    <t>Employee setting</t>
  </si>
  <si>
    <t>Employee timesheets</t>
  </si>
  <si>
    <t>Employee timesheet detail</t>
  </si>
  <si>
    <t>Timesheet export popups</t>
  </si>
  <si>
    <t>Onboarding employee update</t>
  </si>
  <si>
    <t>View onboarding employee</t>
  </si>
  <si>
    <t>Onboarding employee -&gt; onboarding employee setting -&gt; finish (wizard form)</t>
  </si>
  <si>
    <t>Onboarding All, pending, rejected indexes</t>
  </si>
  <si>
    <t>Background check -&gt; create request -&gt; credit history -&gt; purchase credits</t>
  </si>
  <si>
    <t>Staff crud</t>
  </si>
  <si>
    <t>Staff branch update popup</t>
  </si>
  <si>
    <t>Home office crud</t>
  </si>
  <si>
    <t>Subscription page (After / Before)</t>
  </si>
  <si>
    <t>Report dashboard</t>
  </si>
  <si>
    <t>Report filter page</t>
  </si>
  <si>
    <t>Generate report index page</t>
  </si>
  <si>
    <t>Report -&gt; company</t>
  </si>
  <si>
    <t>Report -&gt; branch</t>
  </si>
  <si>
    <t>Report -&gt; role</t>
  </si>
  <si>
    <t>Report -&gt; candidate recruitment</t>
  </si>
  <si>
    <t>Report -&gt; employee -&gt; analytics -&gt; immigration report</t>
  </si>
  <si>
    <t>Report -&gt; file manager -&gt; document list</t>
  </si>
  <si>
    <t>Audit logs</t>
  </si>
  <si>
    <t>Send email page</t>
  </si>
  <si>
    <t>Setting page -&gt; All global config details page (multiple pages approx. 12-15)</t>
  </si>
  <si>
    <t>Notification index</t>
  </si>
  <si>
    <t>Employee Panel:</t>
  </si>
  <si>
    <t>Employee dashboard</t>
  </si>
  <si>
    <t>Update details</t>
  </si>
  <si>
    <t>MId</t>
  </si>
  <si>
    <t>Apply leave popup</t>
  </si>
  <si>
    <t>Shift calendar</t>
  </si>
  <si>
    <t>Regularize shift index</t>
  </si>
  <si>
    <t>Feedback</t>
  </si>
  <si>
    <t>Date</t>
  </si>
  <si>
    <r>
      <rPr>
        <rFont val="Aptos Narrow"/>
        <color theme="1"/>
        <sz val="11.0"/>
      </rPr>
      <t xml:space="preserve">Is it necessary to mention - Sign in to Annaizu Compliance Platform? As there is a Sign in button, could we instead mention - Enter your login credentials and click the </t>
    </r>
    <r>
      <rPr>
        <rFont val="Aptos Narrow"/>
        <b/>
        <color theme="1"/>
        <sz val="11.0"/>
      </rPr>
      <t>Sign In</t>
    </r>
    <r>
      <rPr>
        <rFont val="Aptos Narrow"/>
        <color theme="1"/>
        <sz val="11.0"/>
      </rPr>
      <t xml:space="preserve"> button below to access the Annaizu Compliance Dashboard?</t>
    </r>
  </si>
  <si>
    <t>Also, if we could highlight or use any different colour for Office Login as well other than the one used for Sign?</t>
  </si>
  <si>
    <t>The stars like design are coming on the text. Also, could we use a dark or black color for the text instead?</t>
  </si>
  <si>
    <t>As you scroll up or down, these stars like design are moving up and down as well and coming on the text.</t>
  </si>
  <si>
    <r>
      <rPr>
        <rFont val="Aptos Narrow"/>
        <color theme="1"/>
        <sz val="11.0"/>
      </rPr>
      <t xml:space="preserve">As shown above, </t>
    </r>
    <r>
      <rPr>
        <rFont val="Aptos Narrow"/>
        <b/>
        <color theme="1"/>
        <sz val="11.0"/>
      </rPr>
      <t>Rota</t>
    </r>
    <r>
      <rPr>
        <rFont val="Aptos Narrow"/>
        <color theme="1"/>
        <sz val="11.0"/>
      </rPr>
      <t xml:space="preserve"> added for the second time needs to be removed.</t>
    </r>
  </si>
  <si>
    <r>
      <rPr>
        <rFont val="Aptos Narrow"/>
        <color theme="1"/>
        <sz val="11.0"/>
      </rPr>
      <t xml:space="preserve">It should be </t>
    </r>
    <r>
      <rPr>
        <rFont val="Aptos Narrow"/>
        <b/>
        <color theme="1"/>
        <sz val="11.0"/>
      </rPr>
      <t>Shift Swap Requests</t>
    </r>
  </si>
  <si>
    <t>As per the above, there is no option to add days if someone has requested their leave 1 week or 1 month prior. It should give an option to select n number of days/week/month. If someone is requesting their annual leave, it is usually done anytime between 2 weeks or 1 month in advance.</t>
  </si>
  <si>
    <r>
      <rPr>
        <rFont val="Aptos Narrow"/>
        <color theme="1"/>
        <sz val="11.0"/>
      </rPr>
      <t xml:space="preserve">Instead of Carryover Allowed? It should be </t>
    </r>
    <r>
      <rPr>
        <rFont val="Aptos Narrow"/>
        <b/>
        <color theme="1"/>
        <sz val="11.0"/>
      </rPr>
      <t xml:space="preserve">Carry forward allowed? </t>
    </r>
    <r>
      <rPr>
        <rFont val="Aptos Narrow"/>
        <color theme="1"/>
        <sz val="11.0"/>
      </rPr>
      <t>Or</t>
    </r>
    <r>
      <rPr>
        <rFont val="Aptos Narrow"/>
        <b/>
        <color theme="1"/>
        <sz val="11.0"/>
      </rPr>
      <t xml:space="preserve"> Carry forward leave allowed?</t>
    </r>
  </si>
  <si>
    <r>
      <rPr>
        <rFont val="Aptos Narrow"/>
        <color theme="1"/>
        <sz val="11.0"/>
      </rPr>
      <t xml:space="preserve">It should be </t>
    </r>
    <r>
      <rPr>
        <rFont val="Aptos Narrow"/>
        <b/>
        <color theme="1"/>
        <sz val="11.0"/>
      </rPr>
      <t>Carry forward Leave Day</t>
    </r>
  </si>
  <si>
    <t>Leave Type: This should also reflect the list of leaves that is in our compliance platform. It should give option for a client to add the type of leave as per their requirement and should not be empty.</t>
  </si>
  <si>
    <t>Clicking on the first option on the right (headphone sign like option), above appears.</t>
  </si>
  <si>
    <t>What is the use of the above? As there is no option to add anything here.</t>
  </si>
  <si>
    <t>If the company and branch is selected as shown above, name of the employees should appear for that location?</t>
  </si>
  <si>
    <t>Dashboard for Compliance/Onboarding gives a complete overview rather than sharing details specifically for today. Hence, Here's what's happening with your compliance today should be amended to something like - Your compliance dashboard summary.</t>
  </si>
  <si>
    <t xml:space="preserve">This can be amended on the Main Dashboard as well. </t>
  </si>
  <si>
    <t>Colour for the Approved and other shift status needs to be highlighted using a bright colour and text should remain in black colour making it readable for all the users.</t>
  </si>
  <si>
    <r>
      <rPr>
        <rFont val="Aptos Narrow"/>
        <color theme="1"/>
        <sz val="11.0"/>
      </rPr>
      <t xml:space="preserve">When you click on any back dated shift than today where an employee was absent, the pop up should mention - </t>
    </r>
    <r>
      <rPr>
        <rFont val="Aptos Narrow"/>
        <b/>
        <color theme="1"/>
        <sz val="11.0"/>
      </rPr>
      <t>Past Shift:</t>
    </r>
    <r>
      <rPr>
        <rFont val="Aptos Narrow"/>
        <color theme="1"/>
        <sz val="11.0"/>
      </rPr>
      <t xml:space="preserve"> The employee was absent for this shift or </t>
    </r>
    <r>
      <rPr>
        <rFont val="Aptos Narrow"/>
        <b/>
        <color theme="1"/>
        <sz val="11.0"/>
      </rPr>
      <t>Shift Status:</t>
    </r>
    <r>
      <rPr>
        <rFont val="Aptos Narrow"/>
        <color theme="1"/>
        <sz val="11.0"/>
      </rPr>
      <t xml:space="preserve"> Marked as absent for this shift.</t>
    </r>
  </si>
  <si>
    <t>In Regularizations, when you click on an employee to view, for an example Raj Desai – nothing is loading as shown above in the screenshot.</t>
  </si>
  <si>
    <t>When I enter a date and click on generate report, nothing is loading and screen refreshes and date entered becomes empty.</t>
  </si>
  <si>
    <t>How the above will work?</t>
  </si>
  <si>
    <t>Long user name breaks layout</t>
  </si>
  <si>
    <t>Dashboard (Home Screen)</t>
  </si>
  <si>
    <t>1. Log in with a user having a long full name. 2. Observe the Dashboard screen at the top.</t>
  </si>
  <si>
    <t>Long name should display neatly with truncation or font adjustment.</t>
  </si>
  <si>
    <t>Long name wraps across multiple lines, breaking layout and affecting readability.</t>
  </si>
  <si>
    <t>please provide the ss</t>
  </si>
  <si>
    <t>Calendar height varies for different months</t>
  </si>
  <si>
    <t>Leave → Date Range Picker</t>
  </si>
  <si>
    <t>1. Open the Leave tab. 2. Tap to select a date range. 3. Navigate to different months (e.g., July 2025 and August 2025).</t>
  </si>
  <si>
    <t>The calendar pop-up height should be consistent for all months.</t>
  </si>
  <si>
    <t>Height changes based on number of rows (e.g., 5 vs. 6 weeks), causing UI shift.</t>
  </si>
  <si>
    <t xml:space="preserve"> @hetalbhai months are dyanamic some month has 4 weeks and some months have 5 so thay why the height will be adjust. if we add static  height then might be a possible so we have a more white space</t>
  </si>
  <si>
    <t>Last Name: Too many characters causes error</t>
  </si>
  <si>
    <t>Profile Edit (App)</t>
  </si>
  <si>
    <t>1. Go to Edit Profile2. Enter a Last Name with more than 35 characters3. Tap "Save"</t>
  </si>
  <si>
    <t>User should see a validation message like “Maximum 35 characters allowed”</t>
  </si>
  <si>
    <t>App shows technical error message</t>
  </si>
  <si>
    <t>No space between number and unit in break time display</t>
  </si>
  <si>
    <t>Mobile App – Dashboard</t>
  </si>
  <si>
    <t>1. Login as employee2. View shift details on dashboard</t>
  </si>
  <si>
    <t>Break time should show as "0 m", "30 m"</t>
  </si>
  <si>
    <t>Displays "0m", "30m" (no space)</t>
  </si>
  <si>
    <t>DEV - @hetalbhai you can check the shift screen so you have a idea about the minutes theme UI
QA- I checked again, and I believe showing 0m is a bit unclear. Could we add a space or use min instead for better readability, even if the Figma shows otherwise? It’s a small tweak, but it helps the user experience.</t>
  </si>
  <si>
    <t>Incorrect clock-in error message when clocking in too early</t>
  </si>
  <si>
    <t>Mobile App – Clock In</t>
  </si>
  <si>
    <t>1. Create a shift for 2:00 PM2. Clock in at 11:30 AM</t>
  </si>
  <si>
    <t>Show message like "You can clock in only 15 minutes before shift starts"</t>
  </si>
  <si>
    <t>Shows wrong message: “You can clock in 0 time before shift start”</t>
  </si>
  <si>
    <t>No shift notification sent to employee</t>
  </si>
  <si>
    <t>Mobile App – Notifications</t>
  </si>
  <si>
    <t>1. Employer creates a shift2. Employee checks notifications</t>
  </si>
  <si>
    <t>Employee should receive a shift assignment notification</t>
  </si>
  <si>
    <t>No notification is received</t>
  </si>
  <si>
    <t>App auto-logs out after 15–20 mins</t>
  </si>
  <si>
    <t>Entire App (Session)</t>
  </si>
  <si>
    <t>1. Log into the app
2. Stay idle for 15–20 minutes</t>
  </si>
  <si>
    <t>User should stay logged in unless session timeout is intentional</t>
  </si>
  <si>
    <t>App auto-logs out with error</t>
  </si>
  <si>
    <t>Shift card slides along with arrow on click</t>
  </si>
  <si>
    <t>Dashboard – Clock In Card</t>
  </si>
  <si>
    <t>1. Go to Dashboard
2. Click left/right arrow under Clock In card</t>
  </si>
  <si>
    <t>Only the date/time should update or shift, not the entire card</t>
  </si>
  <si>
    <t>Entire card including arrows slides on click</t>
  </si>
  <si>
    <t>Whole page reloads on date change via arrows</t>
  </si>
  <si>
    <t>Leave Screen</t>
  </si>
  <si>
    <t>1. Open Leave tab
2. Tap left/right arrow to change date</t>
  </si>
  <si>
    <t>Only the date section should update smoothly without reloading the full screen</t>
  </si>
  <si>
    <t>Entire page reloads when date is changed</t>
  </si>
  <si>
    <t>"Today" button not functioning</t>
  </si>
  <si>
    <t>Shifts Screen</t>
  </si>
  <si>
    <t>1. Open Shifts tab
2. Tap on "Today" icon</t>
  </si>
  <si>
    <t>Calendar should scroll to today's date</t>
  </si>
  <si>
    <t>No action occurs</t>
  </si>
  <si>
    <t>Not an issue</t>
  </si>
  <si>
    <t>Day names show only 2 letters instead of 3</t>
  </si>
  <si>
    <t>Shifts Screen (Calendar)</t>
  </si>
  <si>
    <t>1. Open Shifts tab
2. View the day names on calendar (Mo, Tu, etc.)</t>
  </si>
  <si>
    <t>Show full 3-letter day names (Mon, Tue, etc.) as per Figma design</t>
  </si>
  <si>
    <t>Only 2-letter versions shown (Mo, Tu, etc.)</t>
  </si>
  <si>
    <t>Text inconsistency: "Shift" vs "Shifts"</t>
  </si>
  <si>
    <t>Onboarding Screen</t>
  </si>
  <si>
    <t>1. Launch the app
2. View onboarding screen</t>
  </si>
  <si>
    <t>Should say "Shifts" as per Figma</t>
  </si>
  <si>
    <t>App displays "Shift" (singular)</t>
  </si>
  <si>
    <t>https://jam.dev/c/a7fd8721-cdba-4fce-a113-404ffd8b53d0</t>
  </si>
  <si>
    <t>Break Button Error Before Shift Start</t>
  </si>
  <si>
    <t>Mobile App – Start break</t>
  </si>
  <si>
    <t>1. Clock in before the shift start time (e.g., 12:45 PM for 1:00 PM shift)2. Press "Start Break"</t>
  </si>
  <si>
    <t>"Oops!" error message appears with no clarification</t>
  </si>
  <si>
    <t>System should either disable the button or show a clear message like "Breaks can be taken only after shift starts"</t>
  </si>
  <si>
    <t>Impacts user experience due to unclear error</t>
  </si>
  <si>
    <t>Clock-In Error: Unclear system message when clocking in too early</t>
  </si>
  <si>
    <t>1. Set a shift for 1:00 PM2. Attempt to clock in at 12:00 PM or earlier</t>
  </si>
  <si>
    <t>Shows:Oops! Class "common\models\setting\PlatformSetting" not found</t>
  </si>
  <si>
    <t>Should show: “You can clock in only 15 minutes before shift starts”</t>
  </si>
  <si>
    <t>Clock-In Fails With "Oops! Failed to save" Error</t>
  </si>
  <si>
    <t>1. Open the mobile app2. Go to Dashboard3. Tap on “Clock In” button</t>
  </si>
  <si>
    <t>Error "Oops! Failed to save" is shown and clock-in fails</t>
  </si>
  <si>
    <t>User should be clocked in successfully with a success message</t>
  </si>
  <si>
    <t>Leave Approval/Rejection Notification Not Received</t>
  </si>
  <si>
    <t>Leave Tab - Notification</t>
  </si>
  <si>
    <t>1. User applies for leave via the mobile app2. Admin approves or rejects the leave from admin panel3. User checks app notifications</t>
  </si>
  <si>
    <t>No notification is received by the user</t>
  </si>
  <si>
    <t>User should receive a push or in-app notification about the status of the leave request</t>
  </si>
  <si>
    <t>Misaligned "H" in Total Hours</t>
  </si>
  <si>
    <t>Timesheets - UI</t>
  </si>
  <si>
    <t>1. Open the Timesheets tab in the mobile app2. Check any logged shift with total hours displayed3. Compare the alignment with Figma design</t>
  </si>
  <si>
    <t>The "H" in "Total Hours" is  horizontally misaligned</t>
  </si>
  <si>
    <t>The "H" should be properly aligned as per the Figma design</t>
  </si>
  <si>
    <t>https://jam.dev/c/2cc28306-0807-42a8-902c-35a869d16242</t>
  </si>
  <si>
    <t>SQL Error on Timesheet Tab</t>
  </si>
  <si>
    <t>Timesheets</t>
  </si>
  <si>
    <r>
      <rPr>
        <rFont val="Aptos Narrow"/>
        <color theme="1"/>
        <sz val="11.0"/>
      </rPr>
      <t xml:space="preserve">1. Open the app2. Tap on the </t>
    </r>
    <r>
      <rPr>
        <rFont val="Aptos Narrow"/>
        <b/>
        <color theme="1"/>
        <sz val="11.0"/>
      </rPr>
      <t>Timesheets</t>
    </r>
    <r>
      <rPr>
        <rFont val="Aptos Narrow"/>
        <color theme="1"/>
        <sz val="11.0"/>
      </rPr>
      <t xml:space="preserve"> tab in the bottom navigation3. Observe the error popup</t>
    </r>
  </si>
  <si>
    <t>Timesheet data for the selected month should load without errors</t>
  </si>
  <si>
    <t>An error message appears: "SQLSTATE[42000]: Syntax error or access violation: 1055 Expression #8 of SELECT list is not in GROUP BY clause..."</t>
  </si>
  <si>
    <t>https://jam.dev/c/55a3e2bc-1d73-4190-8ad7-19024b364890</t>
  </si>
  <si>
    <t>Clock Out allowed during active break, causing broken attendance state</t>
  </si>
  <si>
    <t>Attendance (App)</t>
  </si>
  <si>
    <t>1. Clock in2. Start break3. Clock out without stopping break4. Try clocking in again5. Try stopping break</t>
  </si>
  <si>
    <t>System should either auto-stop break before clocking out or restrict clock-out with a warning. No error should appear when stopping break.</t>
  </si>
  <si>
    <t>Error shown: “No active attendance record found.” Break remains active and attendance data may be corrupted</t>
  </si>
  <si>
    <t>https://www.loom.com/i/961b6ac9adcc4ffd912a96784d8cf617</t>
  </si>
  <si>
    <t>App login fails with biometric fallback error on unsupported devices</t>
  </si>
  <si>
    <t>Login (App)</t>
  </si>
  <si>
    <r>
      <rPr>
        <rFont val="Aptos Narrow"/>
        <color theme="1"/>
        <sz val="11.0"/>
      </rPr>
      <t xml:space="preserve">1. Open the app on a phone that doesn’t support biometric login2. Enter valid email &amp; password3. Tap </t>
    </r>
    <r>
      <rPr>
        <rFont val="Aptos Narrow"/>
        <b/>
        <color theme="1"/>
        <sz val="11.0"/>
      </rPr>
      <t>Log In</t>
    </r>
    <r>
      <rPr>
        <rFont val="Aptos Narrow"/>
        <color theme="1"/>
        <sz val="11.0"/>
      </rPr>
      <t>4. Observe the error</t>
    </r>
  </si>
  <si>
    <t>App should skip biometric prompt and allow login if credentials are valid</t>
  </si>
  <si>
    <t>Error: “Cannot read property 'status' of undefined.” Login fails even with correct credentials</t>
  </si>
  <si>
    <t>Likely caused by unhandled biometric fallback</t>
  </si>
  <si>
    <r>
      <rPr>
        <rFont val="Aptos Narrow"/>
        <color theme="1"/>
        <sz val="11.0"/>
      </rPr>
      <t xml:space="preserve">A receives </t>
    </r>
    <r>
      <rPr>
        <rFont val="Aptos Narrow"/>
        <b/>
        <color theme="1"/>
        <sz val="11.0"/>
      </rPr>
      <t>two</t>
    </r>
    <r>
      <rPr>
        <rFont val="Aptos Narrow"/>
        <color theme="1"/>
        <sz val="11.0"/>
      </rPr>
      <t xml:space="preserve"> notifications</t>
    </r>
  </si>
  <si>
    <t>Accept Button Still Visible After Approval</t>
  </si>
  <si>
    <t>1. Admin approves a swipe shift request2. Employee opens app</t>
  </si>
  <si>
    <t>"Accept" button should be hidden or disabled</t>
  </si>
  <si>
    <t>"Accept" button is still visible even after approval</t>
  </si>
  <si>
    <t>Approved Swipe Not Visible in Dashboard</t>
  </si>
  <si>
    <t>Dashboard / Swipe Shift</t>
  </si>
  <si>
    <t>1. Admin approves a swipe shift request2. Employee checks dashboard</t>
  </si>
  <si>
    <t>Approved shift should display in dashboard</t>
  </si>
  <si>
    <t>Approved swipe shift is missing in dashboard view</t>
  </si>
  <si>
    <t>Swap Request Visible After Shift Start</t>
  </si>
  <si>
    <t>Shift Management – Mobile App</t>
  </si>
  <si>
    <r>
      <rPr>
        <rFont val="Aptos Narrow"/>
        <color theme="1"/>
        <sz val="11.0"/>
      </rPr>
      <t xml:space="preserve">1. Log in to the mobile app 2. Navigate to the </t>
    </r>
    <r>
      <rPr>
        <rFont val="Aptos Narrow"/>
        <b/>
        <color theme="1"/>
        <sz val="11.0"/>
      </rPr>
      <t>Shifts</t>
    </r>
    <r>
      <rPr>
        <rFont val="Aptos Narrow"/>
        <color theme="1"/>
        <sz val="11.0"/>
      </rPr>
      <t xml:space="preserve"> tab 3. Check a shift that has already started (e.g., 4:00 PM to 5:00 PM, current time is 4:42 PM) 4. Tap on shift card</t>
    </r>
  </si>
  <si>
    <t>“Request Shift Swap” button should be hidden or disabled after shift start time</t>
  </si>
  <si>
    <t>Button remains visible and active even after the shift has begun</t>
  </si>
  <si>
    <t>https://jam.dev/c/73ddc782-0f37-4593-8635-dc6965f5ea22</t>
  </si>
  <si>
    <t>Medium to High</t>
  </si>
  <si>
    <t>-</t>
  </si>
  <si>
    <t>JSON Decode Error on Submit Shift Cover Request</t>
  </si>
  <si>
    <t>Shift Cover – Mobile App</t>
  </si>
  <si>
    <r>
      <rPr>
        <rFont val="Aptos Narrow"/>
        <color theme="1"/>
        <sz val="11.0"/>
      </rPr>
      <t xml:space="preserve">1. Log in to mobile app 2. Navigate to </t>
    </r>
    <r>
      <rPr>
        <rFont val="Aptos Narrow"/>
        <b/>
        <color theme="1"/>
        <sz val="11.0"/>
      </rPr>
      <t>Shifts</t>
    </r>
    <r>
      <rPr>
        <rFont val="Aptos Narrow"/>
        <color theme="1"/>
        <sz val="11.0"/>
      </rPr>
      <t xml:space="preserve"> tab 3. Open a shift (e.g., May 16, 6:00 PM – 7:00 PM) 4. Select multiple employees (e.g., Het Patel, Shiv Patel) 5. Tap on “Submit Shift Cover Request”</t>
    </r>
  </si>
  <si>
    <t>Shift cover request should be submitted successfully without error</t>
  </si>
  <si>
    <t>App shows:Oops! json_decode(): Argument #1 ($json) must be of type string, array given</t>
  </si>
  <si>
    <t>Likely backend expecting string but receives array</t>
  </si>
  <si>
    <t>Rejected Shift Swap Request Still Visible as Pending to Requester</t>
  </si>
  <si>
    <t>Shift Swap – Mobile App</t>
  </si>
  <si>
    <t>1. Employee A (Het Patel) sends shift              swap request to Employee B (Pratham Patel) 
2. Employee B rejects the request 
3. Check shift swap status on Employee A’s mobile app</t>
  </si>
  <si>
    <r>
      <rPr>
        <rFont val="Aptos Narrow"/>
        <color theme="1"/>
        <sz val="11.0"/>
      </rPr>
      <t xml:space="preserve">Requester (Het Patel) should see the request status as </t>
    </r>
    <r>
      <rPr>
        <rFont val="Aptos Narrow"/>
        <b/>
        <color theme="1"/>
        <sz val="11.0"/>
      </rPr>
      <t>rejected</t>
    </r>
  </si>
  <si>
    <r>
      <rPr>
        <rFont val="Aptos Narrow"/>
        <color theme="1"/>
        <sz val="11.0"/>
      </rPr>
      <t xml:space="preserve">Status still shows </t>
    </r>
    <r>
      <rPr>
        <rFont val="Aptos Narrow"/>
        <b/>
        <color theme="1"/>
        <sz val="11.0"/>
      </rPr>
      <t>"Waiting for employee confirmation"</t>
    </r>
  </si>
  <si>
    <t>Missing unit for Break time in Timesheet view</t>
  </si>
  <si>
    <t>Timesheet Module</t>
  </si>
  <si>
    <t>1. Open app
2. Go to the "Timesheets" tab
3. Check the displayed entry for May     23, 2025</t>
  </si>
  <si>
    <t>Break time should include a unit (e.g., minutes or hours)</t>
  </si>
  <si>
    <t xml:space="preserve">Break:2	
is shown with no unit (unclear if hours or minutes)	</t>
  </si>
  <si>
    <t>This may confuse users as the value lacks context</t>
  </si>
  <si>
    <t>Should display e.g., "2 H" or "2 min"</t>
  </si>
  <si>
    <t>"You must be connected" error on Chat tab</t>
  </si>
  <si>
    <t>1. Open app2. Tap on the "Chat" tab3. Observe the error message at the top</t>
  </si>
  <si>
    <t>Chat should load properly if internet is active, or show clear guidance if not</t>
  </si>
  <si>
    <t>Error message: "Oops! You must be connected" appears despite apparent internet</t>
  </si>
  <si>
    <t>May require improved connection check or fallback logic</t>
  </si>
  <si>
    <t>Error: "Trying to access array offset on value of type null"</t>
  </si>
  <si>
    <t>Notifications / Shifts</t>
  </si>
  <si>
    <t>1. Open app
2. Tap the first notification(Employer has accepted shift swipe request)
3. Observe the screen and error</t>
  </si>
  <si>
    <t>App should navigate to the shift details page or show an appropriate fallback</t>
  </si>
  <si>
    <t>Error message appears: "Oops! Trying to access array offset on value of type null"</t>
  </si>
  <si>
    <t>Add null checks before accessing array offsets</t>
  </si>
  <si>
    <t>Error: "Invalid or expired token" appears while uploading a document in group chat</t>
  </si>
  <si>
    <t>1. Open app
2. Go to Chat
3. Enter a group chat4. Try uploading a document</t>
  </si>
  <si>
    <t>Document should upload successfully without any error</t>
  </si>
  <si>
    <t>Error message shown: "Oops! Invalid or expired token"</t>
  </si>
  <si>
    <t>https://jam.dev/c/32a20e82-d007-4ed1-9336-3fdf65ab1836</t>
  </si>
  <si>
    <t>Ensure token is refreshed or validated before upload</t>
  </si>
  <si>
    <t>Unable to send longer messages in chat.</t>
  </si>
  <si>
    <t>1. Open app
2. Go to Chat
3. Open a chat
4. Try to send messages with longer text</t>
  </si>
  <si>
    <t>User should be able to send long messages</t>
  </si>
  <si>
    <t>Message with longer text is not sent in chat</t>
  </si>
  <si>
    <t>Text Hidden Behind Notification Badge</t>
  </si>
  <si>
    <r>
      <rPr>
        <rFont val="Aptos Narrow"/>
        <color theme="1"/>
        <sz val="11.0"/>
      </rPr>
      <t xml:space="preserve">1. Open the mobile app2. Go to </t>
    </r>
    <r>
      <rPr>
        <rFont val="Aptos Narrow"/>
        <b/>
        <color theme="1"/>
        <sz val="11.0"/>
      </rPr>
      <t>Chat</t>
    </r>
    <r>
      <rPr>
        <rFont val="Aptos Narrow"/>
        <color theme="1"/>
        <sz val="11.0"/>
      </rPr>
      <t xml:space="preserve"> tab3. Switch to </t>
    </r>
    <r>
      <rPr>
        <rFont val="Aptos Narrow"/>
        <b/>
        <color theme="1"/>
        <sz val="11.0"/>
      </rPr>
      <t>Group</t>
    </r>
    <r>
      <rPr>
        <rFont val="Aptos Narrow"/>
        <color theme="1"/>
        <sz val="11.0"/>
      </rPr>
      <t xml:space="preserve"> tab4. Observe the group “het testing” which has a notification badge "1"</t>
    </r>
  </si>
  <si>
    <t>The full group creation text should be visible and not hidden</t>
  </si>
  <si>
    <t>Text is partially hidden behind the notification badge</t>
  </si>
  <si>
    <t>https://jam.dev/c/111163d8-6db3-4d8b-a150-300e7f50d3e9</t>
  </si>
  <si>
    <t>Online Status Icon Missing in App</t>
  </si>
  <si>
    <r>
      <rPr>
        <rFont val="Aptos Narrow"/>
        <color rgb="FF000000"/>
        <sz val="11.0"/>
      </rPr>
      <t xml:space="preserve">1. Open the mobile app
2. Navigate to the </t>
    </r>
    <r>
      <rPr>
        <rFont val="Aptos Narrow"/>
        <b/>
        <color rgb="FF000000"/>
        <sz val="11.0"/>
      </rPr>
      <t>Chat</t>
    </r>
    <r>
      <rPr>
        <rFont val="Aptos Narrow"/>
        <color rgb="FF000000"/>
        <sz val="11.0"/>
      </rPr>
      <t xml:space="preserve"> tab
3. Observe the chat user list</t>
    </r>
  </si>
  <si>
    <r>
      <rPr>
        <rFont val="Aptos Narrow"/>
        <color theme="1"/>
        <sz val="11.0"/>
      </rPr>
      <t xml:space="preserve">Users who are currently online should display a </t>
    </r>
    <r>
      <rPr>
        <rFont val="Aptos Narrow"/>
        <b/>
        <color theme="1"/>
        <sz val="11.0"/>
      </rPr>
      <t>green dot icon</t>
    </r>
    <r>
      <rPr>
        <rFont val="Aptos Narrow"/>
        <color theme="1"/>
        <sz val="11.0"/>
      </rPr>
      <t xml:space="preserve"> (as per Figma design)</t>
    </r>
  </si>
  <si>
    <r>
      <rPr>
        <rFont val="Aptos Narrow"/>
        <color theme="1"/>
        <sz val="11.0"/>
      </rPr>
      <t xml:space="preserve">The green online status icon is </t>
    </r>
    <r>
      <rPr>
        <rFont val="Aptos Narrow"/>
        <b/>
        <color theme="1"/>
        <sz val="11.0"/>
      </rPr>
      <t>missing</t>
    </r>
    <r>
      <rPr>
        <rFont val="Aptos Narrow"/>
        <color theme="1"/>
        <sz val="11.0"/>
      </rPr>
      <t xml:space="preserve"> in the actual app</t>
    </r>
  </si>
  <si>
    <t>Harsh &amp; Shivam</t>
  </si>
  <si>
    <t>Please align implementation with design for consistency</t>
  </si>
  <si>
    <t>Leave Summary Card Not Updating on Year Change</t>
  </si>
  <si>
    <t>Leave</t>
  </si>
  <si>
    <t>1. Open the mobile app
2. Go to the Leave tab
3. Observe summary card (Used, Remaining, Total)
4. Change the year from 2025 to 2026
5. Observe the summary card again</t>
  </si>
  <si>
    <t>Summary card should reflect correct leave data for the selected year (e.g., 2026)</t>
  </si>
  <si>
    <t>Summary card values remain the same even after year is changed</t>
  </si>
  <si>
    <t>Summary card needs to be refreshed/recalculated when the year value is updated by the user</t>
  </si>
  <si>
    <t>Pending Leave Request Not Reflected on Dashboard</t>
  </si>
  <si>
    <t>Dashboard / Leave</t>
  </si>
  <si>
    <t>1. Open the mobile app
2. Submit a leave request (e.g., Jun 09, 2025)
3. Go to the Leave tab – request shows under "Pending"
4. Go to the Dashboard – observe the "Pending Requests" count</t>
  </si>
  <si>
    <t>Dashboard should display accurate count of pending leave requests</t>
  </si>
  <si>
    <t>"Pending Requests" count on Dashboard shows 0 despite one pending leave request</t>
  </si>
  <si>
    <t>Ensure dashboard reflects real-time pending leave request count</t>
  </si>
  <si>
    <t>Break Duration Displayed in Seconds Without Unit</t>
  </si>
  <si>
    <t>Timesheets / Attendance Record</t>
  </si>
  <si>
    <t>1. Open the mobile app
2. Go to Timesheets
3. Tap on a day to view Attendance Record
4. Check the "Break" value</t>
  </si>
  <si>
    <t>Break duration should be shown in minutes with a unit label (e.g., "30 mins")</t>
  </si>
  <si>
    <t>Break is displayed as a raw number (e.g., 68) with no unit; assumed to be in seconds</t>
  </si>
  <si>
    <t>https://jam.dev/c/6c6c788c-5046-4cba-aa66-ce7bb4527b60</t>
  </si>
  <si>
    <t>Format break time clearly in minutes and include unit (e.g., "1 min", "30 mins")</t>
  </si>
  <si>
    <t>Overtime Not Displayed in Mobile App View</t>
  </si>
  <si>
    <t>1. Login to the application on web and              mobile
2. Navigate to "Shift Regularization"
3. Note the overtime for user Kushal Patel (May 29, 2025)
4. Compare overtime details in both views</t>
  </si>
  <si>
    <t>Overtime (0.5 hrs) should be visible in both web and mobile app</t>
  </si>
  <si>
    <t>Overtime is shown on web but missing in mobile app for same request</t>
  </si>
  <si>
    <t>Overtime Mismatch Between Web and Mobile App Views</t>
  </si>
  <si>
    <t>1. Login to the application on web and mobile
2. Navigate to "Shift Regularization"
3. Locate Pratham Patel's shift for May 29, 2025
4. Compare overtime hours</t>
  </si>
  <si>
    <t>Overtime should match between platforms (2.55 hrs as per web)</t>
  </si>
  <si>
    <t>Web shows 2.55 hrs, but mobile app only shows 01 Hr overtime</t>
  </si>
  <si>
    <t>Duplicate Notifications on Shift Swipe Request</t>
  </si>
  <si>
    <t>Notifications (Mobile)</t>
  </si>
  <si>
    <t>1. Login to mobile app.
2. Send a shift swipe request from another user.
3. Check the notification section on receiver’s mobile.</t>
  </si>
  <si>
    <t>Only one notification should be shown per request.</t>
  </si>
  <si>
    <t>Multiple identical notifications are shown for a single shift swipe request.</t>
  </si>
  <si>
    <t>Negative Value Displayed for Absent Days in Quick Look</t>
  </si>
  <si>
    <t>Attendance (Mobile)</t>
  </si>
  <si>
    <t>1. Login to mobile app.
2. Navigate to “Quick Look” section.
3. Observe the “Absent Day” count.</t>
  </si>
  <si>
    <t>Absent days should never be negative.</t>
  </si>
  <si>
    <t>Absent days showing as -1, which is logically incorrect.</t>
  </si>
  <si>
    <t>https://jam.dev/c/11a38fee-ad5b-4664-a692-563bcd1c3fac</t>
  </si>
  <si>
    <t xml:space="preserve">If the employer created shift without selecting any location then in App notification it is showing Unknown Location </t>
  </si>
  <si>
    <t>Shift Not Displayed on App Dashboard (When Created from Web)</t>
  </si>
  <si>
    <t>Dashboard / Shifts</t>
  </si>
  <si>
    <t>1. Create a shift from web panel (e.g., June 5, 2025, 15:00 - 16:00)
2. Login on mobile app
3. Check the Dashboard screen for scheduled shift</t>
  </si>
  <si>
    <t>The newly created shift should be visible on the app dashboard</t>
  </si>
  <si>
    <t>App dashboard shows "No shift available" despite approved shift</t>
  </si>
  <si>
    <t>https://jam.dev/c/57514923-5ac0-4ae6-a271-d60e78cbac5f</t>
  </si>
  <si>
    <t>Search screen shows no data initially</t>
  </si>
  <si>
    <t>1. Go to Chat tab 
2. Tap the Search icon 
3. Observe screen with no user data 
4. Type a user name to see results</t>
  </si>
  <si>
    <t>Existing chat user list should display by default and filter as text is typed</t>
  </si>
  <si>
    <t>Initially, the screen is empty; results appear only after typing</t>
  </si>
  <si>
    <t>https://jam.dev/c/83e64bfa-f88f-4bca-ba66-91cce66d7e91</t>
  </si>
  <si>
    <t>Swipe shift still shows “Waiting for employer confirmation” even after approval</t>
  </si>
  <si>
    <t>Shift Information (Swipe Shift – Mobile)</t>
  </si>
  <si>
    <t>1. Create a shift from the web panel
2. Employee sends a shift swap request from the app
3. Second employee accepts the request
4. Employer confirms the swap from the web
5. Check shift info in the app</t>
  </si>
  <si>
    <t>Message should change to “Shift confirmed” or disappear; Accept/Reject buttons should be hidden</t>
  </si>
  <si>
    <t>Still shows “Waiting for employer confirmation” and buttons</t>
  </si>
  <si>
    <t>https://jam.dev/c/13b5d271-23d3-43e1-941c-af82ad377436</t>
  </si>
  <si>
    <t>Duplicate shift swipe rejection notifications</t>
  </si>
  <si>
    <t>Notification (Mobile App)</t>
  </si>
  <si>
    <t>1. Send a shift swipe request 
2. Reject the request (via web) 
3. Check notifications on mobile</t>
  </si>
  <si>
    <t>One notification for rejection should appear</t>
  </si>
  <si>
    <t>Multiple (e.g. 8) duplicate rejection notifications shown for same request</t>
  </si>
  <si>
    <t>Past shift (June 4) still showing on dashboard on June 5</t>
  </si>
  <si>
    <t>Dashboard (Mobile App)</t>
  </si>
  <si>
    <t>1. Miss clock-in for a shift on June 4 
2. Open the app on June 5 
3. Check dashboard screen</t>
  </si>
  <si>
    <t>Only today’s (June 5) or future shifts should be shown</t>
  </si>
  <si>
    <t>Shift from June 4 still appears with clock-in button</t>
  </si>
  <si>
    <t>https://jam.dev/c/2a05b332-43d6-4ed0-be71-6e943eb0a94e</t>
  </si>
  <si>
    <t>Ongoing</t>
  </si>
  <si>
    <t>Duplicate Notifications for Same Shift</t>
  </si>
  <si>
    <t>Mobile App - Notifications</t>
  </si>
  <si>
    <t>1. Assign a new shift to an employee via web/admin
2. Check employee's mobile notification screen</t>
  </si>
  <si>
    <r>
      <rPr>
        <rFont val="Aptos Narrow"/>
        <color theme="1"/>
        <sz val="11.0"/>
      </rPr>
      <t xml:space="preserve">Only </t>
    </r>
    <r>
      <rPr>
        <rFont val="Aptos Narrow"/>
        <b/>
        <color theme="1"/>
        <sz val="11.0"/>
      </rPr>
      <t>one</t>
    </r>
    <r>
      <rPr>
        <rFont val="Aptos Narrow"/>
        <color theme="1"/>
        <sz val="11.0"/>
      </rPr>
      <t xml:space="preserve"> notification should be shown per shift assignment</t>
    </r>
  </si>
  <si>
    <r>
      <rPr>
        <rFont val="Aptos Narrow"/>
        <color theme="1"/>
        <sz val="11.0"/>
      </rPr>
      <t xml:space="preserve">Multiple duplicate notifications shown for the </t>
    </r>
    <r>
      <rPr>
        <rFont val="Aptos Narrow"/>
        <b/>
        <color theme="1"/>
        <sz val="11.0"/>
      </rPr>
      <t>same</t>
    </r>
    <r>
      <rPr>
        <rFont val="Aptos Narrow"/>
        <color theme="1"/>
        <sz val="11.0"/>
      </rPr>
      <t xml:space="preserve"> shift</t>
    </r>
  </si>
  <si>
    <t>Duplicate notifications for updated shift</t>
  </si>
  <si>
    <t>1. Update a shift for an employee
2. Open mobile app
3. Go to Notifications screen</t>
  </si>
  <si>
    <r>
      <rPr>
        <rFont val="Aptos Narrow"/>
        <color theme="1"/>
        <sz val="11.0"/>
      </rPr>
      <t xml:space="preserve">Only </t>
    </r>
    <r>
      <rPr>
        <rFont val="Aptos Narrow"/>
        <b/>
        <color theme="1"/>
        <sz val="11.0"/>
      </rPr>
      <t>one</t>
    </r>
    <r>
      <rPr>
        <rFont val="Aptos Narrow"/>
        <color theme="1"/>
        <sz val="11.0"/>
      </rPr>
      <t xml:space="preserve"> notification should be shown per update</t>
    </r>
  </si>
  <si>
    <t>Multiple duplicate notifications appear for a single shift update</t>
  </si>
  <si>
    <t>Notification bell icon does not show unread badge</t>
  </si>
  <si>
    <t>Notification (UI - Mobile App)</t>
  </si>
  <si>
    <t>1. Send a new notification to the user
2. Observe the app’s top bar and notification bell icon</t>
  </si>
  <si>
    <t>Bell icon should show a badge/dot when there are unread notifications</t>
  </si>
  <si>
    <t>Bell icon shows no indication, only top system bar shows dot</t>
  </si>
  <si>
    <t>Duplicate swap request entries shown</t>
  </si>
  <si>
    <t>Swap Request</t>
  </si>
  <si>
    <t>1. Open Dashboard → shows 1 Swap Request
2. Tap on Swap Request
3. Observe the list</t>
  </si>
  <si>
    <t>Only one swap request should be shown</t>
  </si>
  <si>
    <t>Same request appears twice in the list</t>
  </si>
  <si>
    <t>Unexpected Leave Type Appearing</t>
  </si>
  <si>
    <t>1. Login to the mobile app
2. Go to Leave section
3. Tap on "Create Leave"
4. Open the Leave Type dropdown</t>
  </si>
  <si>
    <t>Only valid leave types should be listed</t>
  </si>
  <si>
    <t>"Paid Leave 3" appears unexpectedly</t>
  </si>
  <si>
    <t>Screenshot from 2025-06-09 08-55-20.png</t>
  </si>
  <si>
    <t>SQLSTATE Error on Swap Request Box</t>
  </si>
  <si>
    <t>Dashboard &gt; Quick Look &gt; Swap Request</t>
  </si>
  <si>
    <t>1. Open app
2. Go to Dashboard
3. Tap on Swap Request box in Quick Look</t>
  </si>
  <si>
    <t>Should navigate to Swap Request screen or show proper empty state</t>
  </si>
  <si>
    <t>Error popup appears:SQLSTATE[42000]: Syntax error or access violation: 1055 Expression #1 of SELECT...</t>
  </si>
  <si>
    <t>App Crash When No Leave Type is Set</t>
  </si>
  <si>
    <r>
      <rPr>
        <rFont val="Aptos Narrow"/>
        <color rgb="FF000000"/>
        <sz val="11.0"/>
      </rPr>
      <t xml:space="preserve">1. Go to </t>
    </r>
    <r>
      <rPr>
        <rFont val="Aptos Narrow"/>
        <b/>
        <color rgb="FF000000"/>
        <sz val="11.0"/>
      </rPr>
      <t>Leave</t>
    </r>
    <r>
      <rPr>
        <rFont val="Aptos Narrow"/>
        <color rgb="FF000000"/>
        <sz val="11.0"/>
      </rPr>
      <t xml:space="preserve"> tab
2. Tap </t>
    </r>
    <r>
      <rPr>
        <rFont val="Aptos Narrow"/>
        <b/>
        <color rgb="FF000000"/>
        <sz val="11.0"/>
      </rPr>
      <t xml:space="preserve">Create Leave
</t>
    </r>
    <r>
      <rPr>
        <rFont val="Aptos Narrow"/>
        <color rgb="FF000000"/>
        <sz val="11.0"/>
      </rPr>
      <t>3. Employer has not set leave types from web</t>
    </r>
  </si>
  <si>
    <t>App should show a message like “No leave types available. Please contact admin.”</t>
  </si>
  <si>
    <t>App crashes on tap</t>
  </si>
  <si>
    <t>Root cause: No leave type is configured on web. App should not crash — needs error handling.</t>
  </si>
  <si>
    <t>Loader Stuck After Back Navigation from Search</t>
  </si>
  <si>
    <t>Chat / Search</t>
  </si>
  <si>
    <t>1. Go to chat tab
2. Search for a user
3. Tap on the user
4. Press back</t>
  </si>
  <si>
    <t>Should return to search screen without loader</t>
  </si>
  <si>
    <t>Loader remains visible after back press</t>
  </si>
  <si>
    <t>https://jam.dev/c/486eca29-44ab-4698-9a82-fb20aa60c046</t>
  </si>
  <si>
    <t>Able to Clock In After Shift End Time</t>
  </si>
  <si>
    <t>Attendance / Dashboard</t>
  </si>
  <si>
    <t>1. Assign a shift from 10:30 AM to 10:45 AM
2. Try clocking in at 12:25 PM</t>
  </si>
  <si>
    <t>App should block clock-in with message: “Shift time is over” or disable the button</t>
  </si>
  <si>
    <t>Clock-in is allowed even after shift ended</t>
  </si>
  <si>
    <t>Clock-In: Foreign Key Constraint Fails</t>
  </si>
  <si>
    <t>Clock-In</t>
  </si>
  <si>
    <t>1. Open app
2. Tap “Clock In” on location screen</t>
  </si>
  <si>
    <t>User should be clocked in successfully</t>
  </si>
  <si>
    <t>Error:Integrity constraint violation: 1452 Cannot add or update a child row: foreign key constraint fails</t>
  </si>
  <si>
    <t>when change location in london branch (add center suare nadiad to clockin)</t>
  </si>
  <si>
    <t>Shift Swipe Notifications Not Received</t>
  </si>
  <si>
    <t>Notification System</t>
  </si>
  <si>
    <t>1. Create a Shift Swipe Request
2. Have another user Accept or Reject it
3. Check for notification updates</t>
  </si>
  <si>
    <t>User should receive notifications:- When a shift swipe is requested- When it’s accepted or rejected by another user</t>
  </si>
  <si>
    <t>No notifications received for shift swipe requests or their responses</t>
  </si>
  <si>
    <t>Chat Screen Shows "You must be connected" Error</t>
  </si>
  <si>
    <t>Chat / Messaging</t>
  </si>
  <si>
    <r>
      <rPr>
        <rFont val="Aptos Narrow"/>
        <color rgb="FF000000"/>
        <sz val="11.0"/>
      </rPr>
      <t xml:space="preserve">1. Open the app
2. Navigate to the </t>
    </r>
    <r>
      <rPr>
        <rFont val="Aptos Narrow"/>
        <b/>
        <color rgb="FF000000"/>
        <sz val="11.0"/>
      </rPr>
      <t>Chat</t>
    </r>
    <r>
      <rPr>
        <rFont val="Aptos Narrow"/>
        <color rgb="FF000000"/>
        <sz val="11.0"/>
      </rPr>
      <t xml:space="preserve"> tab
3. Observe the top toast notification</t>
    </r>
  </si>
  <si>
    <t>Chat should load properly if user has internet and is logged in.</t>
  </si>
  <si>
    <r>
      <rPr>
        <rFont val="Aptos Narrow"/>
        <color theme="1"/>
        <sz val="11.0"/>
      </rPr>
      <t xml:space="preserve">Error message shown: </t>
    </r>
    <r>
      <rPr>
        <rFont val="Aptos Narrow"/>
        <b/>
        <color theme="1"/>
        <sz val="11.0"/>
      </rPr>
      <t>"Oops! You must be connected"</t>
    </r>
    <r>
      <rPr>
        <rFont val="Aptos Narrow"/>
        <color theme="1"/>
        <sz val="11.0"/>
      </rPr>
      <t>, and chat list is empty.</t>
    </r>
  </si>
  <si>
    <t>App: SQLSTATE[42S22] Error on Selecting End Date</t>
  </si>
  <si>
    <t>1. Open Leave Apply screen on App
2. Select "Paid Leave"
3. Choose Start Date (e.g., 19 Jun 2025)
4. Select End Date (e.g., 28 Jun 2025)</t>
  </si>
  <si>
    <t>End date should be accepted and total leave days calculated</t>
  </si>
  <si>
    <t>Error:SQLSTATE[42S22]: Column not found: 1054 Unknown column '' in 'field list'
appears on screen</t>
  </si>
  <si>
    <t>Check for missing DB column or alias</t>
  </si>
  <si>
    <t>SQL error on clicking "Swap Request" from Dashboard card</t>
  </si>
  <si>
    <t>Mobile App → Dashboard</t>
  </si>
  <si>
    <r>
      <rPr>
        <rFont val="Aptos Narrow"/>
        <color rgb="FF000000"/>
        <sz val="11.0"/>
      </rPr>
      <t xml:space="preserve">1. Open the mobile app
2. Go to </t>
    </r>
    <r>
      <rPr>
        <rFont val="Aptos Narrow"/>
        <b/>
        <color rgb="FF000000"/>
        <sz val="11.0"/>
      </rPr>
      <t xml:space="preserve">Dashboard
</t>
    </r>
    <r>
      <rPr>
        <rFont val="Aptos Narrow"/>
        <color rgb="FF000000"/>
        <sz val="11.0"/>
      </rPr>
      <t xml:space="preserve">3. Click on </t>
    </r>
    <r>
      <rPr>
        <rFont val="Aptos Narrow"/>
        <b/>
        <color rgb="FF000000"/>
        <sz val="11.0"/>
      </rPr>
      <t>Swap Request</t>
    </r>
    <r>
      <rPr>
        <rFont val="Aptos Narrow"/>
        <color rgb="FF000000"/>
        <sz val="11.0"/>
      </rPr>
      <t xml:space="preserve"> in </t>
    </r>
    <r>
      <rPr>
        <rFont val="Aptos Narrow"/>
        <b/>
        <color rgb="FF000000"/>
        <sz val="11.0"/>
      </rPr>
      <t>Quick Look</t>
    </r>
    <r>
      <rPr>
        <rFont val="Aptos Narrow"/>
        <color rgb="FF000000"/>
        <sz val="11.0"/>
      </rPr>
      <t xml:space="preserve"> section</t>
    </r>
  </si>
  <si>
    <t>Should navigate to the Swap Request page with data or show "No request found" screen</t>
  </si>
  <si>
    <t>SQLSTATE[42000]: Syntax error or access violation: 1055 Expression #1 of SELECT list is not in GROUP BY clause</t>
  </si>
  <si>
    <r>
      <rPr>
        <rFont val="Aptos Narrow"/>
        <color rgb="FF000000"/>
        <sz val="11.0"/>
      </rPr>
      <t xml:space="preserve">1. Create shift </t>
    </r>
    <r>
      <rPr>
        <rFont val="Aptos Narrow"/>
        <b/>
        <color rgb="FF000000"/>
        <sz val="11.0"/>
      </rPr>
      <t>without location</t>
    </r>
    <r>
      <rPr>
        <rFont val="Aptos Narrow"/>
        <color rgb="FF000000"/>
        <sz val="11.0"/>
      </rPr>
      <t xml:space="preserve"> 
2. Assign to user → notification appears (✅ correct: no location shown) 
3. Update shift (e.g., time) 
4. See update notification</t>
    </r>
  </si>
  <si>
    <t>Error on Submitting Shift Swipe Request – Mobile</t>
  </si>
  <si>
    <t>Shift Cover – Mobile</t>
  </si>
  <si>
    <r>
      <rPr>
        <rFont val="Aptos Narrow"/>
        <color rgb="FF000000"/>
        <sz val="11.0"/>
      </rPr>
      <t xml:space="preserve">1. Login on mobile app
2. Open a shift with missing location
3. Select an employee
4. Tap </t>
    </r>
    <r>
      <rPr>
        <rFont val="Aptos Narrow"/>
        <b/>
        <color rgb="FF000000"/>
        <sz val="11.0"/>
      </rPr>
      <t>Submit Shift Cover Request</t>
    </r>
  </si>
  <si>
    <t>Shift request should submit without error</t>
  </si>
  <si>
    <t>Error: "Attempt to read property 'name' on null" shown on submission</t>
  </si>
  <si>
    <t>done</t>
  </si>
  <si>
    <t>Error on Accepting Shift Request – Mobile</t>
  </si>
  <si>
    <t>Shift Request – Mobile</t>
  </si>
  <si>
    <r>
      <rPr>
        <rFont val="Aptos Narrow"/>
        <color rgb="FF000000"/>
        <sz val="11.0"/>
      </rPr>
      <t xml:space="preserve">1. Login on mobile app
2. Go to shift requests
3. Click </t>
    </r>
    <r>
      <rPr>
        <rFont val="Aptos Narrow"/>
        <b/>
        <color rgb="FF000000"/>
        <sz val="11.0"/>
      </rPr>
      <t>Accept</t>
    </r>
  </si>
  <si>
    <t>Request should be accepted silently with no error</t>
  </si>
  <si>
    <t>Error message shown: "Attempt to read property 'name' on null", but request is accepted</t>
  </si>
  <si>
    <t>T&amp;C and Privacy Policy links throw error</t>
  </si>
  <si>
    <t>Login Screen</t>
  </si>
  <si>
    <t>1. Open login screen
2. Click on “Terms of Conditions”
3. Click on “Privacy Policy”</t>
  </si>
  <si>
    <t>Each link should open the corresponding page</t>
  </si>
  <si>
    <t>Error toast: “Oops! An error occurred” for both links</t>
  </si>
  <si>
    <t>Cannot Clock In for New Shift if Previous Shift Not Clocked Out</t>
  </si>
  <si>
    <r>
      <rPr>
        <rFont val="Aptos Narrow"/>
        <color rgb="FF000000"/>
        <sz val="11.0"/>
      </rPr>
      <t xml:space="preserve">1. Create Shift A from </t>
    </r>
    <r>
      <rPr>
        <rFont val="Aptos Narrow"/>
        <b/>
        <color rgb="FF000000"/>
        <sz val="11.0"/>
      </rPr>
      <t>10:30  10:45</t>
    </r>
    <r>
      <rPr>
        <rFont val="Aptos Narrow"/>
        <color rgb="FF000000"/>
        <sz val="11.0"/>
      </rPr>
      <t xml:space="preserve"> for user A
2. Do </t>
    </r>
    <r>
      <rPr>
        <rFont val="Aptos Narrow"/>
        <b/>
        <color rgb="FF000000"/>
        <sz val="11.0"/>
      </rPr>
      <t>not clock out</t>
    </r>
    <r>
      <rPr>
        <rFont val="Aptos Narrow"/>
        <color rgb="FF000000"/>
        <sz val="11.0"/>
      </rPr>
      <t xml:space="preserve"> from Shift A
3. At </t>
    </r>
    <r>
      <rPr>
        <rFont val="Aptos Narrow"/>
        <b/>
        <color rgb="FF000000"/>
        <sz val="11.0"/>
      </rPr>
      <t>10:50</t>
    </r>
    <r>
      <rPr>
        <rFont val="Aptos Narrow"/>
        <color rgb="FF000000"/>
        <sz val="11.0"/>
      </rPr>
      <t>, try to clock in for Shift B (10:50–11:00)</t>
    </r>
  </si>
  <si>
    <t>User should either be shown the previous unclocked-out shift or given option to resolve it before continuing</t>
  </si>
  <si>
    <r>
      <rPr>
        <rFont val="Aptos Narrow"/>
        <color theme="1"/>
        <sz val="11.0"/>
      </rPr>
      <t xml:space="preserve">User cannot clock in for new shift; error says "You haven’t clocked out from previous shift", but the previous shift </t>
    </r>
    <r>
      <rPr>
        <rFont val="Aptos Narrow"/>
        <b/>
        <color theme="1"/>
        <sz val="11.0"/>
      </rPr>
      <t>is not shown</t>
    </r>
  </si>
  <si>
    <t>Swap request count always shows zero( 0 ) on Dashboard</t>
  </si>
  <si>
    <t>1. Open the app
2. Go to Dashboard
3. Check the "Swap Requests" card
4. Tap to open swap requests</t>
  </si>
  <si>
    <t>Card should show total swap requests including rejected ones</t>
  </si>
  <si>
    <t>Shows 0 Requests
on card, but detailed list shows rejected requests inside</t>
  </si>
  <si>
    <t>Timesheet Entry Shown but Not Visible in Regularization Card in App</t>
  </si>
  <si>
    <t>Timesheet / Regularization</t>
  </si>
  <si>
    <r>
      <rPr>
        <rFont val="Aptos Narrow"/>
        <color rgb="FF000000"/>
        <sz val="11.0"/>
      </rPr>
      <t xml:space="preserve">1. User (e.g., Kushal Patel) has timesheet entry on 13 June
2. Entry is visible in </t>
    </r>
    <r>
      <rPr>
        <rFont val="Aptos Narrow"/>
        <b/>
        <color rgb="FF000000"/>
        <sz val="11.0"/>
      </rPr>
      <t xml:space="preserve">Timesheets
</t>
    </r>
    <r>
      <rPr>
        <rFont val="Aptos Narrow"/>
        <color rgb="FF000000"/>
        <sz val="11.0"/>
      </rPr>
      <t xml:space="preserve">3. Not visible in </t>
    </r>
    <r>
      <rPr>
        <rFont val="Aptos Narrow"/>
        <b/>
        <color rgb="FF000000"/>
        <sz val="11.0"/>
      </rPr>
      <t>Regularization Card</t>
    </r>
    <r>
      <rPr>
        <rFont val="Aptos Narrow"/>
        <color rgb="FF000000"/>
        <sz val="11.0"/>
      </rPr>
      <t xml:space="preserve"> in the app</t>
    </r>
  </si>
  <si>
    <t>Regularization card should reflect any shift needing approval that appears in Timesheet</t>
  </si>
  <si>
    <t>Timesheet shows work entry on June 13, but no matching regularization card is visible in app.</t>
  </si>
  <si>
    <t>Regularization not showing for missed clock-out</t>
  </si>
  <si>
    <t>Attendance → Regularization</t>
  </si>
  <si>
    <t>Clock in from mobile app, don’t clock out → Check regularization list</t>
  </si>
  <si>
    <t>Entry should be listed as "Incomplete shift – regularize"</t>
  </si>
  <si>
    <t>Not visible to user</t>
  </si>
  <si>
    <t>Emoji-only message shows as ?
in notification</t>
  </si>
  <si>
    <t>Chat → Notification</t>
  </si>
  <si>
    <t>1. User A sends emoji-only message to User B
2. User B checks notification</t>
  </si>
  <si>
    <t>Notification should show emoji(s) properly</t>
  </si>
  <si>
    <t>Displays ?
instead</t>
  </si>
  <si>
    <t>No notification on image/location messages</t>
  </si>
  <si>
    <t>1. User A sends image or location
2. User B doesn’t receive notification</t>
  </si>
  <si>
    <t>Notification should show summary (e.g. "📷 Image sent")</t>
  </si>
  <si>
    <t>No notification is triggered</t>
  </si>
  <si>
    <t>Misspelled "Regularization" label</t>
  </si>
  <si>
    <t>Dashboard/App</t>
  </si>
  <si>
    <t>Open app → Check "Fast Moves" section</t>
  </si>
  <si>
    <r>
      <rPr>
        <rFont val="Aptos Narrow"/>
        <color rgb="FF000000"/>
        <sz val="11.0"/>
      </rPr>
      <t xml:space="preserve">Should display </t>
    </r>
    <r>
      <rPr>
        <rFont val="Aptos Narrow"/>
        <b/>
        <color rgb="FF000000"/>
        <sz val="11.0"/>
      </rPr>
      <t>Regularization</t>
    </r>
  </si>
  <si>
    <t>Shows incorrect spelling</t>
  </si>
  <si>
    <t>it is ok as per uk  dictionary</t>
  </si>
  <si>
    <t>Plural form inconsistency</t>
  </si>
  <si>
    <t>“Holiday Coming Up” even when multiple holidays shown</t>
  </si>
  <si>
    <r>
      <rPr>
        <rFont val="Aptos Narrow"/>
        <color theme="1"/>
        <sz val="11.0"/>
      </rPr>
      <t xml:space="preserve">Use </t>
    </r>
    <r>
      <rPr>
        <rFont val="Aptos Narrow"/>
        <b/>
        <color theme="1"/>
        <sz val="11.0"/>
      </rPr>
      <t>“Holidays Coming Up”</t>
    </r>
  </si>
  <si>
    <t>Shift Swap Request Not Received by Recipient</t>
  </si>
  <si>
    <t>ROTA – Mobile App</t>
  </si>
  <si>
    <t>1. User A opens a shift
2. Taps "Request Shift Swap"
3. Submits request to User B
4. Login with User B and check notifications or shift section</t>
  </si>
  <si>
    <t>User B should get notification or indicator of incoming shift swap request from User A</t>
  </si>
  <si>
    <r>
      <rPr>
        <rFont val="Aptos Narrow"/>
        <color theme="1"/>
        <sz val="11.0"/>
      </rPr>
      <t xml:space="preserve">User B does </t>
    </r>
    <r>
      <rPr>
        <rFont val="Aptos Narrow"/>
        <b/>
        <color theme="1"/>
        <sz val="11.0"/>
      </rPr>
      <t>not</t>
    </r>
    <r>
      <rPr>
        <rFont val="Aptos Narrow"/>
        <color theme="1"/>
        <sz val="11.0"/>
      </rPr>
      <t xml:space="preserve"> receive any notification or update about the shift swap request</t>
    </r>
  </si>
  <si>
    <t>Test on both Android/iOS and Web to confirm scope</t>
  </si>
  <si>
    <t>Incorrect Shift Conflict Message During Shift Cover</t>
  </si>
  <si>
    <r>
      <rPr>
        <rFont val="Aptos Narrow"/>
        <color rgb="FF000000"/>
        <sz val="11.0"/>
      </rPr>
      <t xml:space="preserve">1. User A selects a shift
2. Tries to request cover from User B (who has </t>
    </r>
    <r>
      <rPr>
        <rFont val="Aptos Narrow"/>
        <b/>
        <color rgb="FF000000"/>
        <sz val="11.0"/>
      </rPr>
      <t>no shift</t>
    </r>
    <r>
      <rPr>
        <rFont val="Aptos Narrow"/>
        <color rgb="FF000000"/>
        <sz val="11.0"/>
      </rPr>
      <t xml:space="preserve"> on the same date)
3. System shows error: "Shift conflict: [User B] already has a shift during this time"</t>
    </r>
  </si>
  <si>
    <r>
      <rPr>
        <rFont val="Aptos Narrow"/>
        <color theme="1"/>
        <sz val="11.0"/>
      </rPr>
      <t xml:space="preserve">If User B has </t>
    </r>
    <r>
      <rPr>
        <rFont val="Aptos Narrow"/>
        <b/>
        <color theme="1"/>
        <sz val="11.0"/>
      </rPr>
      <t>no shift</t>
    </r>
    <r>
      <rPr>
        <rFont val="Aptos Narrow"/>
        <color theme="1"/>
        <sz val="11.0"/>
      </rPr>
      <t>, the shift cover request should go through without any conflict error</t>
    </r>
  </si>
  <si>
    <r>
      <rPr>
        <rFont val="Aptos Narrow"/>
        <color theme="1"/>
        <sz val="11.0"/>
      </rPr>
      <t xml:space="preserve">User A gets a </t>
    </r>
    <r>
      <rPr>
        <rFont val="Aptos Narrow"/>
        <b/>
        <color theme="1"/>
        <sz val="11.0"/>
      </rPr>
      <t>false conflict error</t>
    </r>
    <r>
      <rPr>
        <rFont val="Aptos Narrow"/>
        <color theme="1"/>
        <sz val="11.0"/>
      </rPr>
      <t xml:space="preserve"> even when User B has no overlapping shift</t>
    </r>
  </si>
  <si>
    <t>Recheck logic against updated shift calendar</t>
  </si>
  <si>
    <t>Open Shift Displayed on Same Time as Existing Shift (App)</t>
  </si>
  <si>
    <t>1. Login as user on mobile app.
2. View "Shifts" tab for the affected date.
3. Check for overlapping Open Shift and assigned shift (e.g., both at 16:00–17:00).</t>
  </si>
  <si>
    <t>Only one shift should be shown per time slot unless explicitly assigned.</t>
  </si>
  <si>
    <t>App UI shows both shifts at same time without conflict notice.</t>
  </si>
  <si>
    <t>Suggest showing alert or hiding Open Shift if slot is already filled</t>
  </si>
  <si>
    <t>Swipe request allowed to user with already scheduled shift</t>
  </si>
  <si>
    <t>Mobile App – Shifts</t>
  </si>
  <si>
    <t>1. Assign a shift to User B for a time slot (e.g. 19:00–20:00)
2. Have User A request a swipe to User B for same time
3. Check if swipe request is allowed</t>
  </si>
  <si>
    <t>App should restrict swipe requests to users already having a shift at that time</t>
  </si>
  <si>
    <t>Swipe request is allowed to User B who already has a shift in that time range</t>
  </si>
  <si>
    <t>Onboarding screen text is cut in new build</t>
  </si>
  <si>
    <t>Mobile App – Onboarding UI</t>
  </si>
  <si>
    <t>1. Install new build
2. Launch app
3. Navigate through onboarding screens</t>
  </si>
  <si>
    <t>Full text should be clearly visible without truncation</t>
  </si>
  <si>
    <t>Part of the text (attendance…
) is cut off in the onboarding screen</t>
  </si>
  <si>
    <r>
      <rPr>
        <rFont val="Aptos Narrow"/>
        <color theme="1"/>
        <sz val="11.0"/>
      </rPr>
      <t xml:space="preserve">Employee does </t>
    </r>
    <r>
      <rPr>
        <rFont val="Aptos Narrow"/>
        <b/>
        <color theme="1"/>
        <sz val="11.0"/>
      </rPr>
      <t>not</t>
    </r>
    <r>
      <rPr>
        <rFont val="Aptos Narrow"/>
        <color theme="1"/>
        <sz val="11.0"/>
      </rPr>
      <t xml:space="preserve"> receive notification for rejected leave</t>
    </r>
  </si>
  <si>
    <t>Duplicate Notification on Shift Update</t>
  </si>
  <si>
    <t>1. Assign a shift
2. Update its time
3. Check notifications</t>
  </si>
  <si>
    <t>Only one "Shift Time Updated" notification should appear</t>
  </si>
  <si>
    <t>User receives 2 identical "Shift Time Updated" notifications</t>
  </si>
  <si>
    <t>https://jam.dev/c/c934f1bc-84df-4932-b0ec-70c6dff98e7b</t>
  </si>
  <si>
    <t>Face Recognition Fails Always</t>
  </si>
  <si>
    <t>Mobile - Face Scan</t>
  </si>
  <si>
    <t>1. Open mobile app
2. Go to Face Recognition
3. Tap "Start Recognition" and keep face centered and still</t>
  </si>
  <si>
    <t>Should verify face and proceed successfully</t>
  </si>
  <si>
    <t>Error message shown: "Face not verification failed"</t>
  </si>
  <si>
    <t>https://jam.dev/c/c47a3d04-1fc6-4a67-b5d8-ec0e67357173</t>
  </si>
  <si>
    <t>Face matching logic might be broken</t>
  </si>
  <si>
    <t>No Instruction Provided on Face UI Screen</t>
  </si>
  <si>
    <t>Face Recognition</t>
  </si>
  <si>
    <t>1. Open shift details with biometric required
2. Face Recognition screen opens in app</t>
  </si>
  <si>
    <t>Instructions should be shown for how to align face and start properly</t>
  </si>
  <si>
    <t>UI only shows detection box without any guidance or steps for user</t>
  </si>
  <si>
    <t>No UX clarity on what to do</t>
  </si>
  <si>
    <t>Grammar error in face verification error message</t>
  </si>
  <si>
    <t>Face Recognition (Mobile)</t>
  </si>
  <si>
    <t>1. Open face verification screen via mobile
2. Attempt verification with wrong face
3. Observe error popup</t>
  </si>
  <si>
    <r>
      <rPr>
        <rFont val="Aptos Narrow"/>
        <color rgb="FF000000"/>
        <sz val="11.0"/>
      </rPr>
      <t xml:space="preserve">Message should say: </t>
    </r>
    <r>
      <rPr>
        <rFont val="Aptos Narrow"/>
        <b/>
        <color rgb="FF000000"/>
        <sz val="11.0"/>
      </rPr>
      <t>"Face verification failed!"</t>
    </r>
  </si>
  <si>
    <r>
      <rPr>
        <rFont val="Aptos Narrow"/>
        <color rgb="FF000000"/>
        <sz val="11.0"/>
      </rPr>
      <t xml:space="preserve">Shows incorrect grammar: </t>
    </r>
    <r>
      <rPr>
        <rFont val="Aptos Narrow"/>
        <b/>
        <color rgb="FF000000"/>
        <sz val="11.0"/>
      </rPr>
      <t>"Face not verification failed!"</t>
    </r>
  </si>
  <si>
    <t>Correct grammar urgently</t>
  </si>
  <si>
    <t>Blocked Chat User Can Still Send Messages from App</t>
  </si>
  <si>
    <r>
      <rPr>
        <rFont val="Aptos Narrow"/>
        <color rgb="FF000000"/>
        <sz val="11.0"/>
      </rPr>
      <t xml:space="preserve">1. Employer blocks employee (e.g. Kushal Patel) from the chat list
2. On the </t>
    </r>
    <r>
      <rPr>
        <rFont val="Aptos Narrow"/>
        <b/>
        <color rgb="FF000000"/>
        <sz val="11.0"/>
      </rPr>
      <t>employee app</t>
    </r>
    <r>
      <rPr>
        <rFont val="Aptos Narrow"/>
        <color rgb="FF000000"/>
        <sz val="11.0"/>
      </rPr>
      <t>, open chat with employer
3. Try sending messages</t>
    </r>
  </si>
  <si>
    <t>Employee should be restricted from sending messages after block</t>
  </si>
  <si>
    <t>Messages are still being sent from employee app, even though employer does not receive them</t>
  </si>
  <si>
    <t>Duplicate "New Shift" notifications appearing</t>
  </si>
  <si>
    <t>Notifications / Mobile</t>
  </si>
  <si>
    <t>1. Assign or publish a new shift
2. Wait for shift reminder (e.g., 5 min before)
3. Observe notifications</t>
  </si>
  <si>
    <r>
      <rPr>
        <rFont val="Aptos Narrow"/>
        <color theme="1"/>
        <sz val="11.0"/>
      </rPr>
      <t xml:space="preserve">Only </t>
    </r>
    <r>
      <rPr>
        <rFont val="Aptos Narrow"/>
        <b/>
        <color theme="1"/>
        <sz val="11.0"/>
      </rPr>
      <t>one</t>
    </r>
    <r>
      <rPr>
        <rFont val="Aptos Narrow"/>
        <color theme="1"/>
        <sz val="11.0"/>
      </rPr>
      <t xml:space="preserve"> reminder notification should appear</t>
    </r>
  </si>
  <si>
    <t>Multiple identical notifications shown (cluttered list)</t>
  </si>
  <si>
    <t>No Notification Triggered in App for Open Shift Creation</t>
  </si>
  <si>
    <t xml:space="preserve">Notification </t>
  </si>
  <si>
    <t>1. Login as employer on web
2. Go to Shift Management
3. Create a shift without assigning any employee (i.e., open shift)
4. Save the shift
5. Check mobile app as eligible employee</t>
  </si>
  <si>
    <t>Mobile app should receive a notification for open shift</t>
  </si>
  <si>
    <t>No notification is received in the app</t>
  </si>
  <si>
    <t>Valid Email Fails to Receive OTP – Poor Error Feedback</t>
  </si>
  <si>
    <t>Registration / Forgot Password</t>
  </si>
  <si>
    <t>1. Go to Forgot Password
2. Enter valid email
3. Tap Send</t>
  </si>
  <si>
    <r>
      <rPr>
        <rFont val="Aptos Narrow"/>
        <color theme="1"/>
        <sz val="11.0"/>
      </rPr>
      <t xml:space="preserve">OTP should be sent if email is validIf failure, a </t>
    </r>
    <r>
      <rPr>
        <rFont val="Aptos Narrow"/>
        <b/>
        <color theme="1"/>
        <sz val="11.0"/>
      </rPr>
      <t>clear reason</t>
    </r>
    <r>
      <rPr>
        <rFont val="Aptos Narrow"/>
        <color theme="1"/>
        <sz val="11.0"/>
      </rPr>
      <t xml:space="preserve"> should be shown</t>
    </r>
  </si>
  <si>
    <t>OTP not receivedShows “Oops! Something went wrong.” without helpful info</t>
  </si>
  <si>
    <t>https://jam.dev/c/4ac79dc5-223b-4d05-83f8-1465dd72126e</t>
  </si>
  <si>
    <t>A_001</t>
  </si>
  <si>
    <t>When the user clicks outside of the Email input field, a validation message is unexpectedly displayed, even if no input has been entered.</t>
  </si>
  <si>
    <t>Employer &gt; Login</t>
  </si>
  <si>
    <t>1. Open sign in page
2. Click on password input field</t>
  </si>
  <si>
    <t>When the User enter unexpexted email in Email input field then the validation message should be display.</t>
  </si>
  <si>
    <t>When the user clicks outside of the Email input field, a validation message is unexpectedly displayed, even if no input has been entered.When the user clicks outside of the Email input field, a validation message is unexpectedly displayed, even if no input has been entered.</t>
  </si>
  <si>
    <t>https://jam.dev/c/7e4cba58-9638-4961-a1d3-dc4714e3b1f7</t>
  </si>
  <si>
    <t>A_002</t>
  </si>
  <si>
    <t>The validation message is not displaying properly as expected.</t>
  </si>
  <si>
    <t>1. Open sign in page
2. Click on sign in button</t>
  </si>
  <si>
    <t>When the User directly click on Sign in button then the correct validation message should be display Like: "Email is required" or "Password is required".</t>
  </si>
  <si>
    <t>When the User directly click on Sign in button then the wrong validation message is displays Like:
"Email cannot be blank." or "Password cannot be blank.".</t>
  </si>
  <si>
    <t>https://jam.dev/c/ef92946c-b769-4274-b4f6-a93d7b079e6a</t>
  </si>
  <si>
    <t>A_003</t>
  </si>
  <si>
    <t>The password hide/unhide icon is not working.</t>
  </si>
  <si>
    <t>1. Open sign in page
2. Enter email Id
3. Enter password 
4. Click on eye icon</t>
  </si>
  <si>
    <t>The password visibility toggle icon should function correctly. When clicked, it should allow the user to either view or hide the password.</t>
  </si>
  <si>
    <t>The password visibility toggle icon does not work when clicked; it does not allow the user to view or hide the password.</t>
  </si>
  <si>
    <t>https://screenrec.com/share/AvgqDU9kQG</t>
  </si>
  <si>
    <t>A_004</t>
  </si>
  <si>
    <t>Set eye icon properly. Same issue in Sign-up &amp; change password.</t>
  </si>
  <si>
    <t>1. Open sign in page
2. Does not enter email id
3. Does not enter password 
4. Click on sumbit button</t>
  </si>
  <si>
    <t>Eye icon should align properly.</t>
  </si>
  <si>
    <t>Eye icon ids visible below the information icon.</t>
  </si>
  <si>
    <t>https://screenrec.com/share/bqCNTLtUys
https://screenrec.com/share/fm3Fgl5xGC</t>
  </si>
  <si>
    <t>A_005</t>
  </si>
  <si>
    <t>1- Remember me Text should be display as Black color.
2- Remember me Text is not properly align.</t>
  </si>
  <si>
    <t>1. Open sign in page</t>
  </si>
  <si>
    <t>A Remember me Text should be display as Black color and Proper Align.</t>
  </si>
  <si>
    <t>https://jam.dev/c/48018a68-e962-4297-b7ce-c1078a743e12</t>
  </si>
  <si>
    <t>A_006</t>
  </si>
  <si>
    <t>Set a maximum length for the password.</t>
  </si>
  <si>
    <t xml:space="preserve">1. Open sign in page
2.  Enter email id
3.  Enter password </t>
  </si>
  <si>
    <t>The password field currently allows input beyond the intended maximum length.</t>
  </si>
  <si>
    <t>The password field does not enforce a maximum length, allowing users to enter passwords longer than the specified limit.</t>
  </si>
  <si>
    <t>https://screenrec.com/share/9IJvoyr2pF</t>
  </si>
  <si>
    <t>A_007</t>
  </si>
  <si>
    <t>The first letter of annaizu is displayed in lowercase.
Globally</t>
  </si>
  <si>
    <t>The First letter of annaizu should be displays an Uppercase.</t>
  </si>
  <si>
    <t>https://jam.dev/c/e96ba43c-8dc0-49d9-8084-013bbce3d5c3</t>
  </si>
  <si>
    <t>Not an issue — it's meant to be like that.</t>
  </si>
  <si>
    <t>A_008</t>
  </si>
  <si>
    <t>Add a little space before the email text.</t>
  </si>
  <si>
    <t>1. Open sign in page
2.  Enter unregistered email id
3.  Enter unregistered password 
4. Click on submit button</t>
  </si>
  <si>
    <t>There should be a space before the email text.</t>
  </si>
  <si>
    <t>No space before the email text.</t>
  </si>
  <si>
    <t>https://screenrec.com/share/7AXV1zTh5U</t>
  </si>
  <si>
    <t>A_009</t>
  </si>
  <si>
    <t>When a user hover or click on Validation button then no 
display any response.</t>
  </si>
  <si>
    <t>1. Open sign in page
2. Leave Email and Password input field
3. Click on Sign in button
4. Click or hover on Validation button</t>
  </si>
  <si>
    <t>When the User click or hover a mouse on Validation button then the Validation Popup message should be display.</t>
  </si>
  <si>
    <t>When a user hover or click on Validation button then no display any response.</t>
  </si>
  <si>
    <t>https://jam.dev/c/1c5f9fad-b4b9-4c00-9ada-8bb3d8ce51b4</t>
  </si>
  <si>
    <t>A_010</t>
  </si>
  <si>
    <t>Display the email error message just below the text box, similar to the password error message.</t>
  </si>
  <si>
    <t>1. Open sign in page
2. Enter unregistered email id
3. Enter invalid passsword
4. Click submit button</t>
  </si>
  <si>
    <t>The email error message should be displayed directly below the email input text box, in the same way that the password error message appears below the password field.</t>
  </si>
  <si>
    <t>The email error message is not displayed below the email input field; it may appear elsewhere or not at all, unlike the password error message which correctly appears below the password field.</t>
  </si>
  <si>
    <t>https://screenrec.com/share/1tqxuehZVs</t>
  </si>
  <si>
    <t>A_011</t>
  </si>
  <si>
    <t>When the user enters an excessive number of characters into the password field, the expected validation message does not display.</t>
  </si>
  <si>
    <t>1. Open sign in page
2. Enter more number of characters  into Password field</t>
  </si>
  <si>
    <t>When the User enter unexpexted Password on Password input field then it should be display a validation error message.</t>
  </si>
  <si>
    <t>https://jam.dev/c/fa88adec-b0bb-4116-872d-803e68ac26b8</t>
  </si>
  <si>
    <t>A_012</t>
  </si>
  <si>
    <t>The 'Remember Me' checkbox remains checked by default.</t>
  </si>
  <si>
    <t>1. Open sign in page
2. Uncheck the remember me checkbox
3.  Click on forgot password or office login button
4.  Click on "Back to Login" or "Login Here" link</t>
  </si>
  <si>
    <t>The "Remember Me" checkbox should be unchecked by default when the sign-in page loads.</t>
  </si>
  <si>
    <t>The "Remember Me" checkbox remains checked by default when the sign-in page loads.</t>
  </si>
  <si>
    <t>https://screenrec.com/share/nyulV2zMPe</t>
  </si>
  <si>
    <t>A_013</t>
  </si>
  <si>
    <t>On the Sign-in Page, an underline is incorrectly displayed on the "Forgot Password" and/or "Sign Up" link text.</t>
  </si>
  <si>
    <t>On the Sign-in Page, an underline should not displays on the "Forgot Password" and/or "Sign Up" link text.</t>
  </si>
  <si>
    <t>https://jam.dev/c/0e06a2de-0c93-43dc-86f4-a1e6517c50d6</t>
  </si>
  <si>
    <t>A_014</t>
  </si>
  <si>
    <t>The Privacy Policy and Terms of Service pages are opening in the same tab instead of opening in a new tab</t>
  </si>
  <si>
    <t>1. Open sign in page
2. Click on privacy policy or terms of service link
3. Check that the page opens in the same tab.</t>
  </si>
  <si>
    <t>Clicking on the Privacy Policy and Terms of Service links should open the respective pages in a new browser tab.</t>
  </si>
  <si>
    <t>Clicking on the Privacy Policy and Terms of Service links opens the pages in the same browser tab instead of a new tab.</t>
  </si>
  <si>
    <t>https://screenrec.com/share/XFrvyDR6mn</t>
  </si>
  <si>
    <t>A_015</t>
  </si>
  <si>
    <t>Sign Up Form Validation issue</t>
  </si>
  <si>
    <t>Employer &gt; Sign-Up</t>
  </si>
  <si>
    <t>1. Open sign in page
2. Click on Sign Up Text Link
3. Leave all required input fields and Checkbox
4. Click on Sign Up button</t>
  </si>
  <si>
    <t>When the User directly click on Sign in button then the correct validation message should be display Like: "First Name is required"</t>
  </si>
  <si>
    <t>1- When the user directly clicks the "Sign Up" button 
     without filling in any fields, an incorrect or unexpected 
     validation message is displayed.
2- When the user directly clicks the "Sign Up" button 
     without filling in any fields, the "I agree" checkbox is 
     incorrectly displayed with a red color.</t>
  </si>
  <si>
    <t>https://jam.dev/c/28fba1ec-7ac6-439a-803e-bf8e97b3af9e</t>
  </si>
  <si>
    <t>A_016</t>
  </si>
  <si>
    <t>The border color of the country code field is not the same as that of the other fields.</t>
  </si>
  <si>
    <t>1. Open sign in page
2. Click on Sign Up Text Link
3. Redirect to country code field</t>
  </si>
  <si>
    <t>The border color of the country code field should be consistent and match the border color of the other input fields.</t>
  </si>
  <si>
    <t>The border color of the country code field is different and does not match the border color of the other input fields.</t>
  </si>
  <si>
    <t>https://screenrec.com/share/s7h1clFBXg</t>
  </si>
  <si>
    <t>A_017</t>
  </si>
  <si>
    <t>While searching for a company name, the generated suggestion list is not properly aligned with the screen size. It should be scrollable with appropriate height and width.</t>
  </si>
  <si>
    <t>1. Open sign in page
2. Click on Sign Up Text Link
3. Search company name
4. Check the generated list height</t>
  </si>
  <si>
    <t>The suggestion list should be properly aligned within the screen boundaries, displayed with appropriate height and width, and should be scrollable when the number of suggestions exceeds the visible area</t>
  </si>
  <si>
    <t>The suggestion list appears misaligned relative to the screen size.
It does not maintain consistent height and width, and is not scrollable when the content overflows.</t>
  </si>
  <si>
    <t>https://screenrec.com/share/MreOJusH7F</t>
  </si>
  <si>
    <t>A_018</t>
  </si>
  <si>
    <t>Validtaion &amp; Checkbox issue on Sign Up Page.</t>
  </si>
  <si>
    <t>1. Open sign in page
2. Click on Sign Up Text Link
3. Enter all input fields 
4. Click on Checkbox 2-3 times</t>
  </si>
  <si>
    <t>Input Fields: When the user enters text into input fields, the corresponding validation message should be removed.
Checkbox: When the user clicks on a checkbox, the UI should display as expected (i.e., no unexpected shifts or visual glitches).</t>
  </si>
  <si>
    <t>1- All validation messages are displaying unexpectedly.
2- When the user checks or unchecks a checkbox, the page 
      unexpectedly shifts up or down. This indicates a UI stability issue.</t>
  </si>
  <si>
    <t>https://jam.dev/c/68479291-a3c2-4851-9484-97e054c040bb</t>
  </si>
  <si>
    <t>A_019</t>
  </si>
  <si>
    <t>No option is available to change the country code.</t>
  </si>
  <si>
    <t>1. Open sign in page
2. Redirect to country code field
3. Try to click or change the country code</t>
  </si>
  <si>
    <t>The user should be able to change the country code using a visible and accessible dropdown or selection option.</t>
  </si>
  <si>
    <t>There is no option available for the user to change the country code; the field appears fixed or non-interactive.</t>
  </si>
  <si>
    <t>A_020</t>
  </si>
  <si>
    <t>Validation issue on Company Name input field.</t>
  </si>
  <si>
    <t>1. Open sign in page
2. Click on Sign Up Text Link
3. Click on Company Name input field
4. Enter Company name and click on Backspace button</t>
  </si>
  <si>
    <t>When the user enters an incorrect company name and attempts to update the last character using the backspace button, the system should successfully delete characters one by one.</t>
  </si>
  <si>
    <t>When the user enters a company name into the input field and then presses the Backspace button, the entire input field is unexpectedly cleared instead of just deleting characters one by one.</t>
  </si>
  <si>
    <t>https://jam.dev/c/21db3399-d5de-459d-b096-506c1a55511d</t>
  </si>
  <si>
    <t>A_021</t>
  </si>
  <si>
    <t>Do not display the 'Terms and Privacy cannot be blank' validation message. Instead, disable the Sign Up button until the agreement checkbox is checked and all required fields are filled. If the user attempts to submit without completing these, display a proper error message.</t>
  </si>
  <si>
    <t>1. Open sign in page
2. Click on Sign Up Text Link
3. Does not enter anything
4. Directly click on sumbit button</t>
  </si>
  <si>
    <t>When the user somehow tries to submit without checking the agreement or completing the form, a proper error message is displayed.</t>
  </si>
  <si>
    <t>The validation message 'Terms and Privacy cannot be blank' is incorrect or unrelated to the agreement checkbox.</t>
  </si>
  <si>
    <t>A_022</t>
  </si>
  <si>
    <t>The UI popup section is displaying outside its intended border limitations.</t>
  </si>
  <si>
    <t>1. Open sign in page
2. Click on Sign Up Text Link</t>
  </si>
  <si>
    <t>When the Usr Click on Sign Up Link then the UI should be displays Properly as expected.</t>
  </si>
  <si>
    <t>The UI popup section is displaying outside its intended border limitations.
Same as Sign in Page.</t>
  </si>
  <si>
    <t>https://jam.dev/c/eaceb200-df05-4b7a-8d04-212a4859f3a5</t>
  </si>
  <si>
    <t>A_023</t>
  </si>
  <si>
    <t>Add a proper validation error message when the password contains only zeros or the sequence 1234567890.</t>
  </si>
  <si>
    <t>1. Open sign in page
2. Click on Sign Up Text Link
3. Enter zeros or any random sequence in phone number</t>
  </si>
  <si>
    <t>If the password entered contains only zeros or the sequence "1234567890," an appropriate validation error message should be displayed, preventing form submission.</t>
  </si>
  <si>
    <t>No validation error message is shown when the password contains only zeros or the sequence "1234567890," allowing the form to be submitted.</t>
  </si>
  <si>
    <t>https://screenrec.com/share/3wi2B5h4I6</t>
  </si>
  <si>
    <t>A_024</t>
  </si>
  <si>
    <t>When trying to sign up with a valid domain, it shows an error message stating 'Company domain name is already registered.' However, when attempting to log in with the same domain, it displays 'Email does not exist.' Additionally, the entered password is shown with an unexpectedly long length.</t>
  </si>
  <si>
    <t xml:space="preserve">1. Open sign in page
2. Enter valid email with all the required fields
3. Click on submit button
4. Then try to signin with same registered email </t>
  </si>
  <si>
    <t>When signing up with an already registered domain, a clear error message should be displayed; when logging in with the same domain, the system should recognize the email and allow login or show an appropriate error if incorrect; and the entered password should display normally without any unexpected length extension.</t>
  </si>
  <si>
    <t>When signing up with a valid but already registered domain, the message 'Company domain name is already registered' appears; however, when logging in with the same domain, it incorrectly shows 'Email does not exist,' and the entered password displays with an unexpectedly long length.</t>
  </si>
  <si>
    <t>https://screenrec.com/share/9X1mvyfh5U
https://screenrec.com/share/LQ5frB8Dln</t>
  </si>
  <si>
    <t>A_025</t>
  </si>
  <si>
    <t>When the user enters all required input fields with never-before-used credentials and clicks the "Sign up" button, then it displays validation message Like: "This Email is already Registered".</t>
  </si>
  <si>
    <t>1. Open sign in page
2. Click on Sign Up Text Link
3. Enter all required input fields
4. Click on Sign Up button</t>
  </si>
  <si>
    <t>When the user enters all required input fields with never-before-used credentials and clicks the "Sign up" button, they should successfully navigate to the OTP  Page.</t>
  </si>
  <si>
    <t>https://jam.dev/c/380b7a6a-e398-41f2-8c43-222e3ca4acbd</t>
  </si>
  <si>
    <t>A_026</t>
  </si>
  <si>
    <t>After logging out, when the user clicks on the "Sign Up" link, the email and password input fields are unexpectedly pre-filled with previous data.</t>
  </si>
  <si>
    <t>Employer&gt; Sign-Up</t>
  </si>
  <si>
    <t>After logging out, when the user clicks on the "Sign Up" link, All the input field should be displays as a blank.</t>
  </si>
  <si>
    <t>https://jam.dev/c/06a2bfa2-1fd9-42ae-a236-c7c1896018f2</t>
  </si>
  <si>
    <t>A_027</t>
  </si>
  <si>
    <t>The timer does not start after the OTP is received on the registered email or phone number.</t>
  </si>
  <si>
    <t>1. Open sign in page
2. Click on Sign Up Text Link
3. Enter all the required fields
4. Click on submit
5. Redirect to verification page
6. Check timer is not get started instead resend OTP is visible</t>
  </si>
  <si>
    <t xml:space="preserve">Once the OTP is received on the registered email or phone number, a countdown timer should automatically start, indicating the time left to enter the OTP or request a resend.
</t>
  </si>
  <si>
    <t>After the OTP is received on the registered email or phone number, the timer does not start</t>
  </si>
  <si>
    <t>https://screenrec.com/share/yXMPDQ1rY7</t>
  </si>
  <si>
    <t>A_028</t>
  </si>
  <si>
    <t>After OTP verification, when the employer is redirected to the dashboard and then clicks the back button, they are taken back to the verification page, which displays a 404 error.</t>
  </si>
  <si>
    <t>Employer &gt; Dashboard</t>
  </si>
  <si>
    <t>1. Open sign in page
2. Click on Sign Up Text Link
3. Enter all the required fields
4. Click on submit
5. Redirrect to verification page
6. Check timer is not get started instead resend OTP is visible</t>
  </si>
  <si>
    <t>After successful OTP verification, the employer should be redirected to the dashboard. If the back button is clicked, the user should not be taken back to the OTP verification page. Instead, they should either stay on the dashboard or be redirected to a valid previous page without encountering an error.</t>
  </si>
  <si>
    <t xml:space="preserve">After OTP verification and redirection to the dashboard, clicking the browser’s back button takes the user back to the OTP verification page, which then displays a 404 error.
</t>
  </si>
  <si>
    <t>https://screenrec.com/share/iE59PFzqsR</t>
  </si>
  <si>
    <t>A_029</t>
  </si>
  <si>
    <t>When the user enters an already registered input field (e.g., email or phone) and subsequently enters a newly input field (e.g., Company Name), the Company Name validation message incorrectly persists or displays.</t>
  </si>
  <si>
    <t>1. Open sign in page
2. Click on Sign Up Text Link
3. Enter all the required fields (Already Registered)
4. Click on submit
5. Enter all the required fields (New)</t>
  </si>
  <si>
    <t>When the User enter all required fields and Select any Company then the System should be succesfully Selected.</t>
  </si>
  <si>
    <t>https://jam.dev/c/c506ca69-a1a3-48e0-95d9-28983b2673e6</t>
  </si>
  <si>
    <t>A_030</t>
  </si>
  <si>
    <t>The OTP is not received on the registered email or phone number. Additionally, the note says that instructions have been sent to the registered email ID, while the outer text incorrectly mentions the phone number instead of the email."</t>
  </si>
  <si>
    <t>Employer &gt; Sign-Up &gt; OTP Verification</t>
  </si>
  <si>
    <t>1. Open sign in page
2. Click on Sign Up Text Link
3. Enter all the required fields
4. Click on submit
5. Redirrect to verification page</t>
  </si>
  <si>
    <t>The OTP should be successfully delivered to the registered email or phone number, depending on the selected method.
The note and on-screen text should consistently and correctly reference the method used (either email or phone number).
For example:
If email is used: "Instructions have been sent to your registered email ID."
If phone is used: "Instructions have been sent to your registered phone number."</t>
  </si>
  <si>
    <t>The OTP is not received on the registered email or phone number.
The note shows: “Instructions have been sent to your registered email ID.”
But the outer text incorrectly mentions the phone number instead of the email, creating confusion.</t>
  </si>
  <si>
    <t>https://screenrec.com/share/BAXbjaTlwe</t>
  </si>
  <si>
    <t>A_031</t>
  </si>
  <si>
    <t>When a user attempts to log in and reaches the OTP Page, numerous issues are observed.</t>
  </si>
  <si>
    <t>Employer &gt; Sign-Up &gt; OTP</t>
  </si>
  <si>
    <t>1. Open sign in page
2. Enter Email &amp; Password
3. Click on Sign in button
4. Click on OTP input field
5. Click on Resend Link
6. Enter Valid OTP 
7. Click on Verify OTP nutton</t>
  </si>
  <si>
    <t>Upon navigating to the OTP (One-Time Password) page, all functionalities on that page must work correctly and as expected.</t>
  </si>
  <si>
    <t>When a user attempts to log in and reaches the OTP Page, numerous issues are observed:
1- OTP input field issue
2- Displays Wrong OTP Validation
3- Cancel button not working</t>
  </si>
  <si>
    <t>https://jam.dev/c/0e3238a3-a7b2-42d1-87ae-7700e914d86f</t>
  </si>
  <si>
    <t>A_032</t>
  </si>
  <si>
    <t>The design for the 'Update Phone Number' screen needs to be properly aligned, as the elements are not displayed correctly from a design perspective.</t>
  </si>
  <si>
    <t>Employer &gt; OTP Verification &gt; Update Phone</t>
  </si>
  <si>
    <t>1. Open sign in page
2. Click on Sign Up Text Link
3. Enter all the required fields
4. Click on submit
5. Redirrect to verification page
6.  Click on update phone link</t>
  </si>
  <si>
    <t>All elements on the Update Phone Number screen should be clearly visible, properly aligned, and follow the intended design specifications. This includes correct spacing, font size, button placement, and responsive layout across different screen sizes.</t>
  </si>
  <si>
    <t xml:space="preserve">The elements on the Update Phone Number screen are not properly aligned or fully visible, resulting in a poor user interface that does not match the expected design layout.
</t>
  </si>
  <si>
    <t>https://screenrec.com/share/hNpAlECYFT</t>
  </si>
  <si>
    <t>A_033</t>
  </si>
  <si>
    <t>The OTP input field is currently not displaying a placeholder text.</t>
  </si>
  <si>
    <t>1. Open sign in page
2. Enter Email &amp; Password
3. Click on Sign in button
4. Click on OTP input field</t>
  </si>
  <si>
    <t>When the User navigate on OTP Page then, The OTP input field Placeholder should be display.</t>
  </si>
  <si>
    <t>https://jam.dev/c/b938c27d-83d1-408e-a20d-84637c0667b6</t>
  </si>
  <si>
    <t>A_034</t>
  </si>
  <si>
    <t>In the OTP input field, when the user enters the character "E", the system accepts it as input.</t>
  </si>
  <si>
    <t>1. Open sign in page
2. Enter Email &amp; Password
3. Click on Sign in button
4. Click on OTP input field
5. Enter "E" Character</t>
  </si>
  <si>
    <t>When the User enter any Character then the System should not taken as input.</t>
  </si>
  <si>
    <t>https://jam.dev/c/68c6f7e4-1548-4923-bafe-a4ef3d931e19</t>
  </si>
  <si>
    <t>A_035</t>
  </si>
  <si>
    <t>Add space between the text and the info icon. Apply this fix globally wherever this type of error or success message is displayed.</t>
  </si>
  <si>
    <t>Employer &gt; Login &gt; Forgot Password</t>
  </si>
  <si>
    <t>1. Open sign in page
2. Click on forgot password link
3. Enter registered email
4. Click on send resend link button</t>
  </si>
  <si>
    <t>There should be appropriate spacing between the text and the info icon in all instances where error or informational messages are displayed.</t>
  </si>
  <si>
    <t>There is no space between the text and the info icon in multiple places.</t>
  </si>
  <si>
    <t>https://screenrec.com/share/gbTslReMZN</t>
  </si>
  <si>
    <t>A_036</t>
  </si>
  <si>
    <t>When the User click on Resend OTP Link then the OTP is Not display it only display as: "OTP has been resent to your registered phone".</t>
  </si>
  <si>
    <t>1. Open sign in page
2. Enter Email &amp; Password
3. Click on Sign in button
4. Click on Resend Link</t>
  </si>
  <si>
    <t>When the User click on Redend link then the OTP Should be display on the Screen and should be display on registered phone number.</t>
  </si>
  <si>
    <t>https://jam.dev/c/322e628b-d6ae-41cb-a658-e09724991db5</t>
  </si>
  <si>
    <t>A_037</t>
  </si>
  <si>
    <t>Set Reset Password in center with equal space from top &amp; bottom.
Align the paragraph content properly.</t>
  </si>
  <si>
    <t>Reset Password Mail</t>
  </si>
  <si>
    <t xml:space="preserve">1. Open sign in page
2. Click on forgot password link
3. Enter registered email id
4. Click on send resend Link
5. Check the mail </t>
  </si>
  <si>
    <t>The "Reset Password" heading should be centered vertically with equal spacing from the top and bottom of its container. The paragraph content below should be properly aligned according to design specifications.</t>
  </si>
  <si>
    <t>The "Reset Password" heading is not centered and has uneven spacing from the top and bottom. The paragraph content is misaligned or improperly formatted.</t>
  </si>
  <si>
    <t>https://screenrec.com/share/fiYFp2mbTW</t>
  </si>
  <si>
    <t>A_038</t>
  </si>
  <si>
    <t>On the Login Page Buttet Point is displayed between 
Privacy Policy  . Terms of Service.</t>
  </si>
  <si>
    <r>
      <rPr>
        <rFont val="Aptos Narrow"/>
        <color rgb="FF000000"/>
        <sz val="11.0"/>
      </rPr>
      <t xml:space="preserve">On the Login Page Buttet Point should not display between 
Privacy Policy </t>
    </r>
    <r>
      <rPr>
        <rFont val="Aptos Narrow"/>
        <b/>
        <color rgb="FF000000"/>
        <sz val="11.0"/>
      </rPr>
      <t xml:space="preserve">&amp; </t>
    </r>
    <r>
      <rPr>
        <rFont val="Aptos Narrow"/>
        <color rgb="FF000000"/>
        <sz val="11.0"/>
      </rPr>
      <t>Terms of Service.</t>
    </r>
  </si>
  <si>
    <t>https://jam.dev/c/b0524b08-3d04-4033-a971-be6e8bf42452</t>
  </si>
  <si>
    <t>A_039</t>
  </si>
  <si>
    <t>When blank spaces are entered in the password field, the generated error message is incorrect.</t>
  </si>
  <si>
    <t>1. Open sign in page
2. Click on forgot password link
3. Enter registered email id
4. Click on send resend Link
5. Open the mail 
6. Click on reset password button</t>
  </si>
  <si>
    <t>When the password field contains only blank spaces, an appropriate error message should be displayed, informing the user that blank spaces are not allowed.</t>
  </si>
  <si>
    <t xml:space="preserve">When blank spaces are entered in the password field, an incorrect or misleading error message is shown.
</t>
  </si>
  <si>
    <t>https://screenrec.com/share/OYFGM6cL3f</t>
  </si>
  <si>
    <t>A_040</t>
  </si>
  <si>
    <t>When the user clicks on the "Forgot Password" link, the email input field displayed: "Enter Email".</t>
  </si>
  <si>
    <t>Employer &gt; Forgot Password</t>
  </si>
  <si>
    <t>1. Open sign in page
2. Click on forgot password link</t>
  </si>
  <si>
    <t>When the user clicks on the "Forgot Password" link, the email input field should display a placeholder text such as:
"Enter a Valid Email"
"Enter a Registered Email"</t>
  </si>
  <si>
    <t>https://jam.dev/c/9f2867e6-5275-4c93-bd8c-347a1da318de</t>
  </si>
  <si>
    <t>A_041</t>
  </si>
  <si>
    <t>Display a password strength criteria message or note when the user enters a random password, so they can understand why the password is considered weak.</t>
  </si>
  <si>
    <t>1. Open sign in page
2. Click on forgot password link
3. Enter registered email id
4. Click on send resend Link
5. Open the mail 
6. Click on reset password button
7. Enter any random password
8. Enter confirm password
9. Click on reset password button</t>
  </si>
  <si>
    <t xml:space="preserve">When the user enters a password that does not meet the strength criteria, a clear message or note should be displayed indicating which criteria are not met, helping the user understand why the password is weak.
</t>
  </si>
  <si>
    <t xml:space="preserve">No message or feedback is shown when a weak or random password is entered, leaving the user unaware of the password strength or missing criteria.
</t>
  </si>
  <si>
    <t>https://screenrec.com/share/MsunOXYfdG</t>
  </si>
  <si>
    <t>Use special characters, enter 12-15 letter to make passord secure</t>
  </si>
  <si>
    <t>A_042</t>
  </si>
  <si>
    <t>When a user enters random text into an input field and then clicks the enter button, an incorrect or irrelevant validation message is displayed.</t>
  </si>
  <si>
    <t>1. Open sign in page
2. Click on forgot password link
3. Enter rendom text
4. Click on Enter button</t>
  </si>
  <si>
    <t>When the User Enter Rendon text then Valid valiation should be display Link: "Enter a Valid Email"</t>
  </si>
  <si>
    <t>https://jam.dev/c/38baa836-fff5-4eff-8d2f-316c5981d7d9</t>
  </si>
  <si>
    <t>A_043</t>
  </si>
  <si>
    <t>The OTP is not received on the registered email ID on the first attempt.</t>
  </si>
  <si>
    <t>Employer &gt; Login &gt; OTP Verification</t>
  </si>
  <si>
    <t>1. Open sign in page
2. Enter registered email &amp; password
3. Click on sign in button
4. Open the mail and check whether otp is recevied or not</t>
  </si>
  <si>
    <t>The OTP should be successfully delivered to the registered email ID on the first attempt without any delay or failure.</t>
  </si>
  <si>
    <t>The OTP is not received on the registered email ID during the first attempt.</t>
  </si>
  <si>
    <t>Use original emails for fast response</t>
  </si>
  <si>
    <t>A_044</t>
  </si>
  <si>
    <t>After reseting the password some encypted code is visible.</t>
  </si>
  <si>
    <t>1. Open sign in page
2. Click on forgot password link
3. Enter registered email id
4. Click on send resend Link
5. Open the mail 
6. Click on reset password button
7. Enter  password
8. Enter confirm password
9. Click on reset password button</t>
  </si>
  <si>
    <t>After resetting the password, both the 'Password' and 'New Password' fields should be cleared, showing no pre-filled or encrypted values, allowing the user to enter a new password securely.</t>
  </si>
  <si>
    <t xml:space="preserve">After the password is reset, some encrypted or unreadable code is automatically displayed in the 'Password' and 'New Password' fields.
</t>
  </si>
  <si>
    <t>https://screenrec.com/share/1RpDHJXlWV</t>
  </si>
  <si>
    <t>A_045</t>
  </si>
  <si>
    <t>Instead of showing a 403 error, display a message related to the subscription in proper design format. Set everywhere</t>
  </si>
  <si>
    <t>Subscription</t>
  </si>
  <si>
    <t>1. Login as a employer.
2. Click on employees from left sidebar
3. Check the message</t>
  </si>
  <si>
    <t>The system should display a message related to the subscription, such as "Access denied. Please upgrade your subscription to access this feature.</t>
  </si>
  <si>
    <t>The system currently shows a generic "403 Forbidden" error, which does not inform the user about the subscription issue.</t>
  </si>
  <si>
    <t>https://screenrec.com/share/2qG4p3VL8K</t>
  </si>
  <si>
    <t>A_046</t>
  </si>
  <si>
    <t>The error message is not displayed or cleared immediately while typing the valid or invalid employee quantity</t>
  </si>
  <si>
    <t>1. Login as a employer.
2. Click on employees from left sidebar
3. Click on  view pricing button
4. Enter 0 then check the error message
5. Enter 10 again and observe that the error message does not disappear immediately; it remains visible until the "Proceed to Payment" button is clicked.</t>
  </si>
  <si>
    <t>When the user enters a value below the minimum allowed (e.g., 0), the system should display the error message: "You must subscribe for at least 10 employees for Compliance." Once the user enters a valid value (e.g., exactly 10 or more), the error message should immediately disappear.</t>
  </si>
  <si>
    <t>The system does not displays the error message immediately when an invalid value (e.g., 0) is entered. However, even after entering a valid value (e.g., 10), the error message remains visible and does not get cleared.</t>
  </si>
  <si>
    <t>https://screenrec.com/share/aFAxgdE5jc</t>
  </si>
  <si>
    <t>A_047</t>
  </si>
  <si>
    <t>The annual price is shown as less than the manual price, but it should never be lower than the monthly price. This raises the question of the purpose of offering an annual plan. Additionally, the annual plan is labeled as "per employee / monthly," which is confusing. Moreover, the annual option does not remain selected by default; instead, it reverts to the monthly pricing.</t>
  </si>
  <si>
    <t>1. Login as a employer.
2. Click on employees from left sidebar
3. Click on  view pricing button
4. Click on annual tab
5. Compare the price with monthly
6. Enter the no of employees
7. Then select annual option from proceed to payment section
8. Click on proceed to payment button
9. Click the back button from the payment page and check — by default, the monthly option is selected</t>
  </si>
  <si>
    <t>The annual plan price should never be displayed as less than the monthly price.
The annual plan label should clearly indicate that pricing is annual, not monthly (e.g., "per employee / annual").
When the user selects the annual plan, the selection should remain active by default and not revert to the monthly plan automatically.</t>
  </si>
  <si>
    <t>The annual price is shown as less than the monthly price.
The annual plan is labeled as "per employee / monthly," causing confusion.
The annual option does not stay selected by default; it automatically switches back to the monthly plan.</t>
  </si>
  <si>
    <t>https://screenrec.com/share/FXywZUMNOL</t>
  </si>
  <si>
    <t>Pricing provides by client</t>
  </si>
  <si>
    <t>A_048</t>
  </si>
  <si>
    <t>Set the subscription notification label content to display in a single line, and ensure that the entire content is fully visible—avoid truncation with dots (e.g., "pl...") for the word "platform."</t>
  </si>
  <si>
    <t>1. Login as a employer
2. Check subscription label in dashboard how it looks</t>
  </si>
  <si>
    <t>The subscription notification label should display all content in a single line without truncation.
The full word "platform" and any other text should be clearly visible.</t>
  </si>
  <si>
    <t>The label content is truncated with ellipsis (e.g., "pl..."), and the full word "platform" is not visible.
Text is not fully displayed in a single line, affecting readability.</t>
  </si>
  <si>
    <t>https://screenrec.com/share/1EcojY8W0e</t>
  </si>
  <si>
    <t>A_049</t>
  </si>
  <si>
    <t>The subscription cancellation status is not visible, and the renewal billing date is shown as the same date as the original subscription payment. Additionally, the invoice view displays the status as "Paid." The upcoming invoice section should show the amount that user needs to pay in the next billing cycle—either monthly or annually, based on the purchased plan. Another issue is that after canceling the plan, the page is not redirected to the subscription overview page; instead, it remains on the same page.</t>
  </si>
  <si>
    <t>Subscription Overview</t>
  </si>
  <si>
    <t>1. Login as a employer
2. Redirect to subscription overview section
3. Click on view now link from plan details "upcoming invoice" section
4. Click on cancel subscription button</t>
  </si>
  <si>
    <t>The subscription cancellation status should be clearly visible to the user.
The renewal billing date should either be updated or removed upon cancellation.
The invoice view should correctly display the payment status (e.g., "Paid" or "Cancelled") based on the transaction.
The upcoming invoice section should reflect the correct amount and billing cycle (monthly or annual) as per the selected plan.
After canceling the subscription, the user should be redirected to the Subscription Overview page.</t>
  </si>
  <si>
    <t>The subscription cancellation status is not visible.
The renewal billing date still shows the original subscription date, even after cancellation.
The invoice view shows the status as "Paid" (which is not correct even it was cancelled).
The upcoming invoice section displays the incorrect billing amount.
After canceling the plan, the user is not redirected to the Subscription Overview page and remains on the same page.</t>
  </si>
  <si>
    <t>https://screenrec.com/share/h6souOiIvN</t>
  </si>
  <si>
    <t>A_050</t>
  </si>
  <si>
    <t>The calculation list is not accurate. Either display the total amount based on the count of 10 employees, as set during the plan purchase, or show a step-by-step breakdown (e.g., 1 to 2, 2 to 3, etc.) with the corresponding amount in sequence.</t>
  </si>
  <si>
    <t>The calculation list should either:
Show the total amount calculated for 10 employees (as set during plan purchase),
or
Display a step-by-step breakdown, such as:
1 to 2 employees
2 to 3 employees
... and so on, in a clear, sequential manner.</t>
  </si>
  <si>
    <t>The calculation list is not accurate or clear.
It neither reflects the total amount for 10 employees, nor provides a step-by-step breakdown with the correct sequence and corresponding amounts.</t>
  </si>
  <si>
    <t>https://screenrec.com/share/cJ6jpogGSX</t>
  </si>
  <si>
    <t>A_051</t>
  </si>
  <si>
    <t>Nothing is displayed in the popup when the arrow is clicked from the define "Branch" field.</t>
  </si>
  <si>
    <t>1. Login as a employer
2. Redirect to subscription overview section
3. Click on branch arrow which would be visible under paln usage section
4. Check blank popup is visible</t>
  </si>
  <si>
    <t>When the arrow next to the branch value" is clicked, a popup should appear  displaying a list of information that is needed.</t>
  </si>
  <si>
    <t>When the arrow is clicked from the branch value field, the popup appears, but it is empty, and no information is visible.</t>
  </si>
  <si>
    <t>https://screenrec.com/share/bkGRzt0ZNx</t>
  </si>
  <si>
    <t>A_052</t>
  </si>
  <si>
    <t>After canceling the subscription, the user is still able to access all features, and no notification is displayed prompting them to repurchase the plan that was canceled.</t>
  </si>
  <si>
    <t xml:space="preserve">1. Login as a employer
2. Redirect to subscription overview section
3. Cancel the subscription 
4. Try to access anything which comes under the plan </t>
  </si>
  <si>
    <t>After canceling the subscription:
The user should not be able to access paid features.
A notification or prompt should be displayed, informing the user that their subscription has been canceled and they need to purchase a new plan to continue access.</t>
  </si>
  <si>
    <t>After canceling the subscription:
The user is still able to access all features without any restriction.
No notification is displayed to inform the user about the canceled subscription or to prompt them to purchase a new plan.</t>
  </si>
  <si>
    <t>https://screenrec.com/share/Qmb30cfdXZ</t>
  </si>
  <si>
    <t>A_053</t>
  </si>
  <si>
    <t>Unable to update the address because it is not auto-suggested, and when entered manually, it does not get saved or updated. Also, instead of showing a 404 error, display a proper error message with the appropriate design.</t>
  </si>
  <si>
    <t>Subscription Overview &gt; Invoice Settings</t>
  </si>
  <si>
    <t>1. Login as a employer
2. Click on subscription from left sidebar 
3. Redirect to subscription overview section
4. Click on settings
5. Write the  Line 1 and Line 2 address and enter the city
6. Click on update setting button</t>
  </si>
  <si>
    <t>While updating the address:
The system should auto-suggest address options as the user types.
If the user manually enters an address, it should be successfully saved and updated.
In case of an error, the system should display a user-friendly error message with the appropriate design, rather than a generic 404 error.</t>
  </si>
  <si>
    <t>The system does not auto-suggest address options.
When the user manually enters an address, it is not saved or updated.
Instead of a proper error message, a 404 error page is shown, which is not user-friendly or properly designed.</t>
  </si>
  <si>
    <t>https://screenrec.com/share/QMtW5SbeIV</t>
  </si>
  <si>
    <t>A_054</t>
  </si>
  <si>
    <t>Display a note explaining how the user can create a role if branches are not available in the list.</t>
  </si>
  <si>
    <t>1. Login as a employer
2. Click on role from sidebar
3. Click on create role
4. Check the error message</t>
  </si>
  <si>
    <t>A note or message should be displayed to inform the user how to create a role if no branches are available in the list.</t>
  </si>
  <si>
    <t>No note or message is displayed.
Users are left unclear on what to do when the branch list is empty while creating a role.</t>
  </si>
  <si>
    <t>https://screenrec.com/share/vzsTFdHMuR</t>
  </si>
  <si>
    <t>A_056</t>
  </si>
  <si>
    <t>A space needs to be added, and the size of the selected date field should be adjusted to match the size of the Branch and Payee fields. -&gt; same issue in create role</t>
  </si>
  <si>
    <t>Company &gt; Branch Details</t>
  </si>
  <si>
    <t xml:space="preserve">1. Login as a employer
2. Click on company from sidebar
3. Click on branch details
4. Check the select date field </t>
  </si>
  <si>
    <t>There should be appropriate spacing around the selected date field.
The size (width/height) of the selected date field should be consistent with the Branch and Payee fields for a uniform layout.</t>
  </si>
  <si>
    <t>Spacing is missing around the selected date field.
The selected date field is not aligned in size with the Branch and Payee fields, resulting in an inconsistent layout.</t>
  </si>
  <si>
    <t>https://screenrec.com/share/9ESDijRMKL</t>
  </si>
  <si>
    <t>A_057</t>
  </si>
  <si>
    <t>Nothing happens when clicking on the up and down filter icons.</t>
  </si>
  <si>
    <t>1. Login as a employer
2. Click on company from sidebar
3. Click on branch details
4. Select the up or down arrow in cretae at field</t>
  </si>
  <si>
    <t>When the user clicks on the up or down filter icons, the data should be sorted accordingly (e.g., ascending or descending order based on the selected column).</t>
  </si>
  <si>
    <t>When the user clicks on the up or down filter icons, nothing happens — the data is not sorted, and there is no response or visual feedback.</t>
  </si>
  <si>
    <t>https://screenrec.com/share/eaUuqd4zvJ</t>
  </si>
  <si>
    <t>A_058</t>
  </si>
  <si>
    <t>No validation messages are displayed when the user clicks the Submit button without entering any values in the fields.</t>
  </si>
  <si>
    <t>1. Login as a employer
2. Click on company from sidebar
3. Click on branch details
4. Leave all the fields blank
5. Click on submit button
6. Check that no validation message is displayed for each field when it is left blank</t>
  </si>
  <si>
    <t>When the user clicks the Submit button without entering any values:
Validation messages should appear for each required field.
These messages should clearly indicate which fields are missing or invalid (e.g., "This field is required").</t>
  </si>
  <si>
    <t>When the user clicks the Submit button without entering any values:
No validation messages are displayed.
The form appears unresponsive, and the user receives no feedback.</t>
  </si>
  <si>
    <t>https://screenrec.com/share/MYDfjBEA2R</t>
  </si>
  <si>
    <t>A_060</t>
  </si>
  <si>
    <t>No validation error message is displayed when numbers or special characters are entered in the Branch Name field.</t>
  </si>
  <si>
    <t>1. Login as a employer
2. Click on company from sidebar
3. Click on branch details
4. Enter numbers or special characters in branch name
5. Click on submit button
6. Check that no validation message is displayed</t>
  </si>
  <si>
    <t>When the user enters numbers or special characters in the Branch Name field:
A validation error message should be displayed (e.g., "Branch Name must contain only letters").</t>
  </si>
  <si>
    <t>When the user enters numbers or special characters in the Branch Name field:
No validation error message is displayed.
The system accepts invalid input without any warning or feedback.</t>
  </si>
  <si>
    <t>https://screenrec.com/share/ktHv0gFnbw</t>
  </si>
  <si>
    <t>A_061</t>
  </si>
  <si>
    <t>After adding or updating the branch details, the page does not redirect to the branch list; instead, it remains on the same page.</t>
  </si>
  <si>
    <t>1. Login as a employer
2. Click on company from sidebar
3. Click on branch details
4. Enter the required branch details
5. Click on submit button</t>
  </si>
  <si>
    <t xml:space="preserve">After adding or updating branch details:
The system should redirect the user to the Branch List page.
</t>
  </si>
  <si>
    <t>After adding or updating branch details:
The system does not redirect to the Branch List page.
The user remains on the same page.</t>
  </si>
  <si>
    <t>https://screenrec.com/share/LiWMnQlqd7</t>
  </si>
  <si>
    <t>A_062</t>
  </si>
  <si>
    <t>Not able to search for a branch by entering the date manually.</t>
  </si>
  <si>
    <t>1. Login as a employer
2. Click on company from sidebar
3. Click on branch details
4. Enter date manually in created at field</t>
  </si>
  <si>
    <t>The user should be able to search for a branch by manually entering the date in the search field.</t>
  </si>
  <si>
    <t>When the user manually enters a date to search for a branch, no results are displayed or the search does not work.</t>
  </si>
  <si>
    <t>https://screenrec.com/share/QOd8TBqfW3</t>
  </si>
  <si>
    <t>A_063</t>
  </si>
  <si>
    <t>No validation message is displayed when blank spaces are entered in the search fields.</t>
  </si>
  <si>
    <t>1. Login as a employer
2. Click on company from sidebar
3. Click on branch details
4. Enter blank space in branch name and payee
5. Press enter</t>
  </si>
  <si>
    <t>When the user enters only blank spaces in the search fields:
A validation message should be displayed (e.g., "Please enter a valid search term").
The search should not proceed with blank or empty input.</t>
  </si>
  <si>
    <t>When the user enters blank spaces in the search fields:
No validation message is displayed.
The search may proceed with empty input or return incorrect/no results.</t>
  </si>
  <si>
    <t>https://screenrec.com/share/ztpBLoiZb1</t>
  </si>
  <si>
    <t>A_064</t>
  </si>
  <si>
    <t>Add space between the "New" button and the arrow button, and adjust their alignment properly.</t>
  </si>
  <si>
    <t>Sidebar</t>
  </si>
  <si>
    <t>1. Login as a employer
2. Check sidebar new tab alignment with arrow</t>
  </si>
  <si>
    <t>There should be appropriate space between the "New" button and the arrow button.
Both buttons should be properly aligned for a neat and consistent layout.</t>
  </si>
  <si>
    <t>There is no or insufficient space between the "New" button and the arrow button.
The buttons appear misaligned or too close to each other, affecting the UI.</t>
  </si>
  <si>
    <t>A_065</t>
  </si>
  <si>
    <t>The radius is not calculated automatically based on the selected address, and when random numbers are entered manually, an exception error is thrown. Also, please make the address field mandatory—it should be required."</t>
  </si>
  <si>
    <t>1. Login as a employer
2. Click on company from sidebar
3. Click on branch details
4. Click on edit icon
5. Enter address and check whether radius caluclated or not
6. Then enter any random numbers in radius field and click on submit button and check that error is generated
7. Again edit the added branch and does not enter address and click on submit button it will saved successfully without any validation</t>
  </si>
  <si>
    <t>The radius should be automatically calculated based on the selected address.
If the user enters invalid or random numbers manually, the system should handle it gracefully without throwing an exception.
The address field should be mandatory, and the form should not submit if it’s left empty because without it branch should not be created.</t>
  </si>
  <si>
    <t>The radius is not calculated automatically based on the selected address.
When random numbers are entered manually, an exception error is thrown.
The address field is not required, and the form allows submission without it.</t>
  </si>
  <si>
    <t>https://screenrec.com/share/9KjA2QYeR3</t>
  </si>
  <si>
    <t>When random numbers are entered manually, an exception error is thrown.</t>
  </si>
  <si>
    <t>A_066</t>
  </si>
  <si>
    <t>Without adding the employees the employer is able to add the shift just by selecting the branch from the top.</t>
  </si>
  <si>
    <t>Rota &gt; Shift Management</t>
  </si>
  <si>
    <t>1. Login as a employer
2. Click on rota from sidebar
3. Click on shift management
4. Check the note that display "Kindly choose a branch from the branch dropdown in the header to access a shift management."
5. So then select one of the listed branch from the top bar 
6. Then you can see that shift management section visible once the branch is selected not by adding or selecting the employee</t>
  </si>
  <si>
    <t>The employer should not be able to add a shift without first adding at least one employee.
The system should prompt a warning or validation message if the employer tries to add a shift without assigning employees.</t>
  </si>
  <si>
    <t>The employer is able to add a shift just by selecting the branch from the top, without adding any employees.
No validation or error message is shown.</t>
  </si>
  <si>
    <t>https://screenrec.com/share/oSfKEzv9iT</t>
  </si>
  <si>
    <t>A_067</t>
  </si>
  <si>
    <t>Set a maximum integer limit for the 'Number of Openings' field. Also, even when no file is chosen, a tick mark is shown and the form is submitted successfully.</t>
  </si>
  <si>
    <t>Role &gt; Create Role</t>
  </si>
  <si>
    <t>1. Login as a employer
2. Click on role from sidebar
3. Click on create role button
4. Select job title
5. Select status
6. Select publish date
7. Enter any random numbers in no of opening field
8. Does not choose file 
9. Click on submit button</t>
  </si>
  <si>
    <t>The 'Number of Openings' field should have a maximum integer limit to prevent invalid or excessively large entries.
If no file is chosen, the system should not show a tick mark, and the form should not be submitted successfully. It should prompt the user to upload a file.</t>
  </si>
  <si>
    <t>There is no maximum limit set for the 'Number of Openings' field, allowing any large or invalid numbers to be entered.
Even when no file is chosen, the system shows a tick mark and the form is submitted successfully, without any validation warning.</t>
  </si>
  <si>
    <t>https://screenrec.com/share/U9eOX5s3N8</t>
  </si>
  <si>
    <t>A_068</t>
  </si>
  <si>
    <t>Unable to enter the job title manually, and the list of available roles is also not displayed, so the user cannot see which roles are available.</t>
  </si>
  <si>
    <t>1. Login as a employer
2. Click on role from sidebar
3. Click on create role button
4. Click on job title dropdown field
5. Here use has to type the role then only the list is visible apart from this they cannot write manually if it not listed</t>
  </si>
  <si>
    <t>Users should be able to manually enter the job title in the input field.
A dropdown list of available roles should be displayed, allowing users to select from predefined options and view the available roles.</t>
  </si>
  <si>
    <t>Users are not able to enter the job title manually.
The list of roles is not displayed, so users cannot see or select from the available roles.</t>
  </si>
  <si>
    <t>https://screenrec.com/share/1JMHGtxDBT</t>
  </si>
  <si>
    <t>Employer can't add role manually, they need to request to add role</t>
  </si>
  <si>
    <t>A_069</t>
  </si>
  <si>
    <t>A file of maximum 10 MB was uploaded, but it still shows a validation error message.</t>
  </si>
  <si>
    <t>1. Login as a employer
2. Click on role from sidebar
3. Click on create role button
4. Select job title
5. Select status
6. Select pubhlished on date
7. Enter no of openings
8. Click on choose file button
9. Select and upload the file
10. Click on submit button</t>
  </si>
  <si>
    <t>When a file up to 10 MB is uploaded, it should be accepted without any validation error.</t>
  </si>
  <si>
    <t>Even when a file within the 10 MB limit is uploaded, the system displays a validation error message.</t>
  </si>
  <si>
    <t>https://screenrec.com/share/F4Rtp0LWxi</t>
  </si>
  <si>
    <t>A_070</t>
  </si>
  <si>
    <t>Unable to delete the uploaded file.</t>
  </si>
  <si>
    <t>1. Login as a employer
2. Click on role from sidebar
3. Click on create role button
4. Select job title
5. Select status
6. Select pubhlished on date
7. Enter no of openings
8. Select and upload file
9. Click on three dots in upload file
10. Click on delete icon</t>
  </si>
  <si>
    <t>Users should be able to delete the uploaded file by clicking a delete button/icon.
Once deleted, the file should no longer appear in the upload section, and the user should be able to upload a new file if needed.</t>
  </si>
  <si>
    <t>Users are unable to delete the uploaded file.
There is either no delete option visible, or clicking it does not remove the file from the upload section.</t>
  </si>
  <si>
    <t>https://screenrec.com/share/vJOMEH4KpI</t>
  </si>
  <si>
    <t>A_071</t>
  </si>
  <si>
    <t>The newly added role is not visible in the job title search.</t>
  </si>
  <si>
    <t>Role &gt; Create Role &gt; Request to Add Role</t>
  </si>
  <si>
    <t>1. Login as a employer
2. Click on role from sidebar
3. Click on create role button
4. Click on request to add role
5. Enter role
6. Click on submit button
7. Now search the newly added role in job title field</t>
  </si>
  <si>
    <t xml:space="preserve">The newly added role should be visible in the job title search dropdown list.
</t>
  </si>
  <si>
    <t>The newly added role is not appearing in the job title search results.</t>
  </si>
  <si>
    <t>https://screenrec.com/share/704x3SAC6s</t>
  </si>
  <si>
    <t>When employer submit the role request, it'll approve/reject by owner then that role display according to taken action</t>
  </si>
  <si>
    <t>A_072</t>
  </si>
  <si>
    <t>Set the design of the 'Number of Openings' search field properly when random characters (non-integer values) are entered.</t>
  </si>
  <si>
    <t>1. Login as a employer
2. Click on role from sidebar
3. Click on search by number of openings textbox field
4. Enter characters
5. Check if the validation error message is generated and whether the design is displayed properly</t>
  </si>
  <si>
    <t>Maintain proper field styling and layout when invalid input is entered, without breaking the design.</t>
  </si>
  <si>
    <t>The field design breaks or does not appear properly when invalid input is entered.</t>
  </si>
  <si>
    <t>https://screenrec.com/share/Ztw0p2TnGd</t>
  </si>
  <si>
    <t>A_073</t>
  </si>
  <si>
    <t>In the 'No of Op' field, display the full text as 'Number of Openings', and in the Status field, show 'Select Status' instead of leaving it blank.</t>
  </si>
  <si>
    <t>1. Login as a employer
2. Click on role from sidebar
3. Check the number of opening search text</t>
  </si>
  <si>
    <t>The label "No of Op" should be displayed as "Number of Openings" for clarity and better user understanding.
The Status field should display "Select Status" as default placeholder text when no status is selected.</t>
  </si>
  <si>
    <t>The label is shown as an abbreviation "No of Op", which may be unclear to users.
The Status field appears blank instead of displaying a default placeholder like "Select Status".</t>
  </si>
  <si>
    <t>https://screenrec.com/share/bZF9B7VGkx</t>
  </si>
  <si>
    <t>A_074</t>
  </si>
  <si>
    <t>Display all actions in a single line. Same issue in listed employee see actions and updated date.</t>
  </si>
  <si>
    <t>1. Login as a employer
2. Click on role from sidebar
3. Check the added roles action buttons</t>
  </si>
  <si>
    <t>All action buttons/icons should be displayed in a single horizontal line, aligned properly for better usability and appearance.</t>
  </si>
  <si>
    <t>Action buttons/icons are displayed on multiple lines or stacked vertically, causing clutter and reducing usability.</t>
  </si>
  <si>
    <t>https://screenrec.com/share/Rk6VmiFyq8</t>
  </si>
  <si>
    <t>A_075</t>
  </si>
  <si>
    <t>The maximum number of characters allowed in the First Name and Last Name fields should be either 20 or 30.</t>
  </si>
  <si>
    <t>Employees</t>
  </si>
  <si>
    <t>1. Login as a employer
2. Click on employees from sidebar
3. Click on create employee button
4. Select job title
5. Enter maximum first name and last name 
6. Check the validation message it shows almost 70 characters</t>
  </si>
  <si>
    <t>The First Name and Last Name fields should allow a maximum of 20 or 30 characters (based on the decided limit).</t>
  </si>
  <si>
    <t>The First Name and Last Name fields allow more than the intended character limit (20 or 30 characters).</t>
  </si>
  <si>
    <t>https://screenrec.com/share/J5bykqVwNp</t>
  </si>
  <si>
    <t>A_076</t>
  </si>
  <si>
    <t>Add validation for the First Name and Last Name fields when only one or two characters are entered.</t>
  </si>
  <si>
    <t>1. Login as a employer
2. Click on employees from sidebar
3. Click on create employee button
4. Select job title
5. Enter one character in first name and last name</t>
  </si>
  <si>
    <t>The First Name and Last Name fields should not accept inputs with fewer than 3 characters.
If a user enters only 1 or 2 characters, a validation error message should be displayed (e.g., "Name must be at least 3 characters long").
The form should not submit until valid input is provided.</t>
  </si>
  <si>
    <t>The system accepts First Name and Last Name entries with only 1 or 2 characters.
No validation error is shown, and the form can be submitted with invalid short names.</t>
  </si>
  <si>
    <t>https://screenrec.com/share/tJlU208bdA</t>
  </si>
  <si>
    <t>Client need this</t>
  </si>
  <si>
    <t>A_077</t>
  </si>
  <si>
    <t>The fields for Wages, Overtime Rate, and Working Hours are accepted with a tick mark even when no values are entered. - same in employee resume &amp; number, note, employee number, nationality, known language, ethnic origin etc  -&gt; these fields are visible in edit mode.</t>
  </si>
  <si>
    <t>1. Login as a employer
2. Click on employees from sidebar
3. Click on create employee button
4. Select job title
5. Enter all required fields
6. Does not enter wages, overtime rate and working hours
7. Click on next button</t>
  </si>
  <si>
    <t>The fields should not show a tick mark or be considered valid unless a proper value is entered.</t>
  </si>
  <si>
    <t>A tick mark is displayed, indicating the fields are valid, even though no values are entered.</t>
  </si>
  <si>
    <t>https://screenrec.com/share/UIqePOFi1a</t>
  </si>
  <si>
    <t>That field is not required</t>
  </si>
  <si>
    <t>A_078</t>
  </si>
  <si>
    <t>No validation error message is displayed when 0 is entered in the Wages, Overtime Rate, or Working Hours fields.</t>
  </si>
  <si>
    <t>A validation error should be shown when 0 is entered in Wages, Overtime Rate, or Working Hours.</t>
  </si>
  <si>
    <t>No validation error message is displayed when 0 is entered in those fields.</t>
  </si>
  <si>
    <t>https://screenrec.com/share/CpiyvIquZQ</t>
  </si>
  <si>
    <t>Beacuse this value has set globally by employer</t>
  </si>
  <si>
    <t>A_079</t>
  </si>
  <si>
    <t>Added Wages and Overtime Rate values get removed when navigating back from Step 2 to Step 1. The same issue occurs with the phone field, where the country flag appears blank.</t>
  </si>
  <si>
    <t>1. Login as a employer
2. Click on employees from sidebar
3. Click on create employee button
4. Enter all the fields
5. Click on next button
6. Then click on back button</t>
  </si>
  <si>
    <t>Entered Wages, Overtime Rate, and phone country flag should persist when navigating back from Step 2 to Step 1.</t>
  </si>
  <si>
    <t>Wages and Overtime Rate values are cleared, and the phone country flag appears blank when going back to Step 1.</t>
  </si>
  <si>
    <t>https://screenrec.com/share/r2Y6JuNfob</t>
  </si>
  <si>
    <t>A_080</t>
  </si>
  <si>
    <t>The newly created employee does not receive the invitation email on the first attempt.</t>
  </si>
  <si>
    <t>1. Login as a employer
2. Click on employees from sidebar
3. Click on create employee button
4. Enter all the fields
5. Click on next button
6. Enable the setting on choice 
7. Click on finish button</t>
  </si>
  <si>
    <t>Newly created employee should receive the invitation email immediately on the first attempt.</t>
  </si>
  <si>
    <t>Invitation email is not received by the newly created employee on the first attempt.</t>
  </si>
  <si>
    <t>https://screenrec.com/share/MnVhAHIvmE</t>
  </si>
  <si>
    <t>Please check in real email</t>
  </si>
  <si>
    <t>A_081</t>
  </si>
  <si>
    <t>The elements are not properly set in the employee section.</t>
  </si>
  <si>
    <t>Employees &gt; Personal Info</t>
  </si>
  <si>
    <t>1. Login as a employer
2. Click on employees from sidebar
3. Click on create emplyee button
4. Click the Edit button on an existing employee record.
5. Check the design</t>
  </si>
  <si>
    <t>The elements should properly set in the employee section.</t>
  </si>
  <si>
    <t>Elements are not set properly in emoployee section.</t>
  </si>
  <si>
    <t>https://tinyurl.com/yr7v9lfq</t>
  </si>
  <si>
    <t>A_082</t>
  </si>
  <si>
    <t>No validation error message is displayed when the current date of birth is selected or the age is below the specified threshold.</t>
  </si>
  <si>
    <t>Employees  &gt; Personal Info</t>
  </si>
  <si>
    <t>1. Login as a employer
2. Click on employees from sidebar
3. Click on create emplyee button
4. Click the Edit button on an existing employee record.
5. Select the current date of birth</t>
  </si>
  <si>
    <t>A validation error message should display when the date of birth is today or indicates an age below the minimum specified.</t>
  </si>
  <si>
    <t>https://tinyurl.com/yo3tp7a6</t>
  </si>
  <si>
    <t>Please check after submit form</t>
  </si>
  <si>
    <t>A_083</t>
  </si>
  <si>
    <t>Employee personal information is not saved when edited.</t>
  </si>
  <si>
    <t>1. Login as a employer
2. Click on employees from sidebar
3. Click the Edit button on an existing employee record.
4. Update the necessary details 
5. Click on submit button</t>
  </si>
  <si>
    <t>Employee personal information should be saved successfully after editing and clicking the 'Submit button.</t>
  </si>
  <si>
    <t>Employee personal information is not saved after editing and clicking the 'Submit' button.</t>
  </si>
  <si>
    <t>https://screenrec.com/share/oaCeubqz9p
https://screenrec.com/share/2dF5NiCZyK</t>
  </si>
  <si>
    <t>A_084</t>
  </si>
  <si>
    <t>The selected known language is not displayed properly.</t>
  </si>
  <si>
    <t>1. Login as a employer
2. Click on employees from sidebar
3. Click the Edit button on an existing employee record.
4. Select multiple known languages
5. Check the selected one how it looks</t>
  </si>
  <si>
    <t>The selected known language should be displayed correctly in the user profile.</t>
  </si>
  <si>
    <t>The selected known language is not displayed properly in the user profile.</t>
  </si>
  <si>
    <t>https://tinyurl.com/ywhy9can</t>
  </si>
  <si>
    <t>A_085</t>
  </si>
  <si>
    <t>Users are able to upload any file even though an error is generated, and the error message itself is incorrect. It should specify which file extensions are allowed.</t>
  </si>
  <si>
    <t>1. Login as a employer
2. Click on employees from sidebar
3. Click the Edit button on an existing employee record.
4. Upload employee profile image</t>
  </si>
  <si>
    <t>Uploading a file with an unsupported extension should be blocked, and the error message should specify which file extensions are allowed.</t>
  </si>
  <si>
    <t>The file uploads successfully even though an error message appears, and that error message does not specify allowed file extensions.</t>
  </si>
  <si>
    <t>https://screenrec.com/share/RQzqw7MZn2</t>
  </si>
  <si>
    <t>A_086</t>
  </si>
  <si>
    <t>The location is not visible when creating a new shift. It should throw an error if location is not added by the employeer.</t>
  </si>
  <si>
    <t>1. Login as a employer
2. Click on rota from sidebar
3. Click on shift management 
4. Open "create new shift" popup from calendar
5. Click on location
6. Check location is not visible in auto suggested list</t>
  </si>
  <si>
    <t>An error message should be thrown if location is not added.</t>
  </si>
  <si>
    <t xml:space="preserve">The location is not visible when creating a new shift. And no error message is generated </t>
  </si>
  <si>
    <t>https://screenrec.com/share/iWu1VqeH3J</t>
  </si>
  <si>
    <t>A_087</t>
  </si>
  <si>
    <t>The system allows the break time duration to be equal to the total shift time, and no error occurs.</t>
  </si>
  <si>
    <t>1. Login as a employer
2. Click on rota from sidebar
3. Click on shift management 
4. Open "create new shift" popup from calendar
5. Set start time = "15:00"
6. Set end time = "14:00"
7. Enter break duration = "60" minutes
8. Click on "create shift" button</t>
  </si>
  <si>
    <t>The system should trigger an error or validation message preventing the break time from being equal to the shift duration, as this leaves no time for actual work.</t>
  </si>
  <si>
    <t>The system allows the break time to be equal to the shift time without any error or warning.</t>
  </si>
  <si>
    <t>https://screenrec.com/share/0VigCGYtuh</t>
  </si>
  <si>
    <t>A_088</t>
  </si>
  <si>
    <t>Unable to select an employee from the 'Create New Shift' popup.</t>
  </si>
  <si>
    <t>1. Login as a employer
2. Click on rota from sidebar
3. Click on shift management 
4. Click on "+ Create New Shift" button
5. Try to select employee from the dropdown list</t>
  </si>
  <si>
    <t>The user should be able to click on the employee from the dropdown list and select one to assign the new shift.</t>
  </si>
  <si>
    <t>The employee dropdown (or list) is either unresponsive, empty, or does not allow selection, preventing the user from assigning an employee to the shift.</t>
  </si>
  <si>
    <t>https://screenrec.com/share/Ktl812xag9</t>
  </si>
  <si>
    <t>A_089</t>
  </si>
  <si>
    <t>No employee has been created, yet the system allows the creation of an open shift. Additionally, in the preview, there is a design issue, and the page refreshes multiple times after the open shift is deleted.</t>
  </si>
  <si>
    <t>1. Login as a employer
2. Click on rota from sidebar
3. Click on shift management 
4. Open "create new shift" popup from calendar
5. Enter shift name, start &amp; end time, break duration
6. Select all from employee dropdown list
7. Click on "create shift" button</t>
  </si>
  <si>
    <t>System should prevent open shift creation without employees, show correct preview design, and refresh the page only once after deletion.</t>
  </si>
  <si>
    <t>System allows open shift without employees, shows design issue in preview, and refreshes the page multiple times after deletion.</t>
  </si>
  <si>
    <t>https://screenrec.com/share/nVB3MvZmjl</t>
  </si>
  <si>
    <t>A_090</t>
  </si>
  <si>
    <t>Shift name, start time, end time, and break time are autofilled by default, but they should not be.</t>
  </si>
  <si>
    <t>1. Login as a employer
2. Click on rota from sidebar
3. Click on shift management 
4. Open "create new shift" popup from calendar
5. Check the autofilled fields
6. Select all from employee dropdown list
7. Click on "create shift" button</t>
  </si>
  <si>
    <t>Shift name, start time, end time, and break time fields should be empty by default when creating a new shift.</t>
  </si>
  <si>
    <t>Shift name, start time, end time, and break time fields are autofilled by default when the new shift form is opened.</t>
  </si>
  <si>
    <t>https://screenrec.com/share/9nqkUA5Vi2</t>
  </si>
  <si>
    <t>A_091</t>
  </si>
  <si>
    <t>It keeps processing on the 'Create Shift' button after editing the break duration.</t>
  </si>
  <si>
    <t>1. Login as a employer
2. Click on rota from sidebar
3. Click on shift management 
4. Open "create new shift" popup from calendar
5. Enter all the required fields
6. Click on "create shift" button
7. Then click on newly created shift
8. Edit the time duration 
9. Click on "save changes" button</t>
  </si>
  <si>
    <t>It should not display the continuous loader if time duration update is failed.</t>
  </si>
  <si>
    <t>Showing Error Message: "Break duration cannot be greater than the break duration " and then the create Shift button showing "Processing" for longer time.</t>
  </si>
  <si>
    <t>https://screenrec.com/share/tl0AWsKvy7</t>
  </si>
  <si>
    <t>A_092</t>
  </si>
  <si>
    <t>Able to create multiple shifts with the same name. Also, if the name field is left blank, it automatically assigns the same default name.</t>
  </si>
  <si>
    <t>1. Login as a employer
2. Click on rota from sidebar
3. Click on shift management 
4. Open "create new shift" popup from calendar
5. Left shift name blank
6. Fill in other fields
7. Click create shift button</t>
  </si>
  <si>
    <t>The system should warn about duplicate shift names or auto-generate a unique one.</t>
  </si>
  <si>
    <t>System allows duplicate shift names and assigns the same default name when the field is left blank</t>
  </si>
  <si>
    <t>https://screenrec.com/share/jqBRdzHhJc</t>
  </si>
  <si>
    <t>A_093</t>
  </si>
  <si>
    <t>Unable to delete or cancel the shift added for tomorrow's date.</t>
  </si>
  <si>
    <t>1. Login as a employer
2. Click on rota from sidebar
3. Click on shift management 
4. Open "create new shift" popup from calendar
5. Enter start and end date/time of tomorrow
6. Enter break duration and select location
7. Click on "create shift" button</t>
  </si>
  <si>
    <t>User should be able to delete or cancel a shift scheduled for a future date, including tomorrow.</t>
  </si>
  <si>
    <t>System does not allow deletion or cancellation of a shift added for tomorrow's date.</t>
  </si>
  <si>
    <t>https://screenrec.com/share/UrFjehcsm5</t>
  </si>
  <si>
    <t>A_094</t>
  </si>
  <si>
    <t>Able to create a past date shift with 'Absent' status.</t>
  </si>
  <si>
    <t>1. Login as a employer
2. Click on rota from sidebar
3. Click on shift management 
4. Open "create new shift" popup from calendar
5. Enter past start and end date with time
6. Enter duration
7. Click on "create shift" button</t>
  </si>
  <si>
    <t>The system should prevent creating shifts with 'Absent' status for past dates.</t>
  </si>
  <si>
    <t>The system allows creating shifts with 'Absent' status for past dates.</t>
  </si>
  <si>
    <t>https://screenrec.com/share/hVlYWtqo72</t>
  </si>
  <si>
    <t>A_095</t>
  </si>
  <si>
    <t>Unable to select the date range from 22nd to 26th July 2025; an error is shown: 'Shift duration cannot exceed 24 hours'.</t>
  </si>
  <si>
    <t>When selecting a multi-day range (e.g., 22nd to 26th July 2025), the system should either:
Allow users to repeat the shift across selected dates, creating one shift per day,
or
Prompt the user with a message like: "Do you want to create individual shifts for each day in the selected range?"</t>
  </si>
  <si>
    <t>System displays an error — "Shift duration cannot exceed 24 hours" — when selecting the date range from 22nd to 26th July 2025.</t>
  </si>
  <si>
    <t>https://screenrec.com/share/X8BgDtJ2RY</t>
  </si>
  <si>
    <t>A_096</t>
  </si>
  <si>
    <t>No error is generated when adding a shift from 22nd July, 10:00 AM to 23rd July, 12:00 AM, and the same time slot can also be added separately on 23rd July. However, when attempting to edit the shift for 22nd July, an error occurs and the create shift button keeps loading.</t>
  </si>
  <si>
    <t>1. Login as a employer
2. Click on shift management from rota section 
3. Open "create new shift" popup from calendar
4. Enter start date : 22 July  10:00
5. Enter end date : 23 July 00:00
6. Click on "create shift" button
7. Again open create new shift popup on 23rd july 
8. Add start date : 23 July 10:00
9. Add end date : 23 July 00:00
10. Check that an error occurs that start date must be before end date 
11. Now edit the 22 July end time to 23:00 and check the error message and click on ok button
12. Check that it keeps on processing on create shift button
13. Again try to edit 22 July shift and see create shift button will not be visible instead it shows processing....</t>
  </si>
  <si>
    <t>Shift from 22nd July, 10:00 AM to 23rd July, 12:00 AM should not be saved successfully.
A separate shift on 23rd July, 12:00 AM to any later time should also not be allowed, as long as it doesn’t overlap with an existing shift.</t>
  </si>
  <si>
    <t>Shift from 22nd July, 10:00 AM – 23rd July, 12:00 AM is saved successfully without any error.
A separate shift on 23rd July, 12:00 AM onward is also added without issue.</t>
  </si>
  <si>
    <t>https://screenrec.com/share/aGERScvlIT</t>
  </si>
  <si>
    <t>A_097</t>
  </si>
  <si>
    <t>No validation error message display when an random employee searched which is not listed. Also when click on select all button then nothing happens no error generated related to available employee.</t>
  </si>
  <si>
    <t xml:space="preserve">1. Login as a employer
2. Click on rota from sidebar
3. Click on shift management 
3. Open copy &amp; transfer shift
4. Add start date &amp; time in copy shift from and past shift to
5. Click on next button
6. Search and select pratham employee
7. Now search random employee or just by adding the space
8. Check that pratham is visible in the search even the searched term is wrong
9. Now remove the selected employee 
10. Again search the random employee which is not listed 
11. Click on select all button </t>
  </si>
  <si>
    <r>
      <rPr>
        <rFont val="Aptos Narrow"/>
        <b/>
        <color rgb="FF000000"/>
        <sz val="11.0"/>
      </rPr>
      <t xml:space="preserve">Employee Search:
</t>
    </r>
    <r>
      <rPr>
        <rFont val="Aptos Narrow"/>
        <color rgb="FF000000"/>
        <sz val="11.0"/>
      </rPr>
      <t xml:space="preserve">
When a user searches for a random or unlisted employee:
A validation message should display: “No employee found” or “Employee not listed”.
The search input should clearly indicate that no match was found.
</t>
    </r>
    <r>
      <rPr>
        <rFont val="Aptos Narrow"/>
        <b/>
        <color rgb="FF000000"/>
        <sz val="11.0"/>
      </rPr>
      <t xml:space="preserve">Select All Button:
</t>
    </r>
    <r>
      <rPr>
        <rFont val="Aptos Narrow"/>
        <color rgb="FF000000"/>
        <sz val="11.0"/>
      </rPr>
      <t xml:space="preserve">
Clicking "Select All" should:
Select all available employees from the list.
If no employees are available, a message should appear: “No available employees to select” or similar.
Optionally, the button should be disabled if the list is empty.</t>
    </r>
  </si>
  <si>
    <r>
      <rPr>
        <rFont val="Aptos Narrow"/>
        <b/>
        <color rgb="FF000000"/>
        <sz val="11.0"/>
      </rPr>
      <t xml:space="preserve">Employee Search:
</t>
    </r>
    <r>
      <rPr>
        <rFont val="Aptos Narrow"/>
        <color rgb="FF000000"/>
        <sz val="11.0"/>
      </rPr>
      <t xml:space="preserve">
When searching for a non-existent/random employee:
No validation error or message is displayed.
The system remains silent, giving no feedback to the user.
</t>
    </r>
    <r>
      <rPr>
        <rFont val="Aptos Narrow"/>
        <b/>
        <color rgb="FF000000"/>
        <sz val="11.0"/>
      </rPr>
      <t xml:space="preserve">Select All Button:
</t>
    </r>
    <r>
      <rPr>
        <rFont val="Aptos Narrow"/>
        <color rgb="FF000000"/>
        <sz val="11.0"/>
      </rPr>
      <t xml:space="preserve">
Clicking "Select All":
Does nothing if no employees are available.
No feedback, no error, and no UI change occurs.
No message appears to indicate why nothing is selected.</t>
    </r>
  </si>
  <si>
    <t>https://screenrec.com/share/hWGDxLfE52</t>
  </si>
  <si>
    <t>If searched employee is in list and then select "Select All" it will work, but if list is empty then not work</t>
  </si>
  <si>
    <t>A_098</t>
  </si>
  <si>
    <t xml:space="preserve">The request has already been accepted, but the 'Accept' and 'Reject' options are still visible. </t>
  </si>
  <si>
    <t>Shift Management &gt; Shift Swap Request</t>
  </si>
  <si>
    <t>1. Login as a employer
2. Click on rota from sidebar
3. Click on shift management 
4. Click on shift swap request button
5. Check that one of the employee request is already accepted still accept or reject button is visible</t>
  </si>
  <si>
    <t>Once a request is accepted, 'Accept' and 'Reject' options should be hidden or disabled.</t>
  </si>
  <si>
    <t>Accept' and 'Reject' options remain visible.</t>
  </si>
  <si>
    <t>https://screenrec.com/share/VsAuwiM6tC</t>
  </si>
  <si>
    <t>A_099</t>
  </si>
  <si>
    <t>Clicking on 'Accept' or 'Reject' throws an error.</t>
  </si>
  <si>
    <t>1. Login as a employer
2. Click on rota from sidebar
3. Click on shift management 
4. Click on shift swap request button
5. Click on accept button from the listed request</t>
  </si>
  <si>
    <t>Clicking 'Accept' or 'Reject' should update the request status without any error.</t>
  </si>
  <si>
    <t>Clicking 'Accept' or 'Reject' throws an error.</t>
  </si>
  <si>
    <t>https://screenrec.com/share/mZj84Ptpux</t>
  </si>
  <si>
    <t>A_100</t>
  </si>
  <si>
    <t>The status type filter is not working.</t>
  </si>
  <si>
    <t xml:space="preserve">1. Login as a employer
2. Click on rota from sidebar
3. Click on shift management 
4. Click on status type filter
5. Select any one of the filter and check the result based on the selected status type </t>
  </si>
  <si>
    <t>Status type filter should display results based on the selected status.</t>
  </si>
  <si>
    <t>Status type filter does not apply and returns no change in results.</t>
  </si>
  <si>
    <t>https://screenrec.com/share/9DzHbq5Mu0</t>
  </si>
  <si>
    <t>A_101</t>
  </si>
  <si>
    <t>System allows creation of shift for 1 minute.</t>
  </si>
  <si>
    <t>1.Click on any employee cell (of future dates)
2. Create New Shift form will be  open
3. Set Start Time: 26/07/2025 10:00 AM
4. Set End Time: 26/07/2025 10:01 AM
5.Click Create Shift button</t>
  </si>
  <si>
    <t>When employeer create a shift for 1 min. or for less than 
30 min,there has to be some error message or validation 
to it.(eg minimum shift time should be of 30 min).</t>
  </si>
  <si>
    <t>There is no error message or validation for minimum shift
time creation as expected.</t>
  </si>
  <si>
    <t>https://screenrec.com/share/Y9m6Nuan8z</t>
  </si>
  <si>
    <t>A_102</t>
  </si>
  <si>
    <t>In Employee filed Cross (✕) button on selected employee does not 
remove the employee while creating new shift using ""Create new shift"" 
button.(beside location functionaliy).</t>
  </si>
  <si>
    <t>1.Click on "Create New Shift"
(beside location funtionality)
2. Select a employee from drop down
3.Now try to deselect the employee using cross 
icon</t>
  </si>
  <si>
    <t>The selected employee should be removed from the 
employee field.</t>
  </si>
  <si>
    <t xml:space="preserve">Clicking the cross icon does nothing happen; employee is not 
deselected. </t>
  </si>
  <si>
    <t>https://screenrec.com/share/gzRUvfT39h</t>
  </si>
  <si>
    <t>A_103</t>
  </si>
  <si>
    <t>Selected employees from “Open Shift” cell remain pre-selected in 
“Create New Shift” form and cannot be deselected.</t>
  </si>
  <si>
    <t>1.Go to the Rota &gt; Shift Management screen
2.Click on any “Open Shift” cell
3.Select “All Employees” in the list
4.Close the open shift modal
5.Now, click on “Create New Shift button”
6.Observe the Employee field.</t>
  </si>
  <si>
    <t>1.When the “Create New Shift” form is opened, the employee 
field should be empty by default.
2.If employees are pre-selected, the user should be able to 
deselect them freely.</t>
  </si>
  <si>
    <t>1.Previously selected employees from the “Open Shift” modal 
appear pre-selected in the “Create New Shift” form.
2.These employees cannot be deselected, and the cross (x) button 
doesn’t work. Along with that select all option is not visible.</t>
  </si>
  <si>
    <t>https://screenrec.com/share/bWymZvz6ID</t>
  </si>
  <si>
    <t>A_104</t>
  </si>
  <si>
    <t>Shift is created for any random employee even when no employee 
is selected in the Create New Shift form.</t>
  </si>
  <si>
    <t>1.Click on ""Create New Shift"" button
2. Do not select any employee and 
try to create new shift</t>
  </si>
  <si>
    <t>When employer try to Create New Shift with empty form A 
validation message should display that Please select 
a employee.</t>
  </si>
  <si>
    <t>No message is shown when no employee is selected and 
automatically shift is created for any random employee.</t>
  </si>
  <si>
    <t>https://screenrec.com/share/3vkheqUBn5</t>
  </si>
  <si>
    <t>A_105</t>
  </si>
  <si>
    <t>Employee selection list does not refresh properly after toggling off 
Open Shift and deselecting all employees.</t>
  </si>
  <si>
    <t>1.Click on “Create New Shift
2.Toggle ON the Open Shift option
3.Click on the “Select All” button to select all employees
4.Toggle OFF the Open Shift option
5.Now un-select all employees. by click on employee field
6.Now again Click on the Employee field/dropdown again.</t>
  </si>
  <si>
    <t>1. When employer toggled on "open shift" in create new shift and select employees and then off the toggle button of open shift then empolyee field should be empty.
2.After unselecting employee from employee field,there should be select all option.</t>
  </si>
  <si>
    <t>1. After toggling OFF the "Open Shift" option, the previously selected 
employees remain in the Employee field, and the field does not reset 
as expected.
2.After unselecting employee from employee field,there is still unselect  all option and when create a shift then it will be create to any random employee.</t>
  </si>
  <si>
    <t>https://screenrec.com/share/znle2b7hpI</t>
  </si>
  <si>
    <t>A_106</t>
  </si>
  <si>
    <t>Cross button is not placed properly when employer toggled on Open 
shift and select all employee.</t>
  </si>
  <si>
    <t>1.Click on Create New Shift
2.Toggle on Open shift and click select All employee from 
employee field
3.Observe the location of cross button.</t>
  </si>
  <si>
    <t>Cross button should be placed properly and should not be on 
employees name.</t>
  </si>
  <si>
    <t>Cross button is placed on employees name and lengthy name is not visible properly.</t>
  </si>
  <si>
    <t>https://screenrec.com/share/E3wbtQcga0</t>
  </si>
  <si>
    <t>A_107</t>
  </si>
  <si>
    <t>One of the employee is not visible in the available employee list.</t>
  </si>
  <si>
    <t>1.Click on 3 dots button (Beside Shift
regularization button) employer side.
2.Copy and paste shift module will be
open.
3.Create appropriate copy and past
shift start and end date/time (7 days).
4.Click on next.
5.watch the available employee list.</t>
  </si>
  <si>
    <t>All the available employee should be displayed.</t>
  </si>
  <si>
    <t>One of the employee is not visible in the available employee list which was newly created except all other employees are visible in the list.</t>
  </si>
  <si>
    <t>https://screenrec.com/share/1PkAH5mYoa</t>
  </si>
  <si>
    <t>A_108</t>
  </si>
  <si>
    <t>The 'Absent' status is not visible in the Shift Management and Shift Details sections when the employer changes the status from 'Not attended' to 'Present' and then back to 'Absent'.</t>
  </si>
  <si>
    <t xml:space="preserve">1. Login as a employer
2. Click on rota from sidebar
3. Click on shift management 
4. Create a shift for a past date.
5. Publish the shift
6. Click on employee timesheets from sidebar
7. Take action of employee manu
8. Change status from not attended to present
9. Check status was changed
10. Now again change status from present to absent
11. Check that the status remain present not changed to absent
</t>
  </si>
  <si>
    <t>When the employer changes an employee’s status from Absent → Present → Absent,
the ‘Absent’ status should be clearly visible in both the Shift Management and Shift Details sections.</t>
  </si>
  <si>
    <t>After changing the status from Absent → Present → Absent,
the ‘Absent’ status does not appear in the Shift Management and Shift Details sections.</t>
  </si>
  <si>
    <t>https://screenrec.com/share/VDJFOB8dnK</t>
  </si>
  <si>
    <t>A_109</t>
  </si>
  <si>
    <t>Absent and Present status updates for future dates are not reflected in the Shift Management and Employee Shift Details sections.</t>
  </si>
  <si>
    <t>1. Login as a employer
2. Click on rota from sidebar
3. Click on employee timesheets
4. Take action of employee manu
5. Change status from absent to present in future date
6. Now redirect to shift management section
7. And check whether the updated status of furture date is visible or not in calendar</t>
  </si>
  <si>
    <t>Absent and Present status updates for future dates should be reflected in the Shift Management and Employee Shift Details sections.</t>
  </si>
  <si>
    <t>https://screenrec.com/share/5FHbMDS6wp</t>
  </si>
  <si>
    <t>A_110</t>
  </si>
  <si>
    <t>Employee earnings are not calculated when the employer changes the status from Absent to Present or Present to Absent.</t>
  </si>
  <si>
    <t xml:space="preserve">1. Login as a employer
2. Click on rota from sidebar
3. Click on shift management 
4. Create a shift for a past date.
5. Publish the shift
6. Click on employee timesheets from sidebar
7. Take action of employee manu
8. Change status from not attended to present
9. Check status was changed in shift management section
10.But the earnings was not counted
</t>
  </si>
  <si>
    <t>Employee earnings should be accurately calculated when the employer changes the status from Absent to Present or Present to Absent.</t>
  </si>
  <si>
    <t>https://screenrec.com/share/TawSCtl5h6</t>
  </si>
  <si>
    <t>A_111</t>
  </si>
  <si>
    <t>Filter settings are not visible.</t>
  </si>
  <si>
    <t>Employee &gt; Shift Details</t>
  </si>
  <si>
    <t xml:space="preserve">1. Login as a employee
2. Click on shift details
3. Click on settings
</t>
  </si>
  <si>
    <t>Filter settings should be visible and accessible to the user.</t>
  </si>
  <si>
    <t>Filter settings are not visible to the user.</t>
  </si>
  <si>
    <t>https://screenrec.com/share/DQSBvIimFc</t>
  </si>
  <si>
    <t>Remove setting filter</t>
  </si>
  <si>
    <t>A_112</t>
  </si>
  <si>
    <t>The employer is able to delete a shift even after the employee has clocked in.</t>
  </si>
  <si>
    <t>1. Login as a employer
2. Click on rota from sidebar
3. Click on shift management 
4. Create a shift of today
5. Now at the time of shift -&gt; clockin at employee side
6. Check that employer is still able to delete the shift once the employer has done the clockin</t>
  </si>
  <si>
    <t>The employer should not be able to delete a shift once the employee has clocked in.</t>
  </si>
  <si>
    <t>https://screenrec.com/share/zNugHAoscZ</t>
  </si>
  <si>
    <t>A_113</t>
  </si>
  <si>
    <t>The clock-in timer is not working according to the shift's start and end times.</t>
  </si>
  <si>
    <t>1. Login as a employer
2. Click on rota from sidebar
3. Click on shift management 
4. Create a shift of today
5. Now at the time of shift -&gt; clockin at employee side
6. Clock in first, and then when some time has passed, check the timer — the counting time will be different from the current time</t>
  </si>
  <si>
    <t xml:space="preserve">The clock-in timer should function accurately based on the shift's defined start and end times.
</t>
  </si>
  <si>
    <t xml:space="preserve">The clock-in timer does not work correctly according to the shift's start and end times.
</t>
  </si>
  <si>
    <t>https://screenrec.com/share/n1uzXwsoyK</t>
  </si>
  <si>
    <t>Not a Bug, Extra Time Will Be Count In Overtime</t>
  </si>
  <si>
    <t>A_114</t>
  </si>
  <si>
    <t>Unable to clock out successfully, and the time tracked is not visible to the employer.</t>
  </si>
  <si>
    <t>1. Login as a employer
2. Click on rota from sidebar
3. Click on shift management 
4. Create a shift of today
5. Now at the time of shift -&gt; clockin at employee side
6. And when the shift end time arrives, try to clock out.</t>
  </si>
  <si>
    <t>Employees should be able to clock out successfully, and the tracked time should be visible to the employer.</t>
  </si>
  <si>
    <t>Employees are unable to clock out successfully, and the tracked time is not visible to the employer.</t>
  </si>
  <si>
    <t>https://screenrec.com/share/TiQupr5DS1</t>
  </si>
  <si>
    <t>A_115</t>
  </si>
  <si>
    <t>The timesheet shows 'Not Attended' status for the employee, but the shift management system shows 'Absent' status.</t>
  </si>
  <si>
    <t>Employee Status in Timesheet: Not Attended
Employee Status in Shift Management: Not Attended
(If the employee forgot to clock in, the status should initially be 'Not Attended' so that the employer can review and update it to 'Absent' or 'Present' based on actual availability.)</t>
  </si>
  <si>
    <t xml:space="preserve">Employee Status in Timesheet: Not Attended
Employee Status in Shift Management: Absent
(System directly marks as 'Absent', when employer create past shift of any particular employee but in employee time sheet it shows "not attended" status.) </t>
  </si>
  <si>
    <t>https://screenrec.com/share/O540Py2YlA</t>
  </si>
  <si>
    <t>A_116</t>
  </si>
  <si>
    <t>In the shift edit view, the start and end times are incorrect. The correct shift time is 10:00 AM to 11:00 AM, but it incorrectly shows 14:30 PM to 15:30 PM.</t>
  </si>
  <si>
    <t>The shift edit screen should display the correct start and end time as 10:00 AM to 11:00 AM.</t>
  </si>
  <si>
    <t>The shift edit screen incorrectly shows the shift time as 14:30 PM to 15:30 PM.</t>
  </si>
  <si>
    <t>https://screenrec.com/share/9GLP3t0enB</t>
  </si>
  <si>
    <t>A_117</t>
  </si>
  <si>
    <t>An error message 'Fetching last clock-in time' appears when attempting to clock in at the exact shift time. Additionally, refreshing the page causes the session to expire.</t>
  </si>
  <si>
    <t>When the employee attempts to clock in at the exact scheduled shift time, the system should successfully record the clock-in without any errors.
Refreshing the page should retain the session and allow the employee to continue using the system without being logged out.</t>
  </si>
  <si>
    <t>When the employee tries to clock in at the exact shift time, an error appears stating "Fetching last clock-in time."
After refreshing the page, the session expires, and the user is logged out automatically.</t>
  </si>
  <si>
    <t>https://screenrec.com/share/NBn59My7kD</t>
  </si>
  <si>
    <t>Not able to re-generate</t>
  </si>
  <si>
    <t>A_118</t>
  </si>
  <si>
    <t>At the scheduled shift time, the status changes to 'Absent', but when clicked, it still shows the 'Clock In' option.</t>
  </si>
  <si>
    <t>At the scheduled shift time, if the employee has not clocked in, the status should remain as "Not Attended" and show the "Clock In" option, allowing the employee to still clock in if needed.</t>
  </si>
  <si>
    <t xml:space="preserve">At the scheduled shift time, the status automatically changes to "Absent", but when clicked, it still displays the "Clock In" option.
</t>
  </si>
  <si>
    <t>https://screenrec.com/share/rdtaBszcZp
https://screenrec.com/share/bvZ534ahiS</t>
  </si>
  <si>
    <t>A_119</t>
  </si>
  <si>
    <t>In the preview, the break time shows as 0 when the added break duration is removed and the field is left blank.</t>
  </si>
  <si>
    <t>When the break duration is removed and the field is left blank, the break time should not be displayed in the preview or should show as blank, indicating no break was set.</t>
  </si>
  <si>
    <t>When the break duration is removed and the field is left blank, the preview still shows the break time as 0.</t>
  </si>
  <si>
    <t>https://screenrec.com/share/Q0TDdIlNGv</t>
  </si>
  <si>
    <t>A_120</t>
  </si>
  <si>
    <t>No error message is generated when the start time is 10:00 and the end time is 10:01, even though the difference is only one minute.</t>
  </si>
  <si>
    <t>An error message should be displayed because the time difference between the start time (10:00) and end time (10:01) is only one minute, which is less than the required minimum duration.</t>
  </si>
  <si>
    <t>No error message is displayed when the start time is 10:00 and the end time is 10:01, even though the time difference is only one minute.</t>
  </si>
  <si>
    <t>https://screenrec.com/share/H837J0BkGl</t>
  </si>
  <si>
    <t>A_121</t>
  </si>
  <si>
    <t>When clicking on the three dots, the interface glitches, and the shift section cannot be scrolled vertically.</t>
  </si>
  <si>
    <t>Clicking on the three dots should open the menu without any glitches, and the shift section should remain scrollable vertically.</t>
  </si>
  <si>
    <t>Clicking on the three dots causes a glitch, and the shift section cannot be scrolled vertically.</t>
  </si>
  <si>
    <t>https://screenrec.com/share/SCmwOtN6T1</t>
  </si>
  <si>
    <t>A_122</t>
  </si>
  <si>
    <t>Not able to select multiple employee and remove already added employee when create a shift or enabled the open shift toggle button.</t>
  </si>
  <si>
    <t>User should be able to select multiple employees when creating a shift.
User should be able to remove already added employees from the shift.
These functionalities should work whether or not the Open Shift toggle is enabled.</t>
  </si>
  <si>
    <t>User is not able to select multiple employees.
User is not able to remove already added employees.
This issue occurs when creating a shift or when the Open Shift toggle button is enabled.</t>
  </si>
  <si>
    <t>https://screenrec.com/share/V3QrLDRAHs</t>
  </si>
  <si>
    <t xml:space="preserve">Open shift can be created for some particular employees so between them employee can claim that shift                           </t>
  </si>
  <si>
    <t>A_123</t>
  </si>
  <si>
    <t>No validation error message generated when copy from start date &amp; time not selected.</t>
  </si>
  <si>
    <t xml:space="preserve"> A validation error message should be displayed if the start date and time are not selected before copying.</t>
  </si>
  <si>
    <t>No validation error message is generated when copying without selecting the start date and time.</t>
  </si>
  <si>
    <t>https://screenrec.com/share/1DB2vfHnd9</t>
  </si>
  <si>
    <t>A_124</t>
  </si>
  <si>
    <t>The Shift Management and Employee Timesheet modules crashed when the employer created and published a 24-hour shift. After the employee clocked in and out twice for that shift and then tried to open 'My Timesheet' (on the employee side), the crash occurred. (Refer to the screen recording for a clearer understanding.)</t>
  </si>
  <si>
    <t>1. Create a shift for employee from current date/
day to next day/date.(eg.:-25/07/2025 10:00 am
to 26/07/2025 9:59 AM).and published it
2. Go to employee side,click on that schedule 
shift and clock in
3. Now try to clock out immediately.
(it will not allowed to clock out)
4.Then clock out after 1 min is over
5. Now again clock in immediately.
6.Now try to open my timesheet module.
(employee side)</t>
  </si>
  <si>
    <t>The system should display the timesheet correctly without crashing, even after multiple clock-ins/outs on a 24-hour shift.</t>
  </si>
  <si>
    <t xml:space="preserve"> The system crashes when the employee opens "My Timesheet" after clocking in and out twice on a 24-hour shift.</t>
  </si>
  <si>
    <t>https://screenrec.com/share/Z49Txtb7sL</t>
  </si>
  <si>
    <t>User is not able to remove already added employees.</t>
  </si>
  <si>
    <t>A_125</t>
  </si>
  <si>
    <t>The employee timesheet filter is not working.</t>
  </si>
  <si>
    <t>Employer &gt; Rota &gt; Employee Timesheets</t>
  </si>
  <si>
    <t>1. Login as a employer
2. Click on rota from sidebar
3. Click on employee timesheets
4. Try to filter month wise or through specific start and end date</t>
  </si>
  <si>
    <t>The employee timesheet filter should correctly filter and display timesheet entries based on the selected criteria.</t>
  </si>
  <si>
    <t>The filter does not work — no changes are reflected in the timesheet view after applying filter criteria.</t>
  </si>
  <si>
    <t>https://screenrec.com/share/jeg96c1yaf</t>
  </si>
  <si>
    <t>Not a Bug, It will affect filter in view details page</t>
  </si>
  <si>
    <t>A_126</t>
  </si>
  <si>
    <t>Add some spacing and set the filter properly.</t>
  </si>
  <si>
    <t>1. Login as a employer
2. Click on rota from sidebar
3. Click on employee timesheets
4. Check filter UI</t>
  </si>
  <si>
    <t>Proper spacing is applied in the UI, and the filter is correctly configured to display relevant results.</t>
  </si>
  <si>
    <t>UI elements appear cluttered due to lack of spacing,</t>
  </si>
  <si>
    <t>https://screenrec.com/share/ldFqPsOopg</t>
  </si>
  <si>
    <t>A_127</t>
  </si>
  <si>
    <t>Copy &amp; Transfer shift is not working.</t>
  </si>
  <si>
    <t>https://screenrec.com/share/gOpImeyNxn</t>
  </si>
  <si>
    <t>A_128</t>
  </si>
  <si>
    <t>Unable to clock in even though the location has been added.</t>
  </si>
  <si>
    <t>1. Login as a employee
2. Click on shift details
3. Click on the upcoming shift
4. Click on clock in button
5. Error "Please enable location services to clock in/out"
6, Enable the location from top chrome bar or add address in employee profile
7. Again try to clock in still shows same error.</t>
  </si>
  <si>
    <t>User should be able to clock in successfully once the location has been added in the system</t>
  </si>
  <si>
    <t>User is unable to clock in, even though the location has already been added.</t>
  </si>
  <si>
    <t>https://screenrec.com/share/EHrRJNsvC0</t>
  </si>
  <si>
    <t>A_129</t>
  </si>
  <si>
    <t>Set "Manage Holiday" filter fields properly. Increase the width.</t>
  </si>
  <si>
    <t>Rota &gt; Holiday Management</t>
  </si>
  <si>
    <t xml:space="preserve">1. Login as a employer
2. Click on rota from sidebar
3. Click on holiday mangement
4. Check manage holidays filter fields look small in size </t>
  </si>
  <si>
    <t>The "Manage Holiday" filter fields are properly aligned and clearly visible.</t>
  </si>
  <si>
    <t>Fields are misaligned and too narrow, causing display issues.</t>
  </si>
  <si>
    <t>https://screenrec.com/share/BvTjVdkfbP</t>
  </si>
  <si>
    <t>A_130</t>
  </si>
  <si>
    <t>Remaining hours are displayed incorrectly when attempting to clock in within 15 minutes before the shift start.</t>
  </si>
  <si>
    <t>1. Login as a employee
2. Click on shift details
3. Click on the 19:30 to 20:00 upcoming shift
4. Click on clock in
5. Error "You can clock in starting 15 minutes before your shift start. Time remaining until you clock in: 7 hour(s) 59 minute(s) "
6, But here the acutal time is 15:47:58 so the difference would be 3 hours 32 minutes not 7 hours 59 minutes</t>
  </si>
  <si>
    <t>The system shows the correct remaining time of approximately 3 hours 32 minutes before clock-in is allowed.</t>
  </si>
  <si>
    <t>The system incorrectly displays the remaining time as 7 hours 59 minutes.</t>
  </si>
  <si>
    <t>https://screenrec.com/share/Et8L9sdf4l
https://screenrec.com/share/DKkUdtlLiv</t>
  </si>
  <si>
    <t>A_131</t>
  </si>
  <si>
    <t>The error message popup continuously displays in a loop when trying to clock in within 15 minutes before the shift time.</t>
  </si>
  <si>
    <t>1. Login as a employee
2. Click on shift details
3. Click on the 19:30 to 20:00 upcoming shift
4. Click on clock in</t>
  </si>
  <si>
    <t>The error message appears only once when clicking clock in within 15 minutes before shift start.</t>
  </si>
  <si>
    <t>The error message popup displays repeatedly in a continuous loop.</t>
  </si>
  <si>
    <t>https://screenrec.com/share/mUBoKVJWEC</t>
  </si>
  <si>
    <t>A_132</t>
  </si>
  <si>
    <t>An employee is able to clock in to a shift whose time is already over.</t>
  </si>
  <si>
    <t>1. Log in as an employee
2. Click on Shift Details
3. Select a past shift that has already ended
4. Try to clock in to the shift whose time is already over</t>
  </si>
  <si>
    <t>The system should restrict clock-in for shifts whose scheduled end time has already passed.
A message should be displayed:
"You cannot clock in to a shift that has already ended."</t>
  </si>
  <si>
    <t>The system allows the employee to clock in to a shift even though the shift time is already over.
No error or warning message is displayed.</t>
  </si>
  <si>
    <t>https://screenrec.com/share/mKVqZwOjLt</t>
  </si>
  <si>
    <t>A_133</t>
  </si>
  <si>
    <t xml:space="preserve">Able to create a shift even when the employee is on full-day leave and there is a holiday set by the employer for that specific day. </t>
  </si>
  <si>
    <t>1. Login as a employer
2. Click on rota from sidebar
3. Click on shift mangement
4. Create a new shift from a particular day on the calendar when the status is Paid Leave or Holiday</t>
  </si>
  <si>
    <t>Shift creation should be blocked if the employee is on full-day leave or if the day is marked as a holiday.</t>
  </si>
  <si>
    <t>Shifts can still be created despite full-day leave or a holiday on that day.</t>
  </si>
  <si>
    <t>https://screenrec.com/share/uFWtEYIzBL</t>
  </si>
  <si>
    <t>A_134</t>
  </si>
  <si>
    <t>A blank box is visible in the total available leaves list.</t>
  </si>
  <si>
    <t>Employee &gt; Dashboard &gt; Leaves</t>
  </si>
  <si>
    <t>1. Login as a employee
2. Redirect on dashboard
3. Check that there is a blank box in the leaves section</t>
  </si>
  <si>
    <t>When no leaves are present, the system displays a clear message like "No leaves available" or hides the box entirely.</t>
  </si>
  <si>
    <t>A blank box is shown in the total available leaves list when no leaves are present.</t>
  </si>
  <si>
    <t>https://screenrec.com/share/akBuTePHLW</t>
  </si>
  <si>
    <t>A_135</t>
  </si>
  <si>
    <t>No error message is displayed when an excessive number of characters are entered in the Notes field. And not able to apply the leave successfully.</t>
  </si>
  <si>
    <t>1. Login as a employee
2. Redirect on dashboard
3. Click on apply leave button
4. Select birthday leave from leave type
5. Enter start date and end date
6. Select leave period
7. Enter an excessive number of characters in the notes field
8. Click on submit button</t>
  </si>
  <si>
    <t>An appropriate error message should be displayed when too many characters are entered in the Notes field, and the leave should not be submitted until corrected.</t>
  </si>
  <si>
    <t>No error message is displayed when too many characters are entered in the notes, and the leave application does not get submitted.</t>
  </si>
  <si>
    <t>https://screenrec.com/share/fyrdlXBxEF</t>
  </si>
  <si>
    <t>A_136</t>
  </si>
  <si>
    <t>Able to upload any file while applying for leave, despite the guidelines specifying which file types are allowed.</t>
  </si>
  <si>
    <t>1. Login as a employee
2. Redirect on dashboard
3. Click on apply leave button
4. Select birthday leave from leave type
5. Enter start date and end date
6. Select leave period
7. Upload any files
8. Check whether the error message is generated or not</t>
  </si>
  <si>
    <t>Only allowed file types should be accepted when uploading files during leave application.</t>
  </si>
  <si>
    <t>Any file type can be uploaded regardless of the specified allowed file types.</t>
  </si>
  <si>
    <t>https://screenrec.com/share/P3tvskNag8</t>
  </si>
  <si>
    <t>A_137</t>
  </si>
  <si>
    <t>Able to reject an employee's leave request without providing a reason, and no validation error message is shown when a blank space is entered.</t>
  </si>
  <si>
    <t>Employer &gt; Leave Management &gt; Leave Request</t>
  </si>
  <si>
    <t>1. Login as a employer
2. Click on leave management from sidebar
3. Click on leave request
4. Click on action three dots
5. Selecte reject
6. Does not enter reason or enter blank space and click on submit button</t>
  </si>
  <si>
    <t>The system should require a valid reason to reject an employee's leave request and display a validation error if the reason field is left blank or contains only spaces.</t>
  </si>
  <si>
    <t>The system allows rejection without a reason and does not show any validation error when the reason field contains only blank spaces.</t>
  </si>
  <si>
    <t>https://screenrec.com/share/8RaFxbQnDI</t>
  </si>
  <si>
    <t>A_138</t>
  </si>
  <si>
    <t>The leave request is not rejected when an excessive number of characters are entered in the reason textbox.</t>
  </si>
  <si>
    <t>1. Login as a employer
2. Click on leave management from sidebar
3. Click on leave request
4. Click on action three dots
5. Selecte reject
6. Enter excessive number of characters in reason 
7. Click on submit button</t>
  </si>
  <si>
    <t>The leave request should be rejected or display a validation error when an excessive number of characters are entered in the reason textbox.</t>
  </si>
  <si>
    <t>The leave request is not rejected despite entering an excessive number of characters in the reason textbox.</t>
  </si>
  <si>
    <t>https://screenrec.com/share/tzq7V6Fg8E</t>
  </si>
  <si>
    <t>A_139</t>
  </si>
  <si>
    <t>Ensure the reason text is properly left-aligned when only a few words are entered.</t>
  </si>
  <si>
    <t>Leave Management &gt; Leave Request</t>
  </si>
  <si>
    <t>The reason text should be properly left-aligned, even when only a few words are entered.</t>
  </si>
  <si>
    <t>The reason text is not properly left-aligned when only a short text or few words are entered.</t>
  </si>
  <si>
    <t>https://screenrec.com/share/iwbRrEPpxV</t>
  </si>
  <si>
    <t>A_140</t>
  </si>
  <si>
    <t>At the employee &amp; employer both side, the leave type is not visible based on the applied leaves.</t>
  </si>
  <si>
    <t xml:space="preserve">Employee &gt; Dashboard &gt; My Leave Request </t>
  </si>
  <si>
    <t>The leave type should be visible to both the employee and employer based on the applied leaves.</t>
  </si>
  <si>
    <t>The leave type is not visible on both the employee and employer sides, even after the leave is applied.</t>
  </si>
  <si>
    <t>https://screenrec.com/share/b3SgQI79o5
https://screenrec.com/share/qKQmp0fg5w</t>
  </si>
  <si>
    <t>A_141</t>
  </si>
  <si>
    <t>Remove dropdown icon from note filter.</t>
  </si>
  <si>
    <t>The dropdown icon should be removed from the Note filter.</t>
  </si>
  <si>
    <t>The dropdown icon is still visible in the Note filter.</t>
  </si>
  <si>
    <t>https://screenrec.com/share/kRuo6sy3rl</t>
  </si>
  <si>
    <t>A_142</t>
  </si>
  <si>
    <t>Rejected leaves are not visible in the employee calendar.</t>
  </si>
  <si>
    <t xml:space="preserve">Employee &gt; Dashboard&gt; My Leave Request </t>
  </si>
  <si>
    <t>Rejected leaves should be visible in the employee calendar, clearly marked with their status.</t>
  </si>
  <si>
    <t>https://www.awesomescreenshot.com/image/55600041?key=cfa866fba4714faeae6abcf459ef17d4</t>
  </si>
  <si>
    <t>A_143</t>
  </si>
  <si>
    <t>Show the full text on hover in the Holiday and Total Leaves sections.</t>
  </si>
  <si>
    <t>Employee &gt; Dashboard</t>
  </si>
  <si>
    <t>The full text in the Holiday and Total Leaves sections should be visible on hover (e.g., via tooltip or title attribute).</t>
  </si>
  <si>
    <t>The full text in the Holiday and Total Leaves sections is not displayed on hover.</t>
  </si>
  <si>
    <t>https://www.awesomescreenshot.com/image/55599614?key=e934c640eecc5beee2037d8975fd0414</t>
  </si>
  <si>
    <t>A_144</t>
  </si>
  <si>
    <t>An 'Integrity Constraint Violation' error occurs when trying to filter any leave request.</t>
  </si>
  <si>
    <t>Employee &gt; Dashboard &gt; Note</t>
  </si>
  <si>
    <t>Filtering any leave request should work without errors, and the relevant leave requests should be displayed correctly.</t>
  </si>
  <si>
    <t>https://screenrec.com/share/S0TU4ZaHVF</t>
  </si>
  <si>
    <t>Notes colum remove which give error on filter leave request.</t>
  </si>
  <si>
    <t>A_145</t>
  </si>
  <si>
    <t>In leave note, capital the first letter.</t>
  </si>
  <si>
    <t>Employee &gt; Dashboard&gt; Leave Details</t>
  </si>
  <si>
    <t>The first letter of the leave note should be capitalized.</t>
  </si>
  <si>
    <t>The first letter of the leave note is not capitalized.</t>
  </si>
  <si>
    <t>https://screenrec.com/share/knACDvyPxJ</t>
  </si>
  <si>
    <t>A_146</t>
  </si>
  <si>
    <t>"Database Exception" error occurs when try to search the employees by name or email, and no validation message appears when a blank space is entered.</t>
  </si>
  <si>
    <t>Employer &gt; Leave Management</t>
  </si>
  <si>
    <t>Searching employees by name or email should work without errors.
If a blank space or invalid input is entered, a proper validation message should be displayed.</t>
  </si>
  <si>
    <t>A "Database Exception" error occurs when searching employees by name or email.
No validation message appears when a blank space is entered.</t>
  </si>
  <si>
    <t>https://screenrec.com/share/tOWxFvQSE9</t>
  </si>
  <si>
    <t>A_147</t>
  </si>
  <si>
    <t>No validation error message shown while creating the holiday for same day along  with same details.</t>
  </si>
  <si>
    <t>Employer &gt; Holiday Management</t>
  </si>
  <si>
    <t>Create holiday on date x date  → Try creating again on same date with same details</t>
  </si>
  <si>
    <t>Should block or warn duplicate holiday creation.</t>
  </si>
  <si>
    <t>Allows multiple holidays on same date along with same details.</t>
  </si>
  <si>
    <t>https://tinyurl.com/2a93hd8b</t>
  </si>
  <si>
    <t>A_148</t>
  </si>
  <si>
    <t>When editing an existing holiday, adding a branch causes the system to create a new holiday entry instead of updating the existing one.</t>
  </si>
  <si>
    <t>1. In manage holidays scroll left side on 
any available holiday from list
2.There will be pen icon click on it to edit any one of the
holiday
3. Edit or add the Branch
4.Click on submit</t>
  </si>
  <si>
    <t>Only that particular holiday should be edited.(Branch should be edited).</t>
  </si>
  <si>
    <t>A new Holiday is created when try to edit the any holiday branch.</t>
  </si>
  <si>
    <t>https://www.awesomescreenshot.com/video/42800550</t>
  </si>
  <si>
    <t>A_149</t>
  </si>
  <si>
    <t>Holiday details card pop up in calender view is not working consistently.</t>
  </si>
  <si>
    <t>1.Click on created holiday in calender view
2.Observe the action</t>
  </si>
  <si>
    <t>A pop up card should be open on screen with holiday details.</t>
  </si>
  <si>
    <t>When clicking on some area for holiday it opens card but after clicking on some other area it does not open holiday deatils card.</t>
  </si>
  <si>
    <t>https://www.awesomescreenshot.com/video/42800922</t>
  </si>
  <si>
    <t>A_150</t>
  </si>
  <si>
    <t>UI inconsistency in the calendar filter for Week and Day views, holiday type and title along with the Start Date and End Date fields.</t>
  </si>
  <si>
    <t>1. Navigate to "Holiday Management" page
2. Expand /Unexpand the sidebar and observe the filter of Week and Day views, along with the Start Date and End Date fields</t>
  </si>
  <si>
    <t>Calendar filter UI remains consistent across Week and Day views, with properly aligned holiday type, title, start and end date fields.</t>
  </si>
  <si>
    <t>UI layout differs between Week and Day views; holiday type and title, start and end Date fields appear misaligned or styled inconsistently when sidebar get unexpanded (closed).</t>
  </si>
  <si>
    <t>https://www.awesomescreenshot.com/video/42801403</t>
  </si>
  <si>
    <t>A_151</t>
  </si>
  <si>
    <t>The holiday calendar is cut off at the top when the sidebar is expanded / unexpanded.</t>
  </si>
  <si>
    <t>1. Navigate to "Holiday Management" page
2. Expand / Unexpand the sidebar fully.
3. Click on start date and end date and observe that calendar is not visible properly from top it is half cut</t>
  </si>
  <si>
    <t>The holiday calendar should remain fully visible and properly aligned regardless of sidebar state.</t>
  </si>
  <si>
    <t xml:space="preserve"> The top part of the holiday calendar gets cut off when the sidebar is expanded or collapsed.</t>
  </si>
  <si>
    <t>https://www.awesomescreenshot.com/video/42802459</t>
  </si>
  <si>
    <t>A_152</t>
  </si>
  <si>
    <t>The holiday note is not visible to the employer, whereas it is visible to the employee.</t>
  </si>
  <si>
    <t>1. Navigate to "Holiday Management" page
2. Create a holiday
3. Check whether not is visible to employeer in calendar view</t>
  </si>
  <si>
    <t>The holiday note should be visible to both employer and employee.</t>
  </si>
  <si>
    <t xml:space="preserve"> The holiday note is visible only to the employee, not to the employer.</t>
  </si>
  <si>
    <t>https://www.awesomescreenshot.com/video/42803379</t>
  </si>
  <si>
    <t>A_153</t>
  </si>
  <si>
    <t>Cancel button of Lock timesheet alert box is not working correctly</t>
  </si>
  <si>
    <t>Employer &gt; ROTA &gt; Employee Timesheet</t>
  </si>
  <si>
    <t>1.Click on ""Lock"" button
2. A alert dialog box will pop up with OK and cancel button with 
message like:
"Are you sure you want to lock this timesheet? This will prevent 
further edits until unlocked."
3.Click on cancel button</t>
  </si>
  <si>
    <t>After clicking on cancel button the timesheet should not get Lock.</t>
  </si>
  <si>
    <t>The Timesheet get lock even after clicking on cancel button of alert box.</t>
  </si>
  <si>
    <t>https://www.awesomescreenshot.com/video/43002540?key=0240cd92357c3134fa35a977355ac2fc</t>
  </si>
  <si>
    <t>A_154</t>
  </si>
  <si>
    <t>Cancel button of finalize timesheet alert box is not working correctly.</t>
  </si>
  <si>
    <t>1.Click on "Lock" button and lock the timesheet to Enable finalize 
button
2.Click on finailze button and alert box will pop up with ok and 
cancel button with message like:- "Are you sure you want to 
finalize this timesheet? This will mark it as completed and prevent further changes"
3.Click on Cancel button</t>
  </si>
  <si>
    <t>After clicking on cancel button the timesheet should not get finalized.</t>
  </si>
  <si>
    <t>The Timesheet get finalized even after clicking on cancel button of alert box.</t>
  </si>
  <si>
    <t>A_155</t>
  </si>
  <si>
    <t>Month navigation filter is not working and along with that unnecessarily reloads the header text message.</t>
  </si>
  <si>
    <t>1.Click on left and right navigation button of month</t>
  </si>
  <si>
    <t>1.Left button should decrease the month and timesheets for that month 
should be displayed
2.Right button should increase the month and timesheet for that month should be displayed
3.Only timesheet module should be reload</t>
  </si>
  <si>
    <t>Month wise filter is not working as expected as well as unnecessarly reloads the headers content.</t>
  </si>
  <si>
    <t>https://www.awesomescreenshot.com/video/43003879?key=97e82c63dd196cea85e1becaf2d3d9d1</t>
  </si>
  <si>
    <t>Filter apply in view details page</t>
  </si>
  <si>
    <t>A_156</t>
  </si>
  <si>
    <t>Unnecessarily pop up message appears on right top of screen like "Timesheet
status changed to open" when interact with month navigation button and after
click on apply button.</t>
  </si>
  <si>
    <t>1.Click on left and right navigation button of month
2.click on "Apply" button
3.observe the screen</t>
  </si>
  <si>
    <t>Only timesheet module should load.</t>
  </si>
  <si>
    <t>Unnecessarily pop up message appears on right top of screen like "Timesheet status changed to open"</t>
  </si>
  <si>
    <t>https://www.awesomescreenshot.com/video/43004136?key=da723c31938ee77120224146ae9b829d</t>
  </si>
  <si>
    <t>A_157</t>
  </si>
  <si>
    <t>Total absent and Total leave count of Employee timesheet dashboard does not
match with count shown inside the dashboard of view deatils of employee.</t>
  </si>
  <si>
    <t>1.Observe the Total absent and total leave of employee on 
ROTA&gt;Employee timesheet module.
2.Click on view details of that same employee and check total 
absent and total leave there.</t>
  </si>
  <si>
    <t>The count should be same in both the dashboard.</t>
  </si>
  <si>
    <t>The count does not match as expected.</t>
  </si>
  <si>
    <t>https://www.awesomescreenshot.com/video/43005627?key=b4bf9a19303d34b1df7f7f920b9c50c2</t>
  </si>
  <si>
    <t>A_158</t>
  </si>
  <si>
    <t>The data inside Export report is not align properly.</t>
  </si>
  <si>
    <t>1.Click on ""Export Report"" button
2.Check the alignment of data</t>
  </si>
  <si>
    <t>All the data for all column should be align in center properly.</t>
  </si>
  <si>
    <t>Some data are left align,some data are right align.none of them are properly align as expected.</t>
  </si>
  <si>
    <t>https://screenrec.com/share/IzCZatdUN9</t>
  </si>
  <si>
    <t>A_160</t>
  </si>
  <si>
    <t>Alignment issue of calendar icon of End date in manage holiday.</t>
  </si>
  <si>
    <t>1.Close the side bar of app first
2.Click inside the input field of end date and then click outside 
anywhere.(do not select any end date)
3 Now open the sidebar
4.Observe the end date calender icon</t>
  </si>
  <si>
    <t>The calender icon should be align properly beside end date field only.</t>
  </si>
  <si>
    <t>The caldender icon is not align properly as expected,icon move upside.</t>
  </si>
  <si>
    <t>https://screenrec.com/share/dNH7ELlfxz</t>
  </si>
  <si>
    <t>In yii2 grid view table is appearing and apply on allocted size, beacuse there is space is 30%</t>
  </si>
  <si>
    <t>A_161</t>
  </si>
  <si>
    <t>Design issue in holiday management calender when close the sidebar of app.</t>
  </si>
  <si>
    <t>1.Click on month view
2.Close the side bar of app
3.Repeat same of days and week</t>
  </si>
  <si>
    <t>The design of calender view should be appropraite and highlighted current day and created hoilday should look proper.</t>
  </si>
  <si>
    <t>When side bar of app is closed,the design of calender view is effected.Highlighted current day and created holiday goes out of column.</t>
  </si>
  <si>
    <t>https://www.awesomescreenshot.com/video/43044180?key=ce32ff5f2225ea82802e68d728522c1f</t>
  </si>
  <si>
    <t>A_162</t>
  </si>
  <si>
    <t>System does not deduct the amount for extra break time taken by employee.</t>
  </si>
  <si>
    <t>1.Create a shift for employee and give only 4 min. of break
2. From employee side take more than 4 min of break for employee (eg.10 min)
3.wait for shift to complete and check the Total wages earn by 
employee</t>
  </si>
  <si>
    <t>The wages for extra break taken by employee should be deducted or message should be send to employer that this employee has taken extra break time.</t>
  </si>
  <si>
    <t>No wages are deducted nor any message is send to employer for extra break time as expected.</t>
  </si>
  <si>
    <t>https://www.awesomescreenshot.com/video/43049012?key=4d218f7994b51bfa8b5cab6afd5fe92f</t>
  </si>
  <si>
    <t>A_163</t>
  </si>
  <si>
    <t>The amount shown beside employee name and amount shown inside hover 
Employee details are not same.(mismatched).</t>
  </si>
  <si>
    <t xml:space="preserve">Employer &gt; ROTA &gt; Shift Management </t>
  </si>
  <si>
    <t>1.Create a shift for employee
2.Let employee work overtime
3.After completion of shift check the total wages beside employee name and in hover employee details</t>
  </si>
  <si>
    <t>The amount beside employee name and inside hover employee details should be same.The overtime amount should be added to beside employee name.</t>
  </si>
  <si>
    <t>The amount beside employee name and inside hover employee details is not same.The overtime amount is not added to beside employee name.</t>
  </si>
  <si>
    <t>A_164</t>
  </si>
  <si>
    <t>The same time of time tracked for current shift is shown in previous/future shift.</t>
  </si>
  <si>
    <t>1.Check the time of Time tracked for current shift and previous shift</t>
  </si>
  <si>
    <t>Both time tracked should be different.</t>
  </si>
  <si>
    <t>Both time tracked is same</t>
  </si>
  <si>
    <t>https://www.awesomescreenshot.com/video/43048380?key=3ae4591efa115405fc11711a1a59ee01</t>
  </si>
  <si>
    <t>A_165</t>
  </si>
  <si>
    <t>The previous and next navigation button of employee is not correct.</t>
  </si>
  <si>
    <t>Employer &gt; Employee &gt; Edit</t>
  </si>
  <si>
    <t>1.Click on edit of any employee and scroll down
2.There will be next and previous button to navigate from one to another 
employee profile
3.check and compare it with employee created sequence</t>
  </si>
  <si>
    <t>The sequence of previous and next should be correct as per employee is shown in employee list.</t>
  </si>
  <si>
    <t>The sequence of previous and next is not correct as per employee is 
shown in employee list.</t>
  </si>
  <si>
    <t>https://www.awesomescreenshot.com/video/43047393?key=c846932fc1b0e1faae546f59962c7c9e</t>
  </si>
  <si>
    <t>In previous card there is employee which created before current employee, and in next card there is employee which created after current employee, not appeared as per list, it's a  logic</t>
  </si>
  <si>
    <t>A_166</t>
  </si>
  <si>
    <t>When create new shift for another employee the employee details of previous
employee is not seen.</t>
  </si>
  <si>
    <t>1.Create a new shift for a new employee
2.Check the shift and wages details of previous employee</t>
  </si>
  <si>
    <t>The Employee details and wages details of previous employee should be visible even if new shift is created for another employee.</t>
  </si>
  <si>
    <t>The Employee details and wages details of previous employee is not  visible when new shift is created for another employee.</t>
  </si>
  <si>
    <t>A_167</t>
  </si>
  <si>
    <t>When trying to search leave by "Note" app crash.</t>
  </si>
  <si>
    <t>Employee &gt; Dashboard &gt; My Leave Request</t>
  </si>
  <si>
    <t>1. Click on note field and type anything to search leave</t>
  </si>
  <si>
    <t>The search result should be displayed.</t>
  </si>
  <si>
    <t>Application got crashed.</t>
  </si>
  <si>
    <t>https://www.awesomescreenshot.com/video/43047712?key=0b3af8fc0ddc44d7cb2dd6f1121812bd</t>
  </si>
  <si>
    <t>A_168</t>
  </si>
  <si>
    <t>Swip shift button automatically appear and disappear even after swip shift 
requested is send.</t>
  </si>
  <si>
    <t>1.Click on created shift
2. Click swip shift and assign shift to other employee
3. Close that tap and open again
4. Observe behaviour</t>
  </si>
  <si>
    <t>Once the swip shift is done,then only View swipe shift request button should be shown.</t>
  </si>
  <si>
    <t>View swipe shift request button is shown but Swipe shift button is also appear and disappear.</t>
  </si>
  <si>
    <t>https://www.awesomescreenshot.com/video/43088120?key=0845a74dd2523ee1372d83b7ca1c071d</t>
  </si>
  <si>
    <t>Button is displaying by Ajax so it'll take some time to set properly</t>
  </si>
  <si>
    <t>A_169</t>
  </si>
  <si>
    <t>The system does not allow creating another shift for the same time and date for an employee whose swipe shift request for that time and date was rejected.</t>
  </si>
  <si>
    <t>1.Create a future shift for employee (eg.Manu)
2.Go to employee side of Manu and request for swipe shift to employee Tina
3.Go to employee side of Tina and reject the swipe request.
4.Now try to create a shift for same time and date for Tina from employer
side &gt; shift management
5.Observe the behaviour</t>
  </si>
  <si>
    <t>The system should prevent creating another shift for the same time and date for an employee whose swipe shift request was already rejected for that specific time and date.</t>
  </si>
  <si>
    <t>The system allows creating another shift for the same time and date for an employee even though their previous swipe shift request was rejected.</t>
  </si>
  <si>
    <t>https://www.awesomescreenshot.com/video/43088543?key=68d4c93db2670becc8726a36b18c7b20</t>
  </si>
  <si>
    <t>A_170</t>
  </si>
  <si>
    <t>An error message appears: 'Tina Saxena Shift conflict: already has a shift during this time,' even though the employee does not have a shift at that time, and the previous swipe shift request was rejected. (Saem issue occurs when send shift swipe request on next day).</t>
  </si>
  <si>
    <t>1. Create a same shift of Tina employeer which was rejected during shift swipe request
2. Check the error message</t>
  </si>
  <si>
    <t>No error message should appear, as the employee does not have a shift at that time, and the previous swipe shift request was rejected.</t>
  </si>
  <si>
    <t>An error message appears:
"Tina Saxena Shift conflict: already has a shift during this time,"
even though the employee does not have a shift at that time and the previous swipe shift request was already rejected.</t>
  </si>
  <si>
    <t>https://screenrec.com/share/mILjnN12hc
https://screenrec.com/share/GJ50boWcDZ</t>
  </si>
  <si>
    <t>A_171</t>
  </si>
  <si>
    <t>Once we intereact with swap shift and send request for swaping and close the 
process than the submit button stop working.</t>
  </si>
  <si>
    <t>1.Click on swipe shift and selelct employee and submit
2.Now again repeat this process</t>
  </si>
  <si>
    <t>The submit button should be On and working properly</t>
  </si>
  <si>
    <t>The submit button stuck to submitting state and not working</t>
  </si>
  <si>
    <t>https://screenrec.com/share/nSxlJcOgaI</t>
  </si>
  <si>
    <t>A_172</t>
  </si>
  <si>
    <t>Once the swipe shift request is rejected then that employee cannot request for swipe with others.</t>
  </si>
  <si>
    <t xml:space="preserve">1.Create a shift of employee (eg. for Manu) and send swipe shift request to some other employee (eg. To Tina)
2.Reject that swip request by Tina
3.Now try to send swipe shift request again to some other employee from Manu shift </t>
  </si>
  <si>
    <t xml:space="preserve">If swipe shift request is rejected by employee than there should be option to send swipe shift request again to other employee. </t>
  </si>
  <si>
    <t>If swipe shift request is rejected by employee than there is no option to send swipe shift request again to other employee.</t>
  </si>
  <si>
    <t>https://screenrec.com/share/04vdb7VX3m</t>
  </si>
  <si>
    <t>A_173</t>
  </si>
  <si>
    <t>By default the status field of Create leave type is taken as inactive if not selected and left empty.</t>
  </si>
  <si>
    <t>Employer &gt; Leave Management &gt; leave type</t>
  </si>
  <si>
    <t>1.Create a leave
2. Do not select status and click save</t>
  </si>
  <si>
    <t>The Status field in the Create Leave Type form should display a 'Select Option' placeholder by default, prompting the user to choose an option manually. A validation message stating 'Status cannot be empty' should appear if the Save button is clicked without selecting a status.</t>
  </si>
  <si>
    <t>If the Status field is left empty, it automatically defaults to 'Inactive' without prompting the user to make a selection, and no validation message appears when submitting the leave type details.</t>
  </si>
  <si>
    <t>https://screenrec.com/share/hRCkwsgeJI</t>
  </si>
  <si>
    <t>A_174</t>
  </si>
  <si>
    <t>There is no upper limit set for entering the total number of leaves.</t>
  </si>
  <si>
    <t>1.Click on create type.
2. In Total leave enter 10000 or random integers up to an undefined limit
3. Fill all other required fields
4. Click save button</t>
  </si>
  <si>
    <t>There has to be some upper limit for entering total leaves and validation message should be shown.</t>
  </si>
  <si>
    <t>There is no upper limit and an sql error generates when enter any random integer values in total leaves.</t>
  </si>
  <si>
    <t>https://screenrec.com/share/JqKQxhvGzj</t>
  </si>
  <si>
    <t>A_175</t>
  </si>
  <si>
    <t>There is no search box for "branch name" for searching leave type by branch.</t>
  </si>
  <si>
    <t>1.Observe search box for branch name.</t>
  </si>
  <si>
    <t>There has to be search box for branch name also for searching leave by branch name.</t>
  </si>
  <si>
    <t>There is no search box for branch name</t>
  </si>
  <si>
    <t>https://screenrec.com/share/lMXYKsjqxN</t>
  </si>
  <si>
    <t>No need</t>
  </si>
  <si>
    <t>A_176</t>
  </si>
  <si>
    <t>Branch Name, Total leave, carry over allowed, leave period, action column shows text cursor (I-beam) and allows text selection on empty cell.</t>
  </si>
  <si>
    <t>1.Move the mouse pointer over the empty cell in the Branch Name, Total leave,
carry over allowed, leave period, action column
2.Observe the cursor change to the I-beam text cursor
3.Double-click inside the empty cell</t>
  </si>
  <si>
    <t>1.If this fields is not editable, the cursor should remain the default pointer and text selection should not be possible.
2.If it is editable, the field should have a visible input box, border, or placeholder text indicating it can be edited.</t>
  </si>
  <si>
    <t>1.Cursor changes to I-beam over empty cell, suggesting editability.
2.Double-click allows text selection despite no visible input field or edit icon.
3.No visual indication that the cell is editable.</t>
  </si>
  <si>
    <t>https://screenrec.com/share/H5t1hifNI9</t>
  </si>
  <si>
    <t>Not possible to remove</t>
  </si>
  <si>
    <t>A_177</t>
  </si>
  <si>
    <t>When try to delete any particular leave an unnecessary pop up message appears that states that "Select a record to delete".</t>
  </si>
  <si>
    <t>1.Click on 3 dots of any created leave and click on delete
2.Observe the behaviour</t>
  </si>
  <si>
    <t>There has to be only 1 warning/confirmation message that "Are you sure you want to delete?". with yes/no button.</t>
  </si>
  <si>
    <t>1. The pop up message appears that "select a record to delete" even though there is no option for multiple record selection and deletion.
2. After that warning message like "Are you sure you want to delete?" appears successfully as expected.</t>
  </si>
  <si>
    <t>https://screenrec.com/share/kRSqa7M4GF</t>
  </si>
  <si>
    <t>A_178</t>
  </si>
  <si>
    <t>The placeholder of "Type" is not visible properly when side bar is open,but it visible accurate when side bar is close.</t>
  </si>
  <si>
    <t>1.Check for placeholder of type field when side bar is open
2.Check for placeholder of type field after closing side bar</t>
  </si>
  <si>
    <t>The placeholder text for type should be visible properly irrespective of sidebar close or open.</t>
  </si>
  <si>
    <t>The placeholder text for type field is visible properly when sidebar is close, but its not visible properly when side bar is open.</t>
  </si>
  <si>
    <t>https://screenrec.com/share/bpTve2BzF1</t>
  </si>
  <si>
    <t>A_179</t>
  </si>
  <si>
    <t>The options that appeared after clicking on 3 dots of Action in Leave request gets cut from upside.</t>
  </si>
  <si>
    <t>1.Create a leave type first
2.From employee side request for a leave
3.Go to employer side and click on 3 dots in leave request module
4.Observe the UI</t>
  </si>
  <si>
    <t>The options appears after clicking on 3 dots should be visible properly.</t>
  </si>
  <si>
    <t>The options appears after clicking on 3 dots is not visible properly. Get cut from upside.</t>
  </si>
  <si>
    <t>https://tinyurl.com/22fqpx6t</t>
  </si>
  <si>
    <t>A_180</t>
  </si>
  <si>
    <t>The "Leave request notice" field value is not shown to employer or employee.</t>
  </si>
  <si>
    <t>1.Create a leave with leave request notice with 2 days
2.Fill all other necessary details and click on save
3.Check list for leave request notice
4.Go to employee side and check for leave request notice field</t>
  </si>
  <si>
    <t>The leave request notice should be shown to employer and employee both so employee can see that before how many days he/she have to request for leave.</t>
  </si>
  <si>
    <t>The leave request notice is not shown to both employee or employer.</t>
  </si>
  <si>
    <t>https://screenrec.com/share/f6wCUSdeJs</t>
  </si>
  <si>
    <t>Not need, user go through edit, and currently this feature is commented</t>
  </si>
  <si>
    <t>A_181</t>
  </si>
  <si>
    <t>The leave request notice is set to 2 days for "Casual Leave (CL)" still employee can request for leave before 1 day. Hence leave request notice field is not working.</t>
  </si>
  <si>
    <t>1.Create a leave with 2 days leave request notice.
2.Go to employee side and apply for that leave before 1 day.
3.Observe the action.</t>
  </si>
  <si>
    <t>1.Validation message should be appear that ""You need to request before 2 days for this type of leave.
2.Leave request should not be apply.</t>
  </si>
  <si>
    <t>1. No validation message appears as expected.
2. Employee can apply for leave successfully.</t>
  </si>
  <si>
    <t>https://screenrec.com/share/zYH5wPUWkL</t>
  </si>
  <si>
    <t>This feature is currently take down from production</t>
  </si>
  <si>
    <t>A_182</t>
  </si>
  <si>
    <t>Shift is marked as late even if employee is 1 second late.</t>
  </si>
  <si>
    <t>Employer &gt; Rota &gt; shift management</t>
  </si>
  <si>
    <t>1.Create a shift.(eg. 5 to 6)
2.Go to employee side and let employee clock in 1 second late</t>
  </si>
  <si>
    <t>The shift should not marked as late if employee clock in after 1 or few second from starting time of shift.</t>
  </si>
  <si>
    <t>Shift marked as late even if employee is few or 1 sec. late.</t>
  </si>
  <si>
    <t>https://screenrec.com/share/kzXvRF1aP8</t>
  </si>
  <si>
    <t>A_183</t>
  </si>
  <si>
    <t>The text inside the "paid status" and  "status" does not visible properly when side bar of application is open.</t>
  </si>
  <si>
    <t>1.Select a value from drop down of "Paid status" and "status"
2.Now open and close side bar of application and observe the size field and visiblity of text</t>
  </si>
  <si>
    <t>The selected text should be visible and readable properly in both case (when sidebar is open or close).</t>
  </si>
  <si>
    <t>The text is not readable and visible properly when side is open.</t>
  </si>
  <si>
    <t>https://screenrec.com/share/nTqEl0cMOb</t>
  </si>
  <si>
    <t>A_184</t>
  </si>
  <si>
    <t>The drop down option of "Leave Type" is incorrect/invalid.</t>
  </si>
  <si>
    <t>Employee &gt; Dashboard &gt; My leave request</t>
  </si>
  <si>
    <t>1.Click on "Leave Type" field
2.Check the value of drop down menu</t>
  </si>
  <si>
    <t>1.The values/option in "Leave type" should be like "Sick leave(SL)", "Casual Leave(CL)" etc.
2.Instead of drop down option,the ""Leave type"" field should have input field.</t>
  </si>
  <si>
    <t>1.The values/option in "Leave type" is incorrect/invalid,It shows option like "Restricted","National". (This types is of Holiday Management).</t>
  </si>
  <si>
    <t>https://screenrec.com/share/5ou6VzWagd</t>
  </si>
  <si>
    <t>A_185</t>
  </si>
  <si>
    <t>When trying to search employee from "Employee info" field application got Crashed.</t>
  </si>
  <si>
    <t>1.Click on Employee info field
2.Enter data to search</t>
  </si>
  <si>
    <t>The search result should be displayed</t>
  </si>
  <si>
    <t>https://screenrec.com/share/tqY1GnOoha</t>
  </si>
  <si>
    <t>A_186</t>
  </si>
  <si>
    <t>"Set Leave Policy" is not working.</t>
  </si>
  <si>
    <t>Need to remove it</t>
  </si>
  <si>
    <t>Employee change request</t>
  </si>
  <si>
    <t>Immigration status is not approved.</t>
  </si>
  <si>
    <t>https://screenrec.com/share/xorjecw5Yh
https://screenrec.com/share/cN0UeFXTb5</t>
  </si>
  <si>
    <t>Set the 'Immigration Status' badge properly and align the dash (-) either at the center or at the same starting position as the other fields.</t>
  </si>
  <si>
    <t>https://screenrec.com/share/AjILPuZmkt</t>
  </si>
  <si>
    <t>Once a request is rejected, the employee is not notified.</t>
  </si>
  <si>
    <t>https://screenrec.com/share/Ql48ZAvD0g</t>
  </si>
  <si>
    <t>The uploaded file is not visible, and the time is not according to the Indian time.</t>
  </si>
  <si>
    <t>https://screenrec.com/share/iZ4DsS8K3O</t>
  </si>
  <si>
    <t>Set the uploaded file name text properly.</t>
  </si>
  <si>
    <t>https://screenrec.com/share/6QGsRpnUaH</t>
  </si>
  <si>
    <t>Remove the dash if there's nothing to display; otherwise, show the value or text.</t>
  </si>
  <si>
    <t>https://screenrec.com/share/UNcL6lpjPJ</t>
  </si>
  <si>
    <t>Instead of the correct leave request, something else is being displayed. Additionally, random leave list is visible which is not related to employee account.</t>
  </si>
  <si>
    <t>https://screenrec.com/share/p835912uPY</t>
  </si>
  <si>
    <t>The Accept and Reject buttons are placed one above the other and are not aligned at the same position.</t>
  </si>
  <si>
    <t>https://screenrec.com/share/gVmq2TwLoX</t>
  </si>
  <si>
    <t>While fetching any random document it shows 404 error and during accepting the COS details the uploaded file is not visible.</t>
  </si>
  <si>
    <t>https://screenrec.com/share/bMV0n59pOa</t>
  </si>
  <si>
    <t>After the tier category is approved, some random code is being generated instead of the text that was entered.</t>
  </si>
  <si>
    <t>https://screenrec.com/share/l20wBe9XoO</t>
  </si>
  <si>
    <t>It shows the total working hours for the approved request, which were not updated.</t>
  </si>
  <si>
    <t>https://screenrec.com/share/vGfnX91CPY</t>
  </si>
  <si>
    <t>Education details is not visible to employee once it has been approved.</t>
  </si>
  <si>
    <t>https://screenrec.com/share/esadT2Qw4A</t>
  </si>
  <si>
    <t>Document not visible in approve request.</t>
  </si>
  <si>
    <t>https://screenrec.com/share/f96y4BW8OL</t>
  </si>
  <si>
    <t>Complaince field is misisng as well as document name field. Also, on edit the uploaded compliance document is not visible.</t>
  </si>
  <si>
    <t>https://screenrec.com/share/FpyaXesIjP</t>
  </si>
  <si>
    <t>Emergency contact number is not visible once it has been approved.</t>
  </si>
  <si>
    <t>https://screenrec.com/share/QxPW6KU7re</t>
  </si>
  <si>
    <t>In job letter, uploaded document is not visible in approve request list.</t>
  </si>
  <si>
    <t>https://screenrec.com/share/6zuhtMixca</t>
  </si>
  <si>
    <t>Display warning icon instead of cross.</t>
  </si>
  <si>
    <t>https://screenrec.com/share/Yr5XKLtORc</t>
  </si>
  <si>
    <t>Identity document does not visible once it has been approved as well as when update it then an blank details visible to employeer during approval.</t>
  </si>
  <si>
    <t>https://screenrec.com/share/6Z0za4vbBs</t>
  </si>
  <si>
    <t>Employment contract details are not editable.</t>
  </si>
  <si>
    <t>https://screenrec.com/share/RpG5s2laHc</t>
  </si>
  <si>
    <t>When employee upload profile then it's approve request is not visible to employer.</t>
  </si>
  <si>
    <t>https://screenrec.com/share/q7jEDgv8pt</t>
  </si>
  <si>
    <t>Employee profile</t>
  </si>
  <si>
    <t>Chat is not working</t>
  </si>
  <si>
    <t>https://screenrec.com/share/l7YeoEG32H</t>
  </si>
  <si>
    <t>Custom Branding</t>
  </si>
  <si>
    <t>When long text is entered into Sender Name and CC Recipient the format and design view of side template got affected.</t>
  </si>
  <si>
    <t>https://screenrec.com/share/d1ArhmfjQ3</t>
  </si>
  <si>
    <t>When click on Login button in Header of template it shows Page not found.</t>
  </si>
  <si>
    <t>https://screenrec.com/share/0yYKZPNL5w</t>
  </si>
  <si>
    <t>Role Publish Date Settings</t>
  </si>
  <si>
    <t>Date is not visible beside the role. Currently it shows N/A.</t>
  </si>
  <si>
    <t>https://screenrec.com/share/vQMTreykpm</t>
  </si>
  <si>
    <t>Location filter is not working properly.</t>
  </si>
  <si>
    <t>https://screenrec.com/share/gYH2OBdNGf</t>
  </si>
  <si>
    <t>After the shift is updated and the hours limit error occurs, the processing button continues to load indefinitely.</t>
  </si>
  <si>
    <t>https://screenrec.com/share/ASP4IgztxX</t>
  </si>
  <si>
    <t>In shift assigned email -&gt; login button is not clickable.</t>
  </si>
  <si>
    <t>https://screenrec.com/share/QICKEYjbyu</t>
  </si>
  <si>
    <t>Audit trail not found.</t>
  </si>
  <si>
    <t>https://screenrec.com/share/3IxjgL61WU</t>
  </si>
  <si>
    <t>Not able to clock in even the shift time is 14:00 to 23:00 and local current time is 16:25.</t>
  </si>
  <si>
    <t>https://screenrec.com/share/MV9vP7cKEa</t>
  </si>
  <si>
    <t>Add space between two buttons.</t>
  </si>
  <si>
    <t>https://screenrec.com/share/JI74V6gQtO</t>
  </si>
  <si>
    <t>Month wise shift details not visible.</t>
  </si>
  <si>
    <t>https://screenrec.com/share/Ny2u1dIrTP</t>
  </si>
  <si>
    <t>Not able to clock in and remaining time is wrong</t>
  </si>
  <si>
    <t xml:space="preserve">
https://screenrec.com/share/3mwfQrpV0D
https://screenrec.com/share/TZm2MLtIJC</t>
  </si>
  <si>
    <t>Shift Management / Staff / Rota</t>
  </si>
  <si>
    <t>error when reject shift swipe request</t>
  </si>
  <si>
    <t>https://screenrec.com/share/c6j4KlAw3r</t>
  </si>
  <si>
    <t>It's taking 0 minutes for break time - add validation here, but after saving, it automatically defaults back to 30 minutes, even though 0 has been entered.</t>
  </si>
  <si>
    <t>QR not found to scan the face</t>
  </si>
  <si>
    <t>https://screenrec.com/share/ORhvSJUYCM</t>
  </si>
  <si>
    <t>location is on still it asking to enable the location service </t>
  </si>
  <si>
    <t>https://screenrec.com/share/XyW7aqRMzo</t>
  </si>
  <si>
    <t>In the copy shift function, it shows an 'Invalid location' error message, but the actual issue is that no location has been added. It should display a more accurate message.</t>
  </si>
  <si>
    <t>https://screenrec.com/share/u3DYwIXPts</t>
  </si>
  <si>
    <t>not able to login as a staff</t>
  </si>
  <si>
    <t>https://screenrec.com/share/zoFtM1drCy</t>
  </si>
  <si>
    <t>Not redirected to login page.</t>
  </si>
  <si>
    <t>https://screenrec.com/share/yX6POHrqIM</t>
  </si>
</sst>
</file>

<file path=xl/styles.xml><?xml version="1.0" encoding="utf-8"?>
<styleSheet xmlns="http://schemas.openxmlformats.org/spreadsheetml/2006/main" xmlns:x14ac="http://schemas.microsoft.com/office/spreadsheetml/2009/9/ac" xmlns:mc="http://schemas.openxmlformats.org/markup-compatibility/2006">
  <fonts count="80">
    <font>
      <sz val="11.0"/>
      <color theme="1"/>
      <name val="Aptos Narrow"/>
      <scheme val="minor"/>
    </font>
    <font>
      <b/>
      <sz val="12.0"/>
      <color theme="0"/>
      <name val="Aptos Narrow"/>
    </font>
    <font/>
    <font>
      <sz val="11.0"/>
      <color theme="1"/>
      <name val="Aptos Narrow"/>
    </font>
    <font>
      <b/>
      <sz val="11.0"/>
      <color theme="0"/>
      <name val="Aptos Narrow"/>
    </font>
    <font>
      <sz val="11.0"/>
      <color theme="0"/>
      <name val="Aptos Narrow"/>
    </font>
    <font>
      <u/>
      <sz val="11.0"/>
      <color theme="10"/>
      <name val="Aptos Narrow"/>
    </font>
    <font>
      <sz val="10.0"/>
      <color theme="1"/>
      <name val="Arial"/>
    </font>
    <font>
      <u/>
      <sz val="11.0"/>
      <color theme="10"/>
      <name val="Aptos Narrow"/>
    </font>
    <font>
      <b/>
      <sz val="11.0"/>
      <color theme="1"/>
      <name val="Aptos Narrow"/>
    </font>
    <font>
      <u/>
      <sz val="11.0"/>
      <color theme="10"/>
      <name val="Aptos Narrow"/>
    </font>
    <font>
      <u/>
      <sz val="11.0"/>
      <color theme="10"/>
      <name val="Aptos Narrow"/>
    </font>
    <font>
      <sz val="11.0"/>
      <color rgb="FF00000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color theme="1"/>
      <name val="Aptos Narrow"/>
      <scheme val="minor"/>
    </font>
    <font>
      <b/>
      <sz val="11.0"/>
      <color rgb="FF000000"/>
      <name val="Aptos Narrow"/>
    </font>
    <font>
      <u/>
      <sz val="11.0"/>
      <color theme="10"/>
      <name val="Aptos Narrow"/>
    </font>
    <font>
      <u/>
      <sz val="11.0"/>
      <color theme="10"/>
      <name val="Aptos Narrow"/>
    </font>
    <font>
      <u/>
      <sz val="11.0"/>
      <color theme="10"/>
      <name val="Aptos Narrow"/>
    </font>
    <font>
      <u/>
      <sz val="11.0"/>
      <color rgb="FF000000"/>
      <name val="Aptos Narrow"/>
    </font>
    <font>
      <u/>
      <sz val="11.0"/>
      <color theme="10"/>
      <name val="Aptos Narrow"/>
    </font>
    <font>
      <u/>
      <sz val="11.0"/>
      <color theme="10"/>
      <name val="Aptos Narrow"/>
    </font>
    <font>
      <b/>
      <i/>
      <u/>
      <sz val="24.0"/>
      <color theme="1"/>
      <name val="Aptos Narrow"/>
    </font>
    <font>
      <u/>
      <sz val="11.0"/>
      <color theme="1"/>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s>
  <fills count="23">
    <fill>
      <patternFill patternType="none"/>
    </fill>
    <fill>
      <patternFill patternType="lightGray"/>
    </fill>
    <fill>
      <patternFill patternType="solid">
        <fgColor rgb="FF0070C0"/>
        <bgColor rgb="FF0070C0"/>
      </patternFill>
    </fill>
    <fill>
      <patternFill patternType="solid">
        <fgColor rgb="FF0F4761"/>
        <bgColor rgb="FF0F4761"/>
      </patternFill>
    </fill>
    <fill>
      <patternFill patternType="solid">
        <fgColor theme="9"/>
        <bgColor theme="9"/>
      </patternFill>
    </fill>
    <fill>
      <patternFill patternType="solid">
        <fgColor rgb="FFB3E5A1"/>
        <bgColor rgb="FFB3E5A1"/>
      </patternFill>
    </fill>
    <fill>
      <patternFill patternType="solid">
        <fgColor rgb="FFD9F2D0"/>
        <bgColor rgb="FFD9F2D0"/>
      </patternFill>
    </fill>
    <fill>
      <patternFill patternType="solid">
        <fgColor rgb="FFFFFF00"/>
        <bgColor rgb="FFFFFF00"/>
      </patternFill>
    </fill>
    <fill>
      <patternFill patternType="solid">
        <fgColor rgb="FFAEAEAE"/>
        <bgColor rgb="FFAEAEAE"/>
      </patternFill>
    </fill>
    <fill>
      <patternFill patternType="solid">
        <fgColor rgb="FF95DCF7"/>
        <bgColor rgb="FF95DCF7"/>
      </patternFill>
    </fill>
    <fill>
      <patternFill patternType="solid">
        <fgColor rgb="FFFF0000"/>
        <bgColor rgb="FFFF0000"/>
      </patternFill>
    </fill>
    <fill>
      <patternFill patternType="solid">
        <fgColor rgb="FFE49EDD"/>
        <bgColor rgb="FFE49EDD"/>
      </patternFill>
    </fill>
    <fill>
      <patternFill patternType="solid">
        <fgColor rgb="FF83E391"/>
        <bgColor rgb="FF83E391"/>
      </patternFill>
    </fill>
    <fill>
      <patternFill patternType="solid">
        <fgColor rgb="FF00B0F0"/>
        <bgColor rgb="FF00B0F0"/>
      </patternFill>
    </fill>
    <fill>
      <patternFill patternType="solid">
        <fgColor theme="0"/>
        <bgColor theme="0"/>
      </patternFill>
    </fill>
    <fill>
      <patternFill patternType="solid">
        <fgColor rgb="FFF5C6AC"/>
        <bgColor rgb="FFF5C6AC"/>
      </patternFill>
    </fill>
    <fill>
      <patternFill patternType="solid">
        <fgColor rgb="FFCAEDFB"/>
        <bgColor rgb="FFCAEDFB"/>
      </patternFill>
    </fill>
    <fill>
      <patternFill patternType="solid">
        <fgColor rgb="FF82CAEB"/>
        <bgColor rgb="FF82CAEB"/>
      </patternFill>
    </fill>
    <fill>
      <patternFill patternType="solid">
        <fgColor rgb="FFF1CEEE"/>
        <bgColor rgb="FFF1CEEE"/>
      </patternFill>
    </fill>
    <fill>
      <patternFill patternType="solid">
        <fgColor rgb="FF92D050"/>
        <bgColor rgb="FF92D050"/>
      </patternFill>
    </fill>
    <fill>
      <patternFill patternType="solid">
        <fgColor rgb="FF7030A0"/>
        <bgColor rgb="FF7030A0"/>
      </patternFill>
    </fill>
    <fill>
      <patternFill patternType="solid">
        <fgColor rgb="FFB5E6A2"/>
        <bgColor rgb="FFB5E6A2"/>
      </patternFill>
    </fill>
    <fill>
      <patternFill patternType="solid">
        <fgColor rgb="FFFFC000"/>
        <bgColor rgb="FFFFC000"/>
      </patternFill>
    </fill>
  </fills>
  <borders count="25">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right/>
      <top/>
      <bottom style="thin">
        <color rgb="FF000000"/>
      </bottom>
    </border>
    <border>
      <left/>
      <right/>
      <top style="thin">
        <color rgb="FF000000"/>
      </top>
      <bottom style="thin">
        <color rgb="FF000000"/>
      </bottom>
    </border>
    <border>
      <left/>
      <right/>
      <top style="thin">
        <color rgb="FF000000"/>
      </top>
      <bottom/>
    </border>
    <border>
      <top style="thin">
        <color rgb="FF000000"/>
      </top>
      <bottom style="thin">
        <color rgb="FF000000"/>
      </bottom>
    </border>
    <border>
      <left style="thin">
        <color rgb="FF000000"/>
      </left>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right/>
      <top/>
      <bottom/>
    </border>
    <border>
      <left style="thin">
        <color rgb="FF000000"/>
      </left>
      <right style="thin">
        <color rgb="FF000000"/>
      </right>
      <top style="thin">
        <color rgb="FF000000"/>
      </top>
      <bottom style="medium">
        <color rgb="FF000000"/>
      </bottom>
    </border>
    <border>
      <left style="thin">
        <color rgb="FF000000"/>
      </left>
      <right style="thin">
        <color rgb="FF000000"/>
      </right>
      <top/>
      <bottom style="medium">
        <color rgb="FF000000"/>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0" fillId="0" fontId="3" numFmtId="0" xfId="0" applyAlignment="1" applyFont="1">
      <alignment horizontal="center" shrinkToFit="0" vertical="center" wrapText="1"/>
    </xf>
    <xf borderId="4" fillId="2" fontId="4" numFmtId="0" xfId="0" applyAlignment="1" applyBorder="1" applyFont="1">
      <alignment horizontal="center" shrinkToFit="0" vertical="center" wrapText="1"/>
    </xf>
    <xf borderId="4" fillId="3" fontId="5" numFmtId="0" xfId="0" applyAlignment="1" applyBorder="1" applyFill="1" applyFont="1">
      <alignment horizontal="center" vertical="center"/>
    </xf>
    <xf borderId="4" fillId="3" fontId="5" numFmtId="0" xfId="0" applyAlignment="1" applyBorder="1" applyFont="1">
      <alignment horizontal="center"/>
    </xf>
    <xf borderId="0" fillId="0" fontId="3" numFmtId="0" xfId="0" applyAlignment="1" applyFont="1">
      <alignment horizontal="center"/>
    </xf>
    <xf borderId="0" fillId="0" fontId="3" numFmtId="0" xfId="0" applyAlignment="1" applyFont="1">
      <alignment horizontal="center" vertical="center"/>
    </xf>
    <xf borderId="0" fillId="0" fontId="3" numFmtId="0" xfId="0" applyAlignment="1" applyFont="1">
      <alignment vertical="center"/>
    </xf>
    <xf borderId="4" fillId="4" fontId="3" numFmtId="0" xfId="0" applyAlignment="1" applyBorder="1" applyFill="1" applyFont="1">
      <alignment horizontal="center" vertical="center"/>
    </xf>
    <xf borderId="0" fillId="0" fontId="6" numFmtId="0" xfId="0" applyAlignment="1" applyFont="1">
      <alignment horizontal="center" vertical="center"/>
    </xf>
    <xf borderId="4" fillId="5" fontId="3" numFmtId="0" xfId="0" applyAlignment="1" applyBorder="1" applyFill="1" applyFont="1">
      <alignment horizontal="center" vertical="center"/>
    </xf>
    <xf borderId="5" fillId="6" fontId="3" numFmtId="0" xfId="0" applyAlignment="1" applyBorder="1" applyFill="1" applyFont="1">
      <alignment horizontal="center" vertical="center"/>
    </xf>
    <xf borderId="4" fillId="7" fontId="3" numFmtId="0" xfId="0" applyAlignment="1" applyBorder="1" applyFill="1" applyFont="1">
      <alignment horizontal="center" vertical="center"/>
    </xf>
    <xf borderId="4" fillId="8" fontId="3" numFmtId="0" xfId="0" applyAlignment="1" applyBorder="1" applyFill="1" applyFont="1">
      <alignment horizontal="center" vertical="center"/>
    </xf>
    <xf borderId="4" fillId="9" fontId="3" numFmtId="0" xfId="0" applyAlignment="1" applyBorder="1" applyFill="1" applyFont="1">
      <alignment horizontal="center" vertical="center"/>
    </xf>
    <xf borderId="0" fillId="0" fontId="3" numFmtId="0" xfId="0" applyAlignment="1" applyFont="1">
      <alignment shrinkToFit="0" vertical="center" wrapText="1"/>
    </xf>
    <xf borderId="4" fillId="10" fontId="3" numFmtId="0" xfId="0" applyAlignment="1" applyBorder="1" applyFill="1" applyFont="1">
      <alignment horizontal="center" vertical="center"/>
    </xf>
    <xf borderId="4" fillId="11" fontId="3" numFmtId="0" xfId="0" applyAlignment="1" applyBorder="1" applyFill="1" applyFont="1">
      <alignment horizontal="center" vertical="center"/>
    </xf>
    <xf borderId="0" fillId="0" fontId="3" numFmtId="0" xfId="0" applyAlignment="1" applyFont="1">
      <alignment horizontal="left" shrinkToFit="0" vertical="center" wrapText="1"/>
    </xf>
    <xf borderId="0" fillId="0" fontId="7" numFmtId="0" xfId="0" applyAlignment="1" applyFont="1">
      <alignment shrinkToFit="0" vertical="center" wrapText="1"/>
    </xf>
    <xf borderId="0" fillId="0" fontId="8" numFmtId="0" xfId="0" applyAlignment="1" applyFont="1">
      <alignment horizontal="center" shrinkToFit="0" vertical="center" wrapText="1"/>
    </xf>
    <xf borderId="0" fillId="0" fontId="7" numFmtId="0" xfId="0" applyAlignment="1" applyFont="1">
      <alignment vertical="center"/>
    </xf>
    <xf borderId="6" fillId="2" fontId="4" numFmtId="0" xfId="0" applyAlignment="1" applyBorder="1" applyFont="1">
      <alignment horizontal="center" shrinkToFit="0" wrapText="1"/>
    </xf>
    <xf borderId="6" fillId="2" fontId="4" numFmtId="0" xfId="0" applyAlignment="1" applyBorder="1" applyFont="1">
      <alignment horizontal="center"/>
    </xf>
    <xf borderId="6" fillId="2" fontId="4" numFmtId="0" xfId="0" applyAlignment="1" applyBorder="1" applyFont="1">
      <alignment horizontal="center" shrinkToFit="0" vertical="center" wrapText="1"/>
    </xf>
    <xf borderId="6" fillId="2" fontId="5" numFmtId="0" xfId="0" applyAlignment="1" applyBorder="1" applyFont="1">
      <alignment horizontal="center" shrinkToFit="0" wrapText="1"/>
    </xf>
    <xf borderId="7" fillId="5" fontId="3" numFmtId="0" xfId="0" applyAlignment="1" applyBorder="1" applyFont="1">
      <alignment shrinkToFit="0" wrapText="1"/>
    </xf>
    <xf borderId="7" fillId="5" fontId="9" numFmtId="0" xfId="0" applyAlignment="1" applyBorder="1" applyFont="1">
      <alignment shrinkToFit="0" wrapText="1"/>
    </xf>
    <xf borderId="7" fillId="5" fontId="9" numFmtId="0" xfId="0" applyAlignment="1" applyBorder="1" applyFont="1">
      <alignment horizontal="center" shrinkToFit="0" vertical="center" wrapText="1"/>
    </xf>
    <xf borderId="7" fillId="12" fontId="9" numFmtId="0" xfId="0" applyAlignment="1" applyBorder="1" applyFill="1" applyFont="1">
      <alignment horizontal="center" shrinkToFit="0" vertical="center" wrapText="1"/>
    </xf>
    <xf borderId="7" fillId="13" fontId="3" numFmtId="0" xfId="0" applyAlignment="1" applyBorder="1" applyFill="1" applyFont="1">
      <alignment shrinkToFit="0" wrapText="1"/>
    </xf>
    <xf borderId="7" fillId="13" fontId="9" numFmtId="0" xfId="0" applyAlignment="1" applyBorder="1" applyFont="1">
      <alignment shrinkToFit="0" wrapText="1"/>
    </xf>
    <xf borderId="7" fillId="13" fontId="9" numFmtId="0" xfId="0" applyAlignment="1" applyBorder="1" applyFont="1">
      <alignment horizontal="center" shrinkToFit="0" vertical="center" wrapText="1"/>
    </xf>
    <xf borderId="7" fillId="7" fontId="3" numFmtId="0" xfId="0" applyAlignment="1" applyBorder="1" applyFont="1">
      <alignment shrinkToFit="0" wrapText="1"/>
    </xf>
    <xf borderId="7" fillId="7" fontId="9" numFmtId="0" xfId="0" applyAlignment="1" applyBorder="1" applyFont="1">
      <alignment shrinkToFit="0" wrapText="1"/>
    </xf>
    <xf borderId="7" fillId="7" fontId="9" numFmtId="0" xfId="0" applyAlignment="1" applyBorder="1" applyFont="1">
      <alignment horizontal="center" shrinkToFit="0" vertical="center" wrapText="1"/>
    </xf>
    <xf borderId="7" fillId="5" fontId="10" numFmtId="0" xfId="0" applyAlignment="1" applyBorder="1" applyFont="1">
      <alignment shrinkToFit="0" wrapText="1"/>
    </xf>
    <xf borderId="7" fillId="12" fontId="3" numFmtId="0" xfId="0" applyAlignment="1" applyBorder="1" applyFont="1">
      <alignment shrinkToFit="0" wrapText="1"/>
    </xf>
    <xf borderId="7" fillId="12" fontId="9" numFmtId="0" xfId="0" applyAlignment="1" applyBorder="1" applyFont="1">
      <alignment shrinkToFit="0" wrapText="1"/>
    </xf>
    <xf borderId="7" fillId="12" fontId="9" numFmtId="0" xfId="0" applyAlignment="1" applyBorder="1" applyFont="1">
      <alignment shrinkToFit="0" vertical="center" wrapText="1"/>
    </xf>
    <xf borderId="7" fillId="12" fontId="11" numFmtId="0" xfId="0" applyAlignment="1" applyBorder="1" applyFont="1">
      <alignment shrinkToFit="0" wrapText="1"/>
    </xf>
    <xf quotePrefix="1" borderId="7" fillId="12" fontId="3" numFmtId="0" xfId="0" applyAlignment="1" applyBorder="1" applyFont="1">
      <alignment shrinkToFit="0" wrapText="1"/>
    </xf>
    <xf borderId="7" fillId="12" fontId="12" numFmtId="0" xfId="0" applyAlignment="1" applyBorder="1" applyFont="1">
      <alignment shrinkToFit="0" wrapText="1"/>
    </xf>
    <xf borderId="6" fillId="5" fontId="3" numFmtId="0" xfId="0" applyAlignment="1" applyBorder="1" applyFont="1">
      <alignment shrinkToFit="0" wrapText="1"/>
    </xf>
    <xf borderId="6" fillId="5" fontId="13" numFmtId="0" xfId="0" applyAlignment="1" applyBorder="1" applyFont="1">
      <alignment shrinkToFit="0" wrapText="1"/>
    </xf>
    <xf borderId="4" fillId="5" fontId="3" numFmtId="0" xfId="0" applyAlignment="1" applyBorder="1" applyFont="1">
      <alignment shrinkToFit="0" wrapText="1"/>
    </xf>
    <xf borderId="8" fillId="5" fontId="3" numFmtId="0" xfId="0" applyAlignment="1" applyBorder="1" applyFont="1">
      <alignment shrinkToFit="0" wrapText="1"/>
    </xf>
    <xf borderId="4" fillId="5" fontId="14" numFmtId="0" xfId="0" applyAlignment="1" applyBorder="1" applyFont="1">
      <alignment shrinkToFit="0" wrapText="1"/>
    </xf>
    <xf borderId="8" fillId="5" fontId="9" numFmtId="0" xfId="0" applyAlignment="1" applyBorder="1" applyFont="1">
      <alignment shrinkToFit="0" wrapText="1"/>
    </xf>
    <xf borderId="8" fillId="12" fontId="3" numFmtId="0" xfId="0" applyAlignment="1" applyBorder="1" applyFont="1">
      <alignment shrinkToFit="0" wrapText="1"/>
    </xf>
    <xf borderId="8" fillId="12" fontId="15" numFmtId="0" xfId="0" applyAlignment="1" applyBorder="1" applyFont="1">
      <alignment shrinkToFit="0" wrapText="1"/>
    </xf>
    <xf borderId="8" fillId="12" fontId="9" numFmtId="0" xfId="0" applyAlignment="1" applyBorder="1" applyFont="1">
      <alignment shrinkToFit="0" wrapText="1"/>
    </xf>
    <xf borderId="4" fillId="12" fontId="3" numFmtId="0" xfId="0" applyAlignment="1" applyBorder="1" applyFont="1">
      <alignment shrinkToFit="0" wrapText="1"/>
    </xf>
    <xf borderId="4" fillId="5" fontId="12" numFmtId="0" xfId="0" applyAlignment="1" applyBorder="1" applyFont="1">
      <alignment shrinkToFit="0" wrapText="1"/>
    </xf>
    <xf borderId="7" fillId="5" fontId="3" numFmtId="0" xfId="0" applyBorder="1" applyFont="1"/>
    <xf borderId="4" fillId="5" fontId="3" numFmtId="0" xfId="0" applyBorder="1" applyFont="1"/>
    <xf borderId="6" fillId="5" fontId="9" numFmtId="0" xfId="0" applyAlignment="1" applyBorder="1" applyFont="1">
      <alignment shrinkToFit="0" wrapText="1"/>
    </xf>
    <xf borderId="7" fillId="5" fontId="9" numFmtId="0" xfId="0" applyAlignment="1" applyBorder="1" applyFont="1">
      <alignment shrinkToFit="0" vertical="center" wrapText="1"/>
    </xf>
    <xf borderId="6" fillId="5" fontId="12" numFmtId="0" xfId="0" applyAlignment="1" applyBorder="1" applyFont="1">
      <alignment shrinkToFit="0" wrapText="1"/>
    </xf>
    <xf borderId="7" fillId="5" fontId="12" numFmtId="0" xfId="0" applyAlignment="1" applyBorder="1" applyFont="1">
      <alignment shrinkToFit="0" wrapText="1"/>
    </xf>
    <xf borderId="6" fillId="12" fontId="3" numFmtId="0" xfId="0" applyAlignment="1" applyBorder="1" applyFont="1">
      <alignment shrinkToFit="0" wrapText="1"/>
    </xf>
    <xf borderId="6" fillId="12" fontId="12" numFmtId="0" xfId="0" applyAlignment="1" applyBorder="1" applyFont="1">
      <alignment shrinkToFit="0" wrapText="1"/>
    </xf>
    <xf borderId="6" fillId="12" fontId="16" numFmtId="0" xfId="0" applyAlignment="1" applyBorder="1" applyFont="1">
      <alignment shrinkToFit="0" wrapText="1"/>
    </xf>
    <xf borderId="6" fillId="12" fontId="9" numFmtId="0" xfId="0" applyAlignment="1" applyBorder="1" applyFont="1">
      <alignment shrinkToFit="0" wrapText="1"/>
    </xf>
    <xf borderId="7" fillId="6" fontId="3" numFmtId="0" xfId="0" applyAlignment="1" applyBorder="1" applyFont="1">
      <alignment shrinkToFit="0" wrapText="1"/>
    </xf>
    <xf borderId="7" fillId="6" fontId="3" numFmtId="0" xfId="0" applyBorder="1" applyFont="1"/>
    <xf borderId="7" fillId="6" fontId="3" numFmtId="0" xfId="0" applyAlignment="1" applyBorder="1" applyFont="1">
      <alignment horizontal="left" shrinkToFit="0" wrapText="1"/>
    </xf>
    <xf borderId="7" fillId="6" fontId="17" numFmtId="0" xfId="0" applyAlignment="1" applyBorder="1" applyFont="1">
      <alignment shrinkToFit="0" wrapText="1"/>
    </xf>
    <xf borderId="7" fillId="6" fontId="12" numFmtId="0" xfId="0" applyAlignment="1" applyBorder="1" applyFont="1">
      <alignment shrinkToFit="0" wrapText="1"/>
    </xf>
    <xf borderId="6" fillId="6" fontId="9" numFmtId="0" xfId="0" applyAlignment="1" applyBorder="1" applyFont="1">
      <alignment shrinkToFit="0" wrapText="1"/>
    </xf>
    <xf borderId="7" fillId="6" fontId="9" numFmtId="0" xfId="0" applyAlignment="1" applyBorder="1" applyFont="1">
      <alignment shrinkToFit="0" wrapText="1"/>
    </xf>
    <xf borderId="7" fillId="6" fontId="3" numFmtId="17" xfId="0" applyAlignment="1" applyBorder="1" applyFont="1" applyNumberFormat="1">
      <alignment shrinkToFit="0" wrapText="1"/>
    </xf>
    <xf borderId="8" fillId="6" fontId="3" numFmtId="0" xfId="0" applyAlignment="1" applyBorder="1" applyFont="1">
      <alignment shrinkToFit="0" wrapText="1"/>
    </xf>
    <xf borderId="8" fillId="6" fontId="18" numFmtId="0" xfId="0" applyAlignment="1" applyBorder="1" applyFont="1">
      <alignment shrinkToFit="0" wrapText="1"/>
    </xf>
    <xf borderId="8" fillId="6" fontId="3" numFmtId="0" xfId="0" applyBorder="1" applyFont="1"/>
    <xf borderId="4" fillId="6" fontId="3" numFmtId="0" xfId="0" applyAlignment="1" applyBorder="1" applyFont="1">
      <alignment shrinkToFit="0" wrapText="1"/>
    </xf>
    <xf borderId="4" fillId="6" fontId="3" numFmtId="0" xfId="0" applyBorder="1" applyFont="1"/>
    <xf borderId="7" fillId="6" fontId="9" numFmtId="0" xfId="0" applyAlignment="1" applyBorder="1" applyFont="1">
      <alignment shrinkToFit="0" vertical="center" wrapText="1"/>
    </xf>
    <xf borderId="9" fillId="0" fontId="3" numFmtId="0" xfId="0" applyAlignment="1" applyBorder="1" applyFont="1">
      <alignment shrinkToFit="0" wrapText="1"/>
    </xf>
    <xf borderId="4" fillId="6" fontId="12" numFmtId="0" xfId="0" applyAlignment="1" applyBorder="1" applyFont="1">
      <alignment shrinkToFit="0" wrapText="1"/>
    </xf>
    <xf borderId="7" fillId="6" fontId="9" numFmtId="0" xfId="0" applyAlignment="1" applyBorder="1" applyFont="1">
      <alignment horizontal="center" shrinkToFit="0" vertical="center" wrapText="1"/>
    </xf>
    <xf borderId="4" fillId="6" fontId="19" numFmtId="0" xfId="0" applyAlignment="1" applyBorder="1" applyFont="1">
      <alignment shrinkToFit="0" wrapText="1"/>
    </xf>
    <xf borderId="4" fillId="13" fontId="3" numFmtId="0" xfId="0" applyAlignment="1" applyBorder="1" applyFont="1">
      <alignment shrinkToFit="0" wrapText="1"/>
    </xf>
    <xf borderId="4" fillId="13" fontId="3" numFmtId="0" xfId="0" applyBorder="1" applyFont="1"/>
    <xf borderId="0" fillId="0" fontId="20" numFmtId="0" xfId="0" applyFont="1"/>
    <xf borderId="0" fillId="0" fontId="12" numFmtId="0" xfId="0" applyAlignment="1" applyFont="1">
      <alignment shrinkToFit="0" wrapText="1"/>
    </xf>
    <xf borderId="4" fillId="7" fontId="3" numFmtId="0" xfId="0" applyBorder="1" applyFont="1"/>
    <xf borderId="4" fillId="6" fontId="21" numFmtId="0" xfId="0" applyAlignment="1" applyBorder="1" applyFont="1">
      <alignment shrinkToFit="0" wrapText="1"/>
    </xf>
    <xf quotePrefix="1" borderId="4" fillId="5" fontId="3" numFmtId="0" xfId="0" applyAlignment="1" applyBorder="1" applyFont="1">
      <alignment shrinkToFit="0" wrapText="1"/>
    </xf>
    <xf borderId="7" fillId="14" fontId="3" numFmtId="0" xfId="0" applyAlignment="1" applyBorder="1" applyFill="1" applyFont="1">
      <alignment shrinkToFit="0" wrapText="1"/>
    </xf>
    <xf borderId="10" fillId="5" fontId="3" numFmtId="0" xfId="0" applyAlignment="1" applyBorder="1" applyFont="1">
      <alignment shrinkToFit="0" wrapText="1"/>
    </xf>
    <xf borderId="11" fillId="5" fontId="3" numFmtId="0" xfId="0" applyAlignment="1" applyBorder="1" applyFont="1">
      <alignment shrinkToFit="0" wrapText="1"/>
    </xf>
    <xf borderId="11" fillId="5" fontId="3" numFmtId="0" xfId="0" applyBorder="1" applyFont="1"/>
    <xf borderId="4" fillId="5" fontId="22" numFmtId="0" xfId="0" applyBorder="1" applyFont="1"/>
    <xf borderId="10" fillId="6" fontId="3" numFmtId="0" xfId="0" applyAlignment="1" applyBorder="1" applyFont="1">
      <alignment shrinkToFit="0" wrapText="1"/>
    </xf>
    <xf borderId="9" fillId="0" fontId="9" numFmtId="0" xfId="0" applyAlignment="1" applyBorder="1" applyFont="1">
      <alignment shrinkToFit="0" vertical="center" wrapText="1"/>
    </xf>
    <xf borderId="9" fillId="0" fontId="3" numFmtId="0" xfId="0" applyBorder="1" applyFont="1"/>
    <xf borderId="9" fillId="0" fontId="9" numFmtId="0" xfId="0" applyAlignment="1" applyBorder="1" applyFont="1">
      <alignment shrinkToFit="0" wrapText="1"/>
    </xf>
    <xf borderId="9" fillId="0" fontId="9" numFmtId="0" xfId="0" applyAlignment="1" applyBorder="1" applyFont="1">
      <alignment horizontal="center" shrinkToFit="0" vertical="center" wrapText="1"/>
    </xf>
    <xf borderId="4" fillId="2" fontId="4" numFmtId="0" xfId="0" applyAlignment="1" applyBorder="1" applyFont="1">
      <alignment horizontal="left" shrinkToFit="0" vertical="center" wrapText="1"/>
    </xf>
    <xf borderId="4" fillId="2" fontId="5" numFmtId="0" xfId="0" applyAlignment="1" applyBorder="1" applyFont="1">
      <alignment horizontal="center" vertical="center"/>
    </xf>
    <xf borderId="4" fillId="6" fontId="3" numFmtId="0" xfId="0" applyAlignment="1" applyBorder="1" applyFont="1">
      <alignment horizontal="left" vertical="center"/>
    </xf>
    <xf borderId="4" fillId="6" fontId="12" numFmtId="0" xfId="0" applyBorder="1" applyFont="1"/>
    <xf borderId="0" fillId="0" fontId="3" numFmtId="0" xfId="0" applyAlignment="1" applyFont="1">
      <alignment horizontal="left" vertical="center"/>
    </xf>
    <xf borderId="4" fillId="7" fontId="3" numFmtId="0" xfId="0" applyAlignment="1" applyBorder="1" applyFont="1">
      <alignment horizontal="left" vertical="center"/>
    </xf>
    <xf borderId="4" fillId="5" fontId="12" numFmtId="0" xfId="0" applyBorder="1" applyFont="1"/>
    <xf borderId="4" fillId="5" fontId="3" numFmtId="0" xfId="0" applyAlignment="1" applyBorder="1" applyFont="1">
      <alignment horizontal="left" vertical="center"/>
    </xf>
    <xf quotePrefix="1" borderId="4" fillId="6" fontId="3" numFmtId="0" xfId="0" applyAlignment="1" applyBorder="1" applyFont="1">
      <alignment shrinkToFit="0" wrapText="1"/>
    </xf>
    <xf borderId="4" fillId="6" fontId="3" numFmtId="0" xfId="0" applyAlignment="1" applyBorder="1" applyFont="1">
      <alignment horizontal="left" shrinkToFit="0" vertical="center" wrapText="1"/>
    </xf>
    <xf borderId="0" fillId="0" fontId="12" numFmtId="0" xfId="0" applyFont="1"/>
    <xf borderId="4" fillId="5" fontId="3" numFmtId="0" xfId="0" applyAlignment="1" applyBorder="1" applyFont="1">
      <alignment horizontal="left" shrinkToFit="0" vertical="center" wrapText="1"/>
    </xf>
    <xf borderId="4" fillId="7" fontId="3" numFmtId="0" xfId="0" applyAlignment="1" applyBorder="1" applyFont="1">
      <alignment horizontal="left" shrinkToFit="0" vertical="center" wrapText="1"/>
    </xf>
    <xf borderId="0" fillId="0" fontId="23" numFmtId="0" xfId="0" applyAlignment="1" applyFont="1">
      <alignment shrinkToFit="0" wrapText="1"/>
    </xf>
    <xf borderId="0" fillId="0" fontId="24" numFmtId="0" xfId="0" applyFont="1"/>
    <xf borderId="4" fillId="5" fontId="9" numFmtId="0" xfId="0" applyAlignment="1" applyBorder="1" applyFont="1">
      <alignment shrinkToFit="0" wrapText="1"/>
    </xf>
    <xf borderId="4" fillId="6" fontId="3" numFmtId="11" xfId="0" applyAlignment="1" applyBorder="1" applyFont="1" applyNumberFormat="1">
      <alignment shrinkToFit="0" wrapText="1"/>
    </xf>
    <xf borderId="4" fillId="9" fontId="12" numFmtId="0" xfId="0" applyBorder="1" applyFont="1"/>
    <xf borderId="4" fillId="9" fontId="3" numFmtId="0" xfId="0" applyBorder="1" applyFont="1"/>
    <xf borderId="4" fillId="9" fontId="3" numFmtId="0" xfId="0" applyAlignment="1" applyBorder="1" applyFont="1">
      <alignment shrinkToFit="0" wrapText="1"/>
    </xf>
    <xf borderId="4" fillId="9" fontId="3" numFmtId="0" xfId="0" applyAlignment="1" applyBorder="1" applyFont="1">
      <alignment horizontal="left" shrinkToFit="0" vertical="center" wrapText="1"/>
    </xf>
    <xf borderId="4" fillId="9" fontId="3" numFmtId="0" xfId="0" applyAlignment="1" applyBorder="1" applyFont="1">
      <alignment horizontal="left" vertical="center"/>
    </xf>
    <xf borderId="4" fillId="7" fontId="12" numFmtId="0" xfId="0" applyBorder="1" applyFont="1"/>
    <xf borderId="4" fillId="7" fontId="12" numFmtId="0" xfId="0" applyAlignment="1" applyBorder="1" applyFont="1">
      <alignment shrinkToFit="0" wrapText="1"/>
    </xf>
    <xf borderId="4" fillId="7" fontId="3" numFmtId="0" xfId="0" applyAlignment="1" applyBorder="1" applyFont="1">
      <alignment shrinkToFit="0" wrapText="1"/>
    </xf>
    <xf borderId="5" fillId="5" fontId="3" numFmtId="0" xfId="0" applyBorder="1" applyFont="1"/>
    <xf borderId="4" fillId="5" fontId="25" numFmtId="0" xfId="0" applyAlignment="1" applyBorder="1" applyFont="1">
      <alignment shrinkToFit="0" wrapText="1"/>
    </xf>
    <xf borderId="4" fillId="5" fontId="12" numFmtId="0" xfId="0" applyAlignment="1" applyBorder="1" applyFont="1">
      <alignment horizontal="left" vertical="center"/>
    </xf>
    <xf borderId="4" fillId="15" fontId="12" numFmtId="0" xfId="0" applyBorder="1" applyFill="1" applyFont="1"/>
    <xf borderId="4" fillId="15" fontId="3" numFmtId="0" xfId="0" applyAlignment="1" applyBorder="1" applyFont="1">
      <alignment shrinkToFit="0" wrapText="1"/>
    </xf>
    <xf borderId="4" fillId="15" fontId="3" numFmtId="0" xfId="0" applyBorder="1" applyFont="1"/>
    <xf borderId="4" fillId="15" fontId="12" numFmtId="0" xfId="0" applyAlignment="1" applyBorder="1" applyFont="1">
      <alignment shrinkToFit="0" wrapText="1"/>
    </xf>
    <xf borderId="4" fillId="15" fontId="3" numFmtId="0" xfId="0" applyAlignment="1" applyBorder="1" applyFont="1">
      <alignment horizontal="left" vertical="center"/>
    </xf>
    <xf borderId="5" fillId="15" fontId="3" numFmtId="0" xfId="0" applyBorder="1" applyFont="1"/>
    <xf borderId="4" fillId="9" fontId="26" numFmtId="0" xfId="0" applyAlignment="1" applyBorder="1" applyFont="1">
      <alignment shrinkToFit="0" wrapText="1"/>
    </xf>
    <xf borderId="5" fillId="9" fontId="3" numFmtId="0" xfId="0" applyBorder="1" applyFont="1"/>
    <xf borderId="4" fillId="15" fontId="27" numFmtId="0" xfId="0" applyAlignment="1" applyBorder="1" applyFont="1">
      <alignment shrinkToFit="0" wrapText="1"/>
    </xf>
    <xf borderId="4" fillId="15" fontId="3" numFmtId="0" xfId="0" applyAlignment="1" applyBorder="1" applyFont="1">
      <alignment horizontal="left" shrinkToFit="0" vertical="center" wrapText="1"/>
    </xf>
    <xf borderId="4" fillId="11" fontId="12" numFmtId="0" xfId="0" applyBorder="1" applyFont="1"/>
    <xf borderId="4" fillId="11" fontId="3" numFmtId="0" xfId="0" applyBorder="1" applyFont="1"/>
    <xf borderId="4" fillId="11" fontId="3" numFmtId="0" xfId="0" applyAlignment="1" applyBorder="1" applyFont="1">
      <alignment shrinkToFit="0" wrapText="1"/>
    </xf>
    <xf borderId="4" fillId="11" fontId="3" numFmtId="0" xfId="0" applyAlignment="1" applyBorder="1" applyFont="1">
      <alignment horizontal="left" vertical="center"/>
    </xf>
    <xf borderId="5" fillId="11" fontId="3" numFmtId="0" xfId="0" applyBorder="1" applyFont="1"/>
    <xf borderId="1" fillId="2" fontId="1" numFmtId="0" xfId="0" applyAlignment="1" applyBorder="1" applyFont="1">
      <alignment horizontal="left" vertical="center"/>
    </xf>
    <xf borderId="4" fillId="9" fontId="12" numFmtId="0" xfId="0" applyAlignment="1" applyBorder="1" applyFont="1">
      <alignment shrinkToFit="0" wrapText="1"/>
    </xf>
    <xf borderId="4" fillId="8" fontId="12" numFmtId="0" xfId="0" applyBorder="1" applyFont="1"/>
    <xf borderId="4" fillId="8" fontId="3" numFmtId="0" xfId="0" applyAlignment="1" applyBorder="1" applyFont="1">
      <alignment shrinkToFit="0" wrapText="1"/>
    </xf>
    <xf borderId="4" fillId="8" fontId="3" numFmtId="0" xfId="0" applyBorder="1" applyFont="1"/>
    <xf borderId="4" fillId="8" fontId="12" numFmtId="0" xfId="0" applyAlignment="1" applyBorder="1" applyFont="1">
      <alignment shrinkToFit="0" wrapText="1"/>
    </xf>
    <xf borderId="4" fillId="8" fontId="3" numFmtId="0" xfId="0" applyAlignment="1" applyBorder="1" applyFont="1">
      <alignment horizontal="left" shrinkToFit="0" vertical="center" wrapText="1"/>
    </xf>
    <xf borderId="5" fillId="8" fontId="3" numFmtId="0" xfId="0" applyBorder="1" applyFont="1"/>
    <xf borderId="5" fillId="0" fontId="3" numFmtId="0" xfId="0" applyBorder="1" applyFont="1"/>
    <xf borderId="5" fillId="7" fontId="3" numFmtId="0" xfId="0" applyBorder="1" applyFont="1"/>
    <xf borderId="4" fillId="7" fontId="9" numFmtId="0" xfId="0" applyAlignment="1" applyBorder="1" applyFont="1">
      <alignment shrinkToFit="0" wrapText="1"/>
    </xf>
    <xf borderId="5" fillId="6" fontId="3" numFmtId="0" xfId="0" applyBorder="1" applyFont="1"/>
    <xf borderId="0" fillId="0" fontId="28" numFmtId="0" xfId="0" applyAlignment="1" applyFont="1">
      <alignment horizontal="center" vertical="center"/>
    </xf>
    <xf borderId="1" fillId="16" fontId="9" numFmtId="0" xfId="0" applyAlignment="1" applyBorder="1" applyFill="1" applyFont="1">
      <alignment horizontal="center" vertical="center"/>
    </xf>
    <xf borderId="4" fillId="16" fontId="9" numFmtId="0" xfId="0" applyAlignment="1" applyBorder="1" applyFont="1">
      <alignment horizontal="center"/>
    </xf>
    <xf borderId="4" fillId="17" fontId="3" numFmtId="0" xfId="0" applyBorder="1" applyFill="1" applyFont="1"/>
    <xf borderId="4" fillId="14" fontId="3" numFmtId="0" xfId="0" applyBorder="1" applyFont="1"/>
    <xf borderId="4" fillId="14" fontId="3" numFmtId="20" xfId="0" applyBorder="1" applyFont="1" applyNumberFormat="1"/>
    <xf borderId="0" fillId="0" fontId="3" numFmtId="20" xfId="0" applyFont="1" applyNumberFormat="1"/>
    <xf borderId="1" fillId="16" fontId="9" numFmtId="0" xfId="0" applyAlignment="1" applyBorder="1" applyFont="1">
      <alignment horizontal="center"/>
    </xf>
    <xf borderId="4" fillId="10" fontId="5" numFmtId="0" xfId="0" applyBorder="1" applyFont="1"/>
    <xf borderId="0" fillId="0" fontId="3" numFmtId="20" xfId="0" applyAlignment="1" applyFont="1" applyNumberFormat="1">
      <alignment horizontal="right"/>
    </xf>
    <xf borderId="4" fillId="18" fontId="3" numFmtId="0" xfId="0" applyBorder="1" applyFill="1" applyFont="1"/>
    <xf borderId="4" fillId="18" fontId="3" numFmtId="20" xfId="0" applyBorder="1" applyFont="1" applyNumberFormat="1"/>
    <xf borderId="4" fillId="2" fontId="4" numFmtId="0" xfId="0" applyAlignment="1" applyBorder="1" applyFont="1">
      <alignment horizontal="center" vertical="center"/>
    </xf>
    <xf borderId="0" fillId="0" fontId="3" numFmtId="0" xfId="0" applyAlignment="1" applyFont="1">
      <alignment horizontal="left" readingOrder="1" shrinkToFit="0" wrapText="1"/>
    </xf>
    <xf borderId="0" fillId="0" fontId="3" numFmtId="15" xfId="0" applyFont="1" applyNumberFormat="1"/>
    <xf borderId="4" fillId="2" fontId="4" numFmtId="0" xfId="0" applyAlignment="1" applyBorder="1" applyFont="1">
      <alignment horizontal="center" shrinkToFit="0" wrapText="1"/>
    </xf>
    <xf borderId="4" fillId="2" fontId="5" numFmtId="0" xfId="0" applyAlignment="1" applyBorder="1" applyFont="1">
      <alignment horizontal="center" shrinkToFit="0" wrapText="1"/>
    </xf>
    <xf borderId="4" fillId="19" fontId="3" numFmtId="0" xfId="0" applyAlignment="1" applyBorder="1" applyFill="1" applyFont="1">
      <alignment shrinkToFit="0" wrapText="1"/>
    </xf>
    <xf borderId="4" fillId="19" fontId="3" numFmtId="0" xfId="0" applyAlignment="1" applyBorder="1" applyFont="1">
      <alignment horizontal="center" shrinkToFit="0" vertical="center" wrapText="1"/>
    </xf>
    <xf borderId="4" fillId="7" fontId="3" numFmtId="0" xfId="0" applyAlignment="1" applyBorder="1" applyFont="1">
      <alignment horizontal="center" shrinkToFit="0" vertical="center" wrapText="1"/>
    </xf>
    <xf borderId="4" fillId="19" fontId="29" numFmtId="0" xfId="0" applyAlignment="1" applyBorder="1" applyFont="1">
      <alignment shrinkToFit="0" wrapText="1"/>
    </xf>
    <xf borderId="4" fillId="19" fontId="30" numFmtId="0" xfId="0" applyAlignment="1" applyBorder="1" applyFont="1">
      <alignment shrinkToFit="0" wrapText="1"/>
    </xf>
    <xf quotePrefix="1" borderId="4" fillId="19" fontId="3" numFmtId="0" xfId="0" applyAlignment="1" applyBorder="1" applyFont="1">
      <alignment shrinkToFit="0" wrapText="1"/>
    </xf>
    <xf borderId="4" fillId="19" fontId="12" numFmtId="0" xfId="0" applyAlignment="1" applyBorder="1" applyFont="1">
      <alignment shrinkToFit="0" wrapText="1"/>
    </xf>
    <xf borderId="4" fillId="19" fontId="3" numFmtId="0" xfId="0" applyBorder="1" applyFont="1"/>
    <xf borderId="4" fillId="7" fontId="31" numFmtId="0" xfId="0" applyBorder="1" applyFont="1"/>
    <xf borderId="4" fillId="19" fontId="9" numFmtId="0" xfId="0" applyBorder="1" applyFont="1"/>
    <xf borderId="4" fillId="19" fontId="12" numFmtId="0" xfId="0" applyBorder="1" applyFont="1"/>
    <xf borderId="7" fillId="19" fontId="3" numFmtId="0" xfId="0" applyBorder="1" applyFont="1"/>
    <xf borderId="4" fillId="19" fontId="32" numFmtId="0" xfId="0" applyBorder="1" applyFont="1"/>
    <xf borderId="5" fillId="2" fontId="4" numFmtId="0" xfId="0" applyAlignment="1" applyBorder="1" applyFont="1">
      <alignment horizontal="center" shrinkToFit="0" vertical="center" wrapText="1"/>
    </xf>
    <xf borderId="12" fillId="2" fontId="4" numFmtId="0" xfId="0" applyAlignment="1" applyBorder="1" applyFont="1">
      <alignment horizontal="center" shrinkToFit="0" vertical="center" wrapText="1"/>
    </xf>
    <xf borderId="5" fillId="2" fontId="5" numFmtId="0" xfId="0" applyAlignment="1" applyBorder="1" applyFont="1">
      <alignment horizontal="center" vertical="center"/>
    </xf>
    <xf borderId="5" fillId="6" fontId="3" numFmtId="0" xfId="0" applyAlignment="1" applyBorder="1" applyFont="1">
      <alignment horizontal="center" shrinkToFit="0" vertical="center" wrapText="1"/>
    </xf>
    <xf borderId="13" fillId="6" fontId="3" numFmtId="0" xfId="0" applyAlignment="1" applyBorder="1" applyFont="1">
      <alignment horizontal="left" shrinkToFit="0" vertical="center" wrapText="1"/>
    </xf>
    <xf borderId="14" fillId="6" fontId="3" numFmtId="0" xfId="0" applyAlignment="1" applyBorder="1" applyFont="1">
      <alignment horizontal="left" shrinkToFit="0" vertical="center" wrapText="1"/>
    </xf>
    <xf borderId="5" fillId="6" fontId="3" numFmtId="0" xfId="0" applyAlignment="1" applyBorder="1" applyFont="1">
      <alignment horizontal="left" shrinkToFit="0" vertical="center" wrapText="1"/>
    </xf>
    <xf borderId="14" fillId="6" fontId="33" numFmtId="0" xfId="0" applyAlignment="1" applyBorder="1" applyFont="1">
      <alignment vertical="center"/>
    </xf>
    <xf borderId="15" fillId="6" fontId="3" numFmtId="0" xfId="0" applyBorder="1" applyFont="1"/>
    <xf borderId="16" fillId="6" fontId="3" numFmtId="0" xfId="0" applyBorder="1" applyFont="1"/>
    <xf borderId="12" fillId="6" fontId="3" numFmtId="0" xfId="0" applyBorder="1" applyFont="1"/>
    <xf borderId="17" fillId="6" fontId="3" numFmtId="0" xfId="0" applyAlignment="1" applyBorder="1" applyFont="1">
      <alignment horizontal="center" vertical="center"/>
    </xf>
    <xf borderId="6" fillId="6" fontId="3" numFmtId="0" xfId="0" applyAlignment="1" applyBorder="1" applyFont="1">
      <alignment horizontal="left" vertical="center"/>
    </xf>
    <xf borderId="17" fillId="6" fontId="3" numFmtId="0" xfId="0" applyAlignment="1" applyBorder="1" applyFont="1">
      <alignment shrinkToFit="0" vertical="center" wrapText="1"/>
    </xf>
    <xf borderId="6" fillId="6" fontId="34" numFmtId="0" xfId="0" applyAlignment="1" applyBorder="1" applyFont="1">
      <alignment vertical="center"/>
    </xf>
    <xf borderId="14" fillId="6" fontId="3" numFmtId="0" xfId="0" applyAlignment="1" applyBorder="1" applyFont="1">
      <alignment horizontal="center" vertical="center"/>
    </xf>
    <xf borderId="5" fillId="6" fontId="3" numFmtId="0" xfId="0" applyAlignment="1" applyBorder="1" applyFont="1">
      <alignment vertical="center"/>
    </xf>
    <xf borderId="6" fillId="6" fontId="3" numFmtId="0" xfId="0" applyAlignment="1" applyBorder="1" applyFont="1">
      <alignment vertical="center"/>
    </xf>
    <xf borderId="17" fillId="6" fontId="3" numFmtId="0" xfId="0" applyAlignment="1" applyBorder="1" applyFont="1">
      <alignment vertical="center"/>
    </xf>
    <xf borderId="15" fillId="6" fontId="3" numFmtId="0" xfId="0" applyAlignment="1" applyBorder="1" applyFont="1">
      <alignment horizontal="center" vertical="center"/>
    </xf>
    <xf borderId="17" fillId="6" fontId="3" numFmtId="0" xfId="0" applyAlignment="1" applyBorder="1" applyFont="1">
      <alignment horizontal="left" vertical="center"/>
    </xf>
    <xf borderId="18" fillId="6" fontId="35" numFmtId="0" xfId="0" applyAlignment="1" applyBorder="1" applyFont="1">
      <alignment shrinkToFit="0" vertical="center" wrapText="1"/>
    </xf>
    <xf borderId="12" fillId="6" fontId="3" numFmtId="0" xfId="0" applyAlignment="1" applyBorder="1" applyFont="1">
      <alignment horizontal="center" shrinkToFit="0" vertical="center" wrapText="1"/>
    </xf>
    <xf borderId="19" fillId="6" fontId="3" numFmtId="0" xfId="0" applyAlignment="1" applyBorder="1" applyFont="1">
      <alignment horizontal="left" shrinkToFit="0" vertical="center" wrapText="1"/>
    </xf>
    <xf borderId="12" fillId="6" fontId="3" numFmtId="0" xfId="0" applyAlignment="1" applyBorder="1" applyFont="1">
      <alignment horizontal="center" vertical="center"/>
    </xf>
    <xf borderId="20" fillId="6" fontId="3" numFmtId="0" xfId="0" applyAlignment="1" applyBorder="1" applyFont="1">
      <alignment horizontal="left" shrinkToFit="0" vertical="center" wrapText="1"/>
    </xf>
    <xf borderId="12" fillId="6" fontId="3" numFmtId="0" xfId="0" applyAlignment="1" applyBorder="1" applyFont="1">
      <alignment horizontal="left" shrinkToFit="0" vertical="center" wrapText="1"/>
    </xf>
    <xf borderId="20" fillId="6" fontId="36" numFmtId="0" xfId="0" applyAlignment="1" applyBorder="1" applyFont="1">
      <alignment vertical="center"/>
    </xf>
    <xf borderId="18" fillId="6" fontId="3" numFmtId="0" xfId="0" applyBorder="1" applyFont="1"/>
    <xf borderId="19" fillId="6" fontId="3" numFmtId="0" xfId="0" applyBorder="1" applyFont="1"/>
    <xf borderId="5" fillId="6" fontId="3" numFmtId="0" xfId="0" applyAlignment="1" applyBorder="1" applyFont="1">
      <alignment shrinkToFit="0" vertical="center" wrapText="1"/>
    </xf>
    <xf borderId="5" fillId="6" fontId="37" numFmtId="0" xfId="0" applyAlignment="1" applyBorder="1" applyFont="1">
      <alignment vertical="center"/>
    </xf>
    <xf borderId="4" fillId="6" fontId="3" numFmtId="0" xfId="0" applyAlignment="1" applyBorder="1" applyFont="1">
      <alignment vertical="center"/>
    </xf>
    <xf borderId="12" fillId="7" fontId="3" numFmtId="0" xfId="0" applyAlignment="1" applyBorder="1" applyFont="1">
      <alignment horizontal="center" shrinkToFit="0" vertical="center" wrapText="1"/>
    </xf>
    <xf borderId="12" fillId="7" fontId="3" numFmtId="0" xfId="0" applyAlignment="1" applyBorder="1" applyFont="1">
      <alignment shrinkToFit="0" vertical="center" wrapText="1"/>
    </xf>
    <xf borderId="12" fillId="7" fontId="3" numFmtId="0" xfId="0" applyAlignment="1" applyBorder="1" applyFont="1">
      <alignment horizontal="center" vertical="center"/>
    </xf>
    <xf borderId="12" fillId="7" fontId="3" numFmtId="0" xfId="0" applyAlignment="1" applyBorder="1" applyFont="1">
      <alignment horizontal="left" shrinkToFit="0" vertical="center" wrapText="1"/>
    </xf>
    <xf borderId="12" fillId="7" fontId="38" numFmtId="0" xfId="0" applyAlignment="1" applyBorder="1" applyFont="1">
      <alignment vertical="center"/>
    </xf>
    <xf borderId="12" fillId="14" fontId="3" numFmtId="0" xfId="0" applyAlignment="1" applyBorder="1" applyFont="1">
      <alignment horizontal="center" vertical="center"/>
    </xf>
    <xf borderId="21" fillId="0" fontId="3" numFmtId="0" xfId="0" applyAlignment="1" applyBorder="1" applyFont="1">
      <alignment vertical="center"/>
    </xf>
    <xf borderId="21" fillId="0" fontId="3" numFmtId="0" xfId="0" applyAlignment="1" applyBorder="1" applyFont="1">
      <alignment shrinkToFit="0" vertical="center" wrapText="1"/>
    </xf>
    <xf borderId="5" fillId="14" fontId="3" numFmtId="0" xfId="0" applyBorder="1" applyFont="1"/>
    <xf borderId="21" fillId="0" fontId="3" numFmtId="0" xfId="0" applyAlignment="1" applyBorder="1" applyFont="1">
      <alignment horizontal="center" vertical="center"/>
    </xf>
    <xf borderId="12" fillId="6" fontId="3" numFmtId="0" xfId="0" applyAlignment="1" applyBorder="1" applyFont="1">
      <alignment shrinkToFit="0" vertical="center" wrapText="1"/>
    </xf>
    <xf borderId="20" fillId="6" fontId="3" numFmtId="0" xfId="0" applyAlignment="1" applyBorder="1" applyFont="1">
      <alignment horizontal="center" vertical="center"/>
    </xf>
    <xf borderId="16" fillId="6" fontId="3" numFmtId="0" xfId="0" applyAlignment="1" applyBorder="1" applyFont="1">
      <alignment horizontal="left" shrinkToFit="0" vertical="center" wrapText="1"/>
    </xf>
    <xf borderId="12" fillId="6" fontId="39" numFmtId="0" xfId="0" applyAlignment="1" applyBorder="1" applyFont="1">
      <alignment vertical="center"/>
    </xf>
    <xf borderId="19" fillId="6" fontId="3" numFmtId="0" xfId="0" applyAlignment="1" applyBorder="1" applyFont="1">
      <alignment horizontal="center" shrinkToFit="0" vertical="center" wrapText="1"/>
    </xf>
    <xf borderId="19" fillId="6" fontId="3" numFmtId="0" xfId="0" applyAlignment="1" applyBorder="1" applyFont="1">
      <alignment shrinkToFit="0" vertical="center" wrapText="1"/>
    </xf>
    <xf borderId="22" fillId="6" fontId="3" numFmtId="0" xfId="0" applyAlignment="1" applyBorder="1" applyFont="1">
      <alignment horizontal="center" vertical="center"/>
    </xf>
    <xf borderId="18" fillId="6" fontId="3" numFmtId="0" xfId="0" applyAlignment="1" applyBorder="1" applyFont="1">
      <alignment horizontal="left" shrinkToFit="0" vertical="center" wrapText="1"/>
    </xf>
    <xf borderId="19" fillId="6" fontId="40" numFmtId="0" xfId="0" applyAlignment="1" applyBorder="1" applyFont="1">
      <alignment vertical="center"/>
    </xf>
    <xf borderId="19" fillId="6" fontId="3" numFmtId="0" xfId="0" applyAlignment="1" applyBorder="1" applyFont="1">
      <alignment horizontal="center" vertical="center"/>
    </xf>
    <xf borderId="12" fillId="6" fontId="3" numFmtId="0" xfId="0" applyAlignment="1" applyBorder="1" applyFont="1">
      <alignment vertical="center"/>
    </xf>
    <xf borderId="12" fillId="5" fontId="3" numFmtId="0" xfId="0" applyAlignment="1" applyBorder="1" applyFont="1">
      <alignment horizontal="center" vertical="center"/>
    </xf>
    <xf borderId="12" fillId="5" fontId="3" numFmtId="0" xfId="0" applyAlignment="1" applyBorder="1" applyFont="1">
      <alignment shrinkToFit="0" vertical="center" wrapText="1"/>
    </xf>
    <xf borderId="12" fillId="5" fontId="3" numFmtId="0" xfId="0" applyAlignment="1" applyBorder="1" applyFont="1">
      <alignment horizontal="left" shrinkToFit="0" vertical="center" wrapText="1"/>
    </xf>
    <xf borderId="12" fillId="5" fontId="41" numFmtId="0" xfId="0" applyAlignment="1" applyBorder="1" applyFont="1">
      <alignment vertical="center"/>
    </xf>
    <xf borderId="12" fillId="5" fontId="3" numFmtId="0" xfId="0" applyBorder="1" applyFont="1"/>
    <xf borderId="5" fillId="5" fontId="3" numFmtId="0" xfId="0" applyAlignment="1" applyBorder="1" applyFont="1">
      <alignment horizontal="center" vertical="center"/>
    </xf>
    <xf borderId="5" fillId="5" fontId="3" numFmtId="0" xfId="0" applyAlignment="1" applyBorder="1" applyFont="1">
      <alignment shrinkToFit="0" vertical="center" wrapText="1"/>
    </xf>
    <xf borderId="5" fillId="5" fontId="3" numFmtId="0" xfId="0" applyAlignment="1" applyBorder="1" applyFont="1">
      <alignment horizontal="left" shrinkToFit="0" vertical="center" wrapText="1"/>
    </xf>
    <xf borderId="5" fillId="5" fontId="42" numFmtId="0" xfId="0" applyAlignment="1" applyBorder="1" applyFont="1">
      <alignment vertical="center"/>
    </xf>
    <xf borderId="5" fillId="6" fontId="3" numFmtId="0" xfId="0" applyAlignment="1" applyBorder="1" applyFont="1">
      <alignment shrinkToFit="0" wrapText="1"/>
    </xf>
    <xf borderId="14" fillId="6" fontId="3" numFmtId="0" xfId="0" applyBorder="1" applyFont="1"/>
    <xf borderId="19" fillId="5" fontId="3" numFmtId="0" xfId="0" applyAlignment="1" applyBorder="1" applyFont="1">
      <alignment horizontal="center" vertical="center"/>
    </xf>
    <xf borderId="19" fillId="5" fontId="3" numFmtId="0" xfId="0" applyAlignment="1" applyBorder="1" applyFont="1">
      <alignment shrinkToFit="0" vertical="center" wrapText="1"/>
    </xf>
    <xf borderId="19" fillId="5" fontId="3" numFmtId="0" xfId="0" applyAlignment="1" applyBorder="1" applyFont="1">
      <alignment horizontal="left" shrinkToFit="0" vertical="center" wrapText="1"/>
    </xf>
    <xf borderId="19" fillId="5" fontId="43" numFmtId="0" xfId="0" applyAlignment="1" applyBorder="1" applyFont="1">
      <alignment vertical="center"/>
    </xf>
    <xf borderId="19" fillId="5" fontId="3" numFmtId="0" xfId="0" applyBorder="1" applyFont="1"/>
    <xf borderId="12" fillId="6" fontId="3" numFmtId="0" xfId="0" applyAlignment="1" applyBorder="1" applyFont="1">
      <alignment shrinkToFit="0" wrapText="1"/>
    </xf>
    <xf borderId="5" fillId="6" fontId="44" numFmtId="0" xfId="0" applyAlignment="1" applyBorder="1" applyFont="1">
      <alignment horizontal="center" shrinkToFit="0" vertical="center" wrapText="1"/>
    </xf>
    <xf borderId="13" fillId="6" fontId="3" numFmtId="0" xfId="0" applyAlignment="1" applyBorder="1" applyFont="1">
      <alignment horizontal="center" vertical="center"/>
    </xf>
    <xf borderId="13" fillId="6" fontId="3" numFmtId="0" xfId="0" applyAlignment="1" applyBorder="1" applyFont="1">
      <alignment shrinkToFit="0" vertical="center" wrapText="1"/>
    </xf>
    <xf borderId="13" fillId="6" fontId="45" numFmtId="0" xfId="0" applyAlignment="1" applyBorder="1" applyFont="1">
      <alignment horizontal="center" vertical="center"/>
    </xf>
    <xf borderId="13" fillId="6" fontId="3" numFmtId="0" xfId="0" applyBorder="1" applyFont="1"/>
    <xf borderId="19" fillId="6" fontId="46" numFmtId="0" xfId="0" applyAlignment="1" applyBorder="1" applyFont="1">
      <alignment horizontal="center" vertical="center"/>
    </xf>
    <xf borderId="23" fillId="7" fontId="3" numFmtId="0" xfId="0" applyAlignment="1" applyBorder="1" applyFont="1">
      <alignment horizontal="center" vertical="center"/>
    </xf>
    <xf borderId="23" fillId="7" fontId="3" numFmtId="0" xfId="0" applyAlignment="1" applyBorder="1" applyFont="1">
      <alignment shrinkToFit="0" vertical="center" wrapText="1"/>
    </xf>
    <xf borderId="23" fillId="7" fontId="3" numFmtId="0" xfId="0" applyAlignment="1" applyBorder="1" applyFont="1">
      <alignment horizontal="left" shrinkToFit="0" vertical="center" wrapText="1"/>
    </xf>
    <xf borderId="23" fillId="7" fontId="3" numFmtId="0" xfId="0" applyAlignment="1" applyBorder="1" applyFont="1">
      <alignment shrinkToFit="0" wrapText="1"/>
    </xf>
    <xf borderId="23" fillId="7" fontId="47" numFmtId="0" xfId="0" applyAlignment="1" applyBorder="1" applyFont="1">
      <alignment horizontal="center" vertical="center"/>
    </xf>
    <xf borderId="23" fillId="7" fontId="3" numFmtId="0" xfId="0" applyBorder="1" applyFont="1"/>
    <xf borderId="5" fillId="15" fontId="3" numFmtId="0" xfId="0" applyAlignment="1" applyBorder="1" applyFont="1">
      <alignment horizontal="center" vertical="center"/>
    </xf>
    <xf borderId="5" fillId="15" fontId="3" numFmtId="0" xfId="0" applyAlignment="1" applyBorder="1" applyFont="1">
      <alignment shrinkToFit="0" vertical="center" wrapText="1"/>
    </xf>
    <xf borderId="5" fillId="15" fontId="3" numFmtId="0" xfId="0" applyAlignment="1" applyBorder="1" applyFont="1">
      <alignment horizontal="left" shrinkToFit="0" vertical="center" wrapText="1"/>
    </xf>
    <xf borderId="5" fillId="15" fontId="48" numFmtId="0" xfId="0" applyAlignment="1" applyBorder="1" applyFont="1">
      <alignment horizontal="center" vertical="center"/>
    </xf>
    <xf borderId="5" fillId="15" fontId="3" numFmtId="0" xfId="0" applyAlignment="1" applyBorder="1" applyFont="1">
      <alignment vertical="center"/>
    </xf>
    <xf borderId="4" fillId="15" fontId="3" numFmtId="0" xfId="0" applyAlignment="1" applyBorder="1" applyFont="1">
      <alignment vertical="center"/>
    </xf>
    <xf borderId="18" fillId="6" fontId="3" numFmtId="0" xfId="0" applyAlignment="1" applyBorder="1" applyFont="1">
      <alignment shrinkToFit="0" vertical="center" wrapText="1"/>
    </xf>
    <xf borderId="4" fillId="6" fontId="49" numFmtId="0" xfId="0" applyAlignment="1" applyBorder="1" applyFont="1">
      <alignment vertical="center"/>
    </xf>
    <xf borderId="5" fillId="5" fontId="50" numFmtId="0" xfId="0" applyAlignment="1" applyBorder="1" applyFont="1">
      <alignment horizontal="center" vertical="center"/>
    </xf>
    <xf borderId="13" fillId="5" fontId="3" numFmtId="0" xfId="0" applyBorder="1" applyFont="1"/>
    <xf borderId="12" fillId="6" fontId="51" numFmtId="0" xfId="0" applyAlignment="1" applyBorder="1" applyFont="1">
      <alignment horizontal="center" vertical="center"/>
    </xf>
    <xf borderId="5" fillId="5" fontId="3" numFmtId="0" xfId="0" applyAlignment="1" applyBorder="1" applyFont="1">
      <alignment vertical="center"/>
    </xf>
    <xf borderId="4" fillId="5" fontId="3" numFmtId="0" xfId="0" applyAlignment="1" applyBorder="1" applyFont="1">
      <alignment vertical="center"/>
    </xf>
    <xf borderId="12" fillId="5" fontId="52" numFmtId="0" xfId="0" applyAlignment="1" applyBorder="1" applyFont="1">
      <alignment horizontal="center" vertical="center"/>
    </xf>
    <xf borderId="19" fillId="6" fontId="12" numFmtId="0" xfId="0" applyAlignment="1" applyBorder="1" applyFont="1">
      <alignment shrinkToFit="0" vertical="center" wrapText="1"/>
    </xf>
    <xf borderId="13" fillId="5" fontId="3" numFmtId="0" xfId="0" applyAlignment="1" applyBorder="1" applyFont="1">
      <alignment horizontal="center" vertical="center"/>
    </xf>
    <xf borderId="5" fillId="5" fontId="53" numFmtId="0" xfId="0" applyAlignment="1" applyBorder="1" applyFont="1">
      <alignment shrinkToFit="0" vertical="center" wrapText="1"/>
    </xf>
    <xf borderId="19" fillId="5" fontId="12" numFmtId="0" xfId="0" applyAlignment="1" applyBorder="1" applyFont="1">
      <alignment shrinkToFit="0" vertical="center" wrapText="1"/>
    </xf>
    <xf borderId="19" fillId="5" fontId="54" numFmtId="0" xfId="0" applyAlignment="1" applyBorder="1" applyFont="1">
      <alignment horizontal="center" vertical="center"/>
    </xf>
    <xf borderId="5" fillId="9" fontId="3" numFmtId="0" xfId="0" applyAlignment="1" applyBorder="1" applyFont="1">
      <alignment horizontal="center" vertical="center"/>
    </xf>
    <xf borderId="5" fillId="9" fontId="3" numFmtId="0" xfId="0" applyAlignment="1" applyBorder="1" applyFont="1">
      <alignment shrinkToFit="0" vertical="center" wrapText="1"/>
    </xf>
    <xf borderId="5" fillId="9" fontId="3" numFmtId="0" xfId="0" applyAlignment="1" applyBorder="1" applyFont="1">
      <alignment horizontal="left" shrinkToFit="0" vertical="center" wrapText="1"/>
    </xf>
    <xf borderId="5" fillId="9" fontId="55" numFmtId="0" xfId="0" applyAlignment="1" applyBorder="1" applyFont="1">
      <alignment vertical="center"/>
    </xf>
    <xf borderId="5" fillId="9" fontId="3" numFmtId="0" xfId="0" applyAlignment="1" applyBorder="1" applyFont="1">
      <alignment vertical="center"/>
    </xf>
    <xf borderId="12" fillId="9" fontId="3" numFmtId="0" xfId="0" applyAlignment="1" applyBorder="1" applyFont="1">
      <alignment horizontal="center" vertical="center"/>
    </xf>
    <xf borderId="12" fillId="9" fontId="3" numFmtId="0" xfId="0" applyAlignment="1" applyBorder="1" applyFont="1">
      <alignment shrinkToFit="0" vertical="center" wrapText="1"/>
    </xf>
    <xf borderId="19" fillId="9" fontId="3" numFmtId="0" xfId="0" applyAlignment="1" applyBorder="1" applyFont="1">
      <alignment horizontal="center" vertical="center"/>
    </xf>
    <xf borderId="19" fillId="9" fontId="3" numFmtId="0" xfId="0" applyAlignment="1" applyBorder="1" applyFont="1">
      <alignment horizontal="left" shrinkToFit="0" vertical="center" wrapText="1"/>
    </xf>
    <xf borderId="12" fillId="9" fontId="56" numFmtId="0" xfId="0" applyAlignment="1" applyBorder="1" applyFont="1">
      <alignment vertical="center"/>
    </xf>
    <xf borderId="12" fillId="9" fontId="3" numFmtId="0" xfId="0" applyAlignment="1" applyBorder="1" applyFont="1">
      <alignment vertical="center"/>
    </xf>
    <xf borderId="12" fillId="15" fontId="3" numFmtId="0" xfId="0" applyAlignment="1" applyBorder="1" applyFont="1">
      <alignment horizontal="center" vertical="center"/>
    </xf>
    <xf borderId="12" fillId="15" fontId="3" numFmtId="0" xfId="0" applyAlignment="1" applyBorder="1" applyFont="1">
      <alignment vertical="center"/>
    </xf>
    <xf borderId="12" fillId="15" fontId="3" numFmtId="0" xfId="0" applyAlignment="1" applyBorder="1" applyFont="1">
      <alignment horizontal="left" shrinkToFit="0" vertical="center" wrapText="1"/>
    </xf>
    <xf borderId="12" fillId="15" fontId="3" numFmtId="0" xfId="0" applyAlignment="1" applyBorder="1" applyFont="1">
      <alignment shrinkToFit="0" vertical="center" wrapText="1"/>
    </xf>
    <xf borderId="12" fillId="15" fontId="3" numFmtId="0" xfId="0" applyBorder="1" applyFont="1"/>
    <xf borderId="12" fillId="9" fontId="3" numFmtId="0" xfId="0" applyAlignment="1" applyBorder="1" applyFont="1">
      <alignment horizontal="left" shrinkToFit="0" vertical="center" wrapText="1"/>
    </xf>
    <xf borderId="4" fillId="9" fontId="3" numFmtId="0" xfId="0" applyAlignment="1" applyBorder="1" applyFont="1">
      <alignment vertical="center"/>
    </xf>
    <xf borderId="12" fillId="9" fontId="3" numFmtId="0" xfId="0" applyBorder="1" applyFont="1"/>
    <xf borderId="12" fillId="8" fontId="3" numFmtId="0" xfId="0" applyAlignment="1" applyBorder="1" applyFont="1">
      <alignment horizontal="center" vertical="center"/>
    </xf>
    <xf borderId="12" fillId="8" fontId="3" numFmtId="0" xfId="0" applyAlignment="1" applyBorder="1" applyFont="1">
      <alignment shrinkToFit="0" vertical="center" wrapText="1"/>
    </xf>
    <xf borderId="12" fillId="8" fontId="3" numFmtId="0" xfId="0" applyAlignment="1" applyBorder="1" applyFont="1">
      <alignment horizontal="left" shrinkToFit="0" vertical="center" wrapText="1"/>
    </xf>
    <xf borderId="12" fillId="8" fontId="57" numFmtId="0" xfId="0" applyAlignment="1" applyBorder="1" applyFont="1">
      <alignment shrinkToFit="0" vertical="center" wrapText="1"/>
    </xf>
    <xf borderId="12" fillId="8" fontId="3" numFmtId="0" xfId="0" applyBorder="1" applyFont="1"/>
    <xf borderId="12" fillId="5" fontId="3" numFmtId="0" xfId="0" applyAlignment="1" applyBorder="1" applyFont="1">
      <alignment vertical="center"/>
    </xf>
    <xf borderId="12" fillId="15" fontId="58" numFmtId="0" xfId="0" applyAlignment="1" applyBorder="1" applyFont="1">
      <alignment vertical="center"/>
    </xf>
    <xf borderId="19" fillId="6" fontId="3" numFmtId="0" xfId="0" applyAlignment="1" applyBorder="1" applyFont="1">
      <alignment vertical="center"/>
    </xf>
    <xf borderId="16" fillId="6" fontId="3" numFmtId="0" xfId="0" applyAlignment="1" applyBorder="1" applyFont="1">
      <alignment shrinkToFit="0" vertical="center" wrapText="1"/>
    </xf>
    <xf borderId="12" fillId="6" fontId="59" numFmtId="0" xfId="0" applyAlignment="1" applyBorder="1" applyFont="1">
      <alignment shrinkToFit="0" vertical="center" wrapText="1"/>
    </xf>
    <xf borderId="12" fillId="9" fontId="60" numFmtId="0" xfId="0" applyAlignment="1" applyBorder="1" applyFont="1">
      <alignment shrinkToFit="0" vertical="center" wrapText="1"/>
    </xf>
    <xf borderId="12" fillId="5" fontId="3" numFmtId="0" xfId="0" applyAlignment="1" applyBorder="1" applyFont="1">
      <alignment horizontal="center" shrinkToFit="0" vertical="center" wrapText="1"/>
    </xf>
    <xf borderId="12" fillId="5" fontId="61" numFmtId="0" xfId="0" applyAlignment="1" applyBorder="1" applyFont="1">
      <alignment shrinkToFit="0" vertical="center" wrapText="1"/>
    </xf>
    <xf borderId="12" fillId="9" fontId="3" numFmtId="0" xfId="0" applyAlignment="1" applyBorder="1" applyFont="1">
      <alignment horizontal="center" shrinkToFit="0" vertical="center" wrapText="1"/>
    </xf>
    <xf borderId="12" fillId="9" fontId="62" numFmtId="0" xfId="0" applyAlignment="1" applyBorder="1" applyFont="1">
      <alignment horizontal="left" vertical="center"/>
    </xf>
    <xf borderId="12" fillId="9" fontId="3" numFmtId="0" xfId="0" applyAlignment="1" applyBorder="1" applyFont="1">
      <alignment horizontal="left" vertical="center"/>
    </xf>
    <xf borderId="16" fillId="5" fontId="3" numFmtId="0" xfId="0" applyAlignment="1" applyBorder="1" applyFont="1">
      <alignment vertical="center"/>
    </xf>
    <xf borderId="12" fillId="15" fontId="63" numFmtId="0" xfId="0" applyAlignment="1" applyBorder="1" applyFont="1">
      <alignment shrinkToFit="0" vertical="center" wrapText="1"/>
    </xf>
    <xf borderId="12" fillId="15" fontId="3" numFmtId="0" xfId="0" applyAlignment="1" applyBorder="1" applyFont="1">
      <alignment horizontal="center" shrinkToFit="0" vertical="center" wrapText="1"/>
    </xf>
    <xf borderId="23" fillId="5" fontId="3" numFmtId="0" xfId="0" applyAlignment="1" applyBorder="1" applyFont="1">
      <alignment horizontal="center" vertical="center"/>
    </xf>
    <xf borderId="23" fillId="5" fontId="3" numFmtId="0" xfId="0" applyAlignment="1" applyBorder="1" applyFont="1">
      <alignment shrinkToFit="0" vertical="center" wrapText="1"/>
    </xf>
    <xf borderId="23" fillId="5" fontId="3" numFmtId="0" xfId="0" applyAlignment="1" applyBorder="1" applyFont="1">
      <alignment horizontal="left" shrinkToFit="0" vertical="center" wrapText="1"/>
    </xf>
    <xf borderId="23" fillId="5" fontId="64" numFmtId="0" xfId="0" applyAlignment="1" applyBorder="1" applyFont="1">
      <alignment vertical="center"/>
    </xf>
    <xf borderId="23" fillId="5" fontId="3" numFmtId="0" xfId="0" applyAlignment="1" applyBorder="1" applyFont="1">
      <alignment horizontal="center" shrinkToFit="0" vertical="center" wrapText="1"/>
    </xf>
    <xf borderId="23" fillId="5" fontId="3" numFmtId="0" xfId="0" applyAlignment="1" applyBorder="1" applyFont="1">
      <alignment vertical="center"/>
    </xf>
    <xf borderId="4" fillId="6" fontId="3" numFmtId="0" xfId="0" applyAlignment="1" applyBorder="1" applyFont="1">
      <alignment shrinkToFit="0" vertical="center" wrapText="1"/>
    </xf>
    <xf borderId="12" fillId="5" fontId="65" numFmtId="0" xfId="0" applyAlignment="1" applyBorder="1" applyFont="1">
      <alignment horizontal="left" vertical="center"/>
    </xf>
    <xf borderId="12" fillId="6" fontId="66" numFmtId="0" xfId="0" applyAlignment="1" applyBorder="1" applyFont="1">
      <alignment horizontal="left" vertical="center"/>
    </xf>
    <xf borderId="12" fillId="9" fontId="12" numFmtId="0" xfId="0" applyAlignment="1" applyBorder="1" applyFont="1">
      <alignment shrinkToFit="0" wrapText="1"/>
    </xf>
    <xf borderId="12" fillId="9" fontId="12" numFmtId="0" xfId="0" applyAlignment="1" applyBorder="1" applyFont="1">
      <alignment shrinkToFit="0" vertical="center" wrapText="1"/>
    </xf>
    <xf borderId="12" fillId="9" fontId="3" numFmtId="0" xfId="0" applyAlignment="1" applyBorder="1" applyFont="1">
      <alignment shrinkToFit="0" wrapText="1"/>
    </xf>
    <xf quotePrefix="1" borderId="12" fillId="6" fontId="3" numFmtId="0" xfId="0" applyAlignment="1" applyBorder="1" applyFont="1">
      <alignment shrinkToFit="0" vertical="center" wrapText="1"/>
    </xf>
    <xf borderId="24" fillId="5" fontId="3" numFmtId="0" xfId="0" applyAlignment="1" applyBorder="1" applyFont="1">
      <alignment horizontal="center" vertical="center"/>
    </xf>
    <xf borderId="20" fillId="5" fontId="67" numFmtId="0" xfId="0" applyAlignment="1" applyBorder="1" applyFont="1">
      <alignment vertical="center"/>
    </xf>
    <xf borderId="5" fillId="5" fontId="3" numFmtId="0" xfId="0" applyAlignment="1" applyBorder="1" applyFont="1">
      <alignment horizontal="center" shrinkToFit="0" vertical="center" wrapText="1"/>
    </xf>
    <xf borderId="5" fillId="5" fontId="7" numFmtId="0" xfId="0" applyAlignment="1" applyBorder="1" applyFont="1">
      <alignment vertical="center"/>
    </xf>
    <xf borderId="14" fillId="5" fontId="68" numFmtId="0" xfId="0" applyAlignment="1" applyBorder="1" applyFont="1">
      <alignment vertical="center"/>
    </xf>
    <xf borderId="15" fillId="5" fontId="3" numFmtId="0" xfId="0" applyBorder="1" applyFont="1"/>
    <xf borderId="24" fillId="8" fontId="3" numFmtId="0" xfId="0" applyAlignment="1" applyBorder="1" applyFont="1">
      <alignment horizontal="center" vertical="center"/>
    </xf>
    <xf borderId="19" fillId="8" fontId="3" numFmtId="0" xfId="0" applyAlignment="1" applyBorder="1" applyFont="1">
      <alignment shrinkToFit="0" vertical="center" wrapText="1"/>
    </xf>
    <xf borderId="19" fillId="8" fontId="3" numFmtId="0" xfId="0" applyAlignment="1" applyBorder="1" applyFont="1">
      <alignment horizontal="center" vertical="center"/>
    </xf>
    <xf borderId="13" fillId="8" fontId="3" numFmtId="0" xfId="0" applyAlignment="1" applyBorder="1" applyFont="1">
      <alignment horizontal="left" shrinkToFit="0" vertical="center" wrapText="1"/>
    </xf>
    <xf borderId="19" fillId="8" fontId="69" numFmtId="0" xfId="0" applyAlignment="1" applyBorder="1" applyFont="1">
      <alignment vertical="center"/>
    </xf>
    <xf borderId="19" fillId="8" fontId="3" numFmtId="0" xfId="0" applyBorder="1" applyFont="1"/>
    <xf borderId="5" fillId="8" fontId="3" numFmtId="0" xfId="0" applyAlignment="1" applyBorder="1" applyFont="1">
      <alignment horizontal="center" vertical="center"/>
    </xf>
    <xf borderId="12" fillId="8" fontId="70" numFmtId="0" xfId="0" applyAlignment="1" applyBorder="1" applyFont="1">
      <alignment vertical="center"/>
    </xf>
    <xf borderId="12" fillId="8" fontId="3" numFmtId="0" xfId="0" applyAlignment="1" applyBorder="1" applyFont="1">
      <alignment horizontal="center" shrinkToFit="0" vertical="center" wrapText="1"/>
    </xf>
    <xf borderId="24" fillId="15" fontId="3" numFmtId="0" xfId="0" applyAlignment="1" applyBorder="1" applyFont="1">
      <alignment horizontal="center" vertical="center"/>
    </xf>
    <xf borderId="24" fillId="20" fontId="3" numFmtId="0" xfId="0" applyAlignment="1" applyBorder="1" applyFill="1" applyFont="1">
      <alignment horizontal="center" vertical="center"/>
    </xf>
    <xf borderId="5" fillId="20" fontId="3" numFmtId="0" xfId="0" applyAlignment="1" applyBorder="1" applyFont="1">
      <alignment vertical="center"/>
    </xf>
    <xf borderId="12" fillId="20" fontId="3" numFmtId="0" xfId="0" applyAlignment="1" applyBorder="1" applyFont="1">
      <alignment horizontal="center" vertical="center"/>
    </xf>
    <xf borderId="12" fillId="20" fontId="3" numFmtId="0" xfId="0" applyAlignment="1" applyBorder="1" applyFont="1">
      <alignment horizontal="left" shrinkToFit="0" vertical="center" wrapText="1"/>
    </xf>
    <xf borderId="12" fillId="20" fontId="3" numFmtId="0" xfId="0" applyAlignment="1" applyBorder="1" applyFont="1">
      <alignment shrinkToFit="0" vertical="center" wrapText="1"/>
    </xf>
    <xf borderId="12" fillId="20" fontId="71" numFmtId="0" xfId="0" applyAlignment="1" applyBorder="1" applyFont="1">
      <alignment vertical="center"/>
    </xf>
    <xf borderId="12" fillId="20" fontId="3" numFmtId="0" xfId="0" applyAlignment="1" applyBorder="1" applyFont="1">
      <alignment horizontal="center" shrinkToFit="0" vertical="center" wrapText="1"/>
    </xf>
    <xf borderId="12" fillId="20" fontId="3" numFmtId="0" xfId="0" applyBorder="1" applyFont="1"/>
    <xf borderId="5" fillId="20" fontId="3" numFmtId="0" xfId="0" applyBorder="1" applyFont="1"/>
    <xf borderId="4" fillId="20" fontId="3" numFmtId="0" xfId="0" applyBorder="1" applyFont="1"/>
    <xf borderId="5" fillId="15" fontId="3" numFmtId="0" xfId="0" applyAlignment="1" applyBorder="1" applyFont="1">
      <alignment horizontal="center" shrinkToFit="0" vertical="center" wrapText="1"/>
    </xf>
    <xf borderId="6" fillId="15" fontId="3" numFmtId="0" xfId="0" applyAlignment="1" applyBorder="1" applyFont="1">
      <alignment shrinkToFit="0" vertical="center" wrapText="1"/>
    </xf>
    <xf borderId="6" fillId="5" fontId="3" numFmtId="0" xfId="0" applyAlignment="1" applyBorder="1" applyFont="1">
      <alignment shrinkToFit="0" vertical="center" wrapText="1"/>
    </xf>
    <xf borderId="6" fillId="9" fontId="3" numFmtId="0" xfId="0" applyAlignment="1" applyBorder="1" applyFont="1">
      <alignment shrinkToFit="0" vertical="center" wrapText="1"/>
    </xf>
    <xf borderId="5" fillId="9" fontId="3" numFmtId="0" xfId="0" applyAlignment="1" applyBorder="1" applyFont="1">
      <alignment horizontal="center" shrinkToFit="0" vertical="center" wrapText="1"/>
    </xf>
    <xf borderId="24" fillId="9" fontId="3" numFmtId="0" xfId="0" applyAlignment="1" applyBorder="1" applyFont="1">
      <alignment horizontal="center" vertical="center"/>
    </xf>
    <xf borderId="4" fillId="5" fontId="3" numFmtId="0" xfId="0" applyAlignment="1" applyBorder="1" applyFont="1">
      <alignment shrinkToFit="0" vertical="center" wrapText="1"/>
    </xf>
    <xf borderId="4" fillId="21" fontId="12" numFmtId="0" xfId="0" applyAlignment="1" applyBorder="1" applyFill="1" applyFont="1">
      <alignment shrinkToFit="0" wrapText="1"/>
    </xf>
    <xf borderId="12" fillId="5" fontId="3" numFmtId="0" xfId="0" applyAlignment="1" applyBorder="1" applyFont="1">
      <alignment shrinkToFit="0" wrapText="1"/>
    </xf>
    <xf borderId="20" fillId="9" fontId="3" numFmtId="0" xfId="0" applyAlignment="1" applyBorder="1" applyFont="1">
      <alignment vertical="center"/>
    </xf>
    <xf borderId="23" fillId="9" fontId="3" numFmtId="0" xfId="0" applyAlignment="1" applyBorder="1" applyFont="1">
      <alignment vertical="center"/>
    </xf>
    <xf borderId="23" fillId="9" fontId="3" numFmtId="0" xfId="0" applyAlignment="1" applyBorder="1" applyFont="1">
      <alignment horizontal="center" vertical="center"/>
    </xf>
    <xf borderId="23" fillId="9" fontId="3" numFmtId="0" xfId="0" applyAlignment="1" applyBorder="1" applyFont="1">
      <alignment horizontal="left" shrinkToFit="0" vertical="center" wrapText="1"/>
    </xf>
    <xf borderId="23" fillId="9" fontId="72" numFmtId="0" xfId="0" applyAlignment="1" applyBorder="1" applyFont="1">
      <alignment vertical="center"/>
    </xf>
    <xf borderId="19" fillId="5" fontId="73" numFmtId="0" xfId="0" applyAlignment="1" applyBorder="1" applyFont="1">
      <alignment shrinkToFit="0" vertical="center" wrapText="1"/>
    </xf>
    <xf borderId="19" fillId="5" fontId="3" numFmtId="0" xfId="0" applyAlignment="1" applyBorder="1" applyFont="1">
      <alignment horizontal="center" shrinkToFit="0" vertical="center" wrapText="1"/>
    </xf>
    <xf borderId="12" fillId="8" fontId="3" numFmtId="0" xfId="0" applyAlignment="1" applyBorder="1" applyFont="1">
      <alignment vertical="center"/>
    </xf>
    <xf borderId="20" fillId="8" fontId="74" numFmtId="0" xfId="0" applyAlignment="1" applyBorder="1" applyFont="1">
      <alignment shrinkToFit="0" vertical="center" wrapText="1"/>
    </xf>
    <xf borderId="16" fillId="8" fontId="3" numFmtId="0" xfId="0" applyBorder="1" applyFont="1"/>
    <xf borderId="5" fillId="15" fontId="3" numFmtId="0" xfId="0" applyAlignment="1" applyBorder="1" applyFont="1">
      <alignment shrinkToFit="0" wrapText="1"/>
    </xf>
    <xf borderId="5" fillId="15" fontId="75" numFmtId="0" xfId="0" applyAlignment="1" applyBorder="1" applyFont="1">
      <alignment shrinkToFit="0" vertical="center" wrapText="1"/>
    </xf>
    <xf borderId="19" fillId="5" fontId="7" numFmtId="0" xfId="0" applyAlignment="1" applyBorder="1" applyFont="1">
      <alignment vertical="center"/>
    </xf>
    <xf borderId="19" fillId="5" fontId="3" numFmtId="0" xfId="0" applyAlignment="1" applyBorder="1" applyFont="1">
      <alignment vertical="center"/>
    </xf>
    <xf borderId="12" fillId="9" fontId="7" numFmtId="0" xfId="0" applyAlignment="1" applyBorder="1" applyFont="1">
      <alignment horizontal="center" vertical="center"/>
    </xf>
    <xf borderId="23" fillId="5" fontId="3" numFmtId="0" xfId="0" applyAlignment="1" applyBorder="1" applyFont="1">
      <alignment shrinkToFit="0" wrapText="1"/>
    </xf>
    <xf borderId="23" fillId="5" fontId="76" numFmtId="0" xfId="0" applyAlignment="1" applyBorder="1" applyFont="1">
      <alignment shrinkToFit="0" vertical="center" wrapText="1"/>
    </xf>
    <xf borderId="23" fillId="5" fontId="3" numFmtId="0" xfId="0" applyBorder="1" applyFont="1"/>
    <xf borderId="12" fillId="9" fontId="7" numFmtId="0" xfId="0" applyAlignment="1" applyBorder="1" applyFont="1">
      <alignment vertical="center"/>
    </xf>
    <xf borderId="12" fillId="9" fontId="7" numFmtId="0" xfId="0" applyAlignment="1" applyBorder="1" applyFont="1">
      <alignment shrinkToFit="0" vertical="center" wrapText="1"/>
    </xf>
    <xf borderId="21" fillId="0" fontId="7" numFmtId="0" xfId="0" applyAlignment="1" applyBorder="1" applyFont="1">
      <alignment shrinkToFit="0" vertical="center" wrapText="1"/>
    </xf>
    <xf borderId="21" fillId="0" fontId="77" numFmtId="0" xfId="0" applyAlignment="1" applyBorder="1" applyFont="1">
      <alignment vertical="center"/>
    </xf>
    <xf borderId="12" fillId="14" fontId="3" numFmtId="0" xfId="0" applyAlignment="1" applyBorder="1" applyFont="1">
      <alignment horizontal="center" shrinkToFit="0" vertical="center" wrapText="1"/>
    </xf>
    <xf borderId="5" fillId="5" fontId="7" numFmtId="0" xfId="0" applyAlignment="1" applyBorder="1" applyFont="1">
      <alignment horizontal="center" vertical="center"/>
    </xf>
    <xf borderId="4" fillId="8" fontId="3" numFmtId="0" xfId="0" applyAlignment="1" applyBorder="1" applyFont="1">
      <alignment horizontal="center"/>
    </xf>
    <xf borderId="4" fillId="8" fontId="7" numFmtId="0" xfId="0" applyBorder="1" applyFont="1"/>
    <xf borderId="4" fillId="3" fontId="5" numFmtId="0" xfId="0" applyAlignment="1" applyBorder="1" applyFont="1">
      <alignment horizontal="center" shrinkToFit="0" wrapText="1"/>
    </xf>
    <xf borderId="0" fillId="0" fontId="78" numFmtId="0" xfId="0" applyAlignment="1" applyFont="1">
      <alignment horizontal="center"/>
    </xf>
    <xf borderId="4" fillId="22" fontId="3" numFmtId="0" xfId="0" applyAlignment="1" applyBorder="1" applyFill="1" applyFont="1">
      <alignment horizontal="center"/>
    </xf>
    <xf borderId="0" fillId="0" fontId="7" numFmtId="0" xfId="0" applyAlignment="1" applyFont="1">
      <alignment shrinkToFit="0" wrapText="1"/>
    </xf>
    <xf borderId="0" fillId="0" fontId="79" numFmtId="0" xfId="0" applyAlignment="1" applyFont="1">
      <alignment vertical="center"/>
    </xf>
    <xf borderId="4" fillId="22" fontId="3" numFmtId="0" xfId="0" applyAlignment="1" applyBorder="1" applyFont="1">
      <alignment horizontal="center" vertical="center"/>
    </xf>
  </cellXfs>
  <cellStyles count="1">
    <cellStyle xfId="0" name="Normal" builtinId="0"/>
  </cellStyles>
  <dxfs count="5">
    <dxf>
      <font>
        <color rgb="FF9C0006"/>
      </font>
      <fill>
        <patternFill patternType="none"/>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screenrec.com/share/isy1Fa5Nnh" TargetMode="External"/><Relationship Id="rId22" Type="http://schemas.openxmlformats.org/officeDocument/2006/relationships/hyperlink" Target="https://screenrec.com/share/XWYyQHFxEu" TargetMode="External"/><Relationship Id="rId21" Type="http://schemas.openxmlformats.org/officeDocument/2006/relationships/hyperlink" Target="https://screenrec.com/share/9gzfjOHZkW" TargetMode="External"/><Relationship Id="rId24" Type="http://schemas.openxmlformats.org/officeDocument/2006/relationships/hyperlink" Target="https://screenrec.com/share/TBVH4cfFOn" TargetMode="External"/><Relationship Id="rId23" Type="http://schemas.openxmlformats.org/officeDocument/2006/relationships/hyperlink" Target="https://screenrec.com/share/7PcGOr0kZ3" TargetMode="External"/><Relationship Id="rId1" Type="http://schemas.openxmlformats.org/officeDocument/2006/relationships/hyperlink" Target="https://screenrec.com/share/IXoMhisQwU" TargetMode="External"/><Relationship Id="rId2" Type="http://schemas.openxmlformats.org/officeDocument/2006/relationships/hyperlink" Target="https://screenrec.com/share/lvCaunNJBI" TargetMode="External"/><Relationship Id="rId3" Type="http://schemas.openxmlformats.org/officeDocument/2006/relationships/hyperlink" Target="https://screenrec.com/share/N1Wf4kB2K3" TargetMode="External"/><Relationship Id="rId4" Type="http://schemas.openxmlformats.org/officeDocument/2006/relationships/hyperlink" Target="https://screenrec.com/share/rT6wB0bagI" TargetMode="External"/><Relationship Id="rId9" Type="http://schemas.openxmlformats.org/officeDocument/2006/relationships/hyperlink" Target="https://screenrec.com/share/rO5WZ1ik2P" TargetMode="External"/><Relationship Id="rId26" Type="http://schemas.openxmlformats.org/officeDocument/2006/relationships/hyperlink" Target="https://screenrec.com/share/VNp60tZiXO" TargetMode="External"/><Relationship Id="rId25" Type="http://schemas.openxmlformats.org/officeDocument/2006/relationships/hyperlink" Target="https://screenrec.com/share/PdfVXHL4D9" TargetMode="External"/><Relationship Id="rId28" Type="http://schemas.openxmlformats.org/officeDocument/2006/relationships/hyperlink" Target="https://screenrec.com/share/aM1tRPzjU3" TargetMode="External"/><Relationship Id="rId27" Type="http://schemas.openxmlformats.org/officeDocument/2006/relationships/hyperlink" Target="https://screenrec.com/share/ZN8Lh5gOw1" TargetMode="External"/><Relationship Id="rId5" Type="http://schemas.openxmlformats.org/officeDocument/2006/relationships/hyperlink" Target="https://screenrec.com/share/UtOB1Ir9V6" TargetMode="External"/><Relationship Id="rId6" Type="http://schemas.openxmlformats.org/officeDocument/2006/relationships/hyperlink" Target="https://screenrec.com/share/jqzE5GNH1c" TargetMode="External"/><Relationship Id="rId29" Type="http://schemas.openxmlformats.org/officeDocument/2006/relationships/hyperlink" Target="https://screenrec.com/share/V5Z8z1mqBu" TargetMode="External"/><Relationship Id="rId7" Type="http://schemas.openxmlformats.org/officeDocument/2006/relationships/hyperlink" Target="https://screenrec.com/share/g9iwS3FepL" TargetMode="External"/><Relationship Id="rId8" Type="http://schemas.openxmlformats.org/officeDocument/2006/relationships/hyperlink" Target="https://screenrec.com/share/q9BbdQiJNh" TargetMode="External"/><Relationship Id="rId31" Type="http://schemas.openxmlformats.org/officeDocument/2006/relationships/hyperlink" Target="https://www.awesomescreenshot.com/video/42753213?key=107b32edad2d20e06a71614b6ee693d1" TargetMode="External"/><Relationship Id="rId30" Type="http://schemas.openxmlformats.org/officeDocument/2006/relationships/hyperlink" Target="https://screenrec.com/share/riNasUEIf0" TargetMode="External"/><Relationship Id="rId11" Type="http://schemas.openxmlformats.org/officeDocument/2006/relationships/hyperlink" Target="https://screenrec.com/share/2RGWLHik4z" TargetMode="External"/><Relationship Id="rId33" Type="http://schemas.openxmlformats.org/officeDocument/2006/relationships/hyperlink" Target="https://www.awesomescreenshot.com/video/42754009" TargetMode="External"/><Relationship Id="rId10" Type="http://schemas.openxmlformats.org/officeDocument/2006/relationships/hyperlink" Target="https://screenrec.com/share/dlEvQU9Zaz" TargetMode="External"/><Relationship Id="rId32" Type="http://schemas.openxmlformats.org/officeDocument/2006/relationships/hyperlink" Target="https://www.awesomescreenshot.com/video/42753292?key=0636ab3acf811c4a4f3166d02ba85937" TargetMode="External"/><Relationship Id="rId13" Type="http://schemas.openxmlformats.org/officeDocument/2006/relationships/hyperlink" Target="https://screenrec.com/share/skcUWxaAYH" TargetMode="External"/><Relationship Id="rId35" Type="http://schemas.openxmlformats.org/officeDocument/2006/relationships/hyperlink" Target="https://www.awesomescreenshot.com/video/42756579?key=284b4251e3d3058cef1059beaf3e2be4" TargetMode="External"/><Relationship Id="rId12" Type="http://schemas.openxmlformats.org/officeDocument/2006/relationships/hyperlink" Target="https://screenrec.com/share/Ei5lQWzC1R" TargetMode="External"/><Relationship Id="rId34" Type="http://schemas.openxmlformats.org/officeDocument/2006/relationships/hyperlink" Target="https://www.awesomescreenshot.com/video/42754424" TargetMode="External"/><Relationship Id="rId15" Type="http://schemas.openxmlformats.org/officeDocument/2006/relationships/hyperlink" Target="https://screenrec.com/share/1E9GgTfcjw" TargetMode="External"/><Relationship Id="rId37" Type="http://schemas.openxmlformats.org/officeDocument/2006/relationships/hyperlink" Target="https://www.awesomescreenshot.com/video/42758328" TargetMode="External"/><Relationship Id="rId14" Type="http://schemas.openxmlformats.org/officeDocument/2006/relationships/hyperlink" Target="https://screenrec.com/share/EaKHAyghP7" TargetMode="External"/><Relationship Id="rId36" Type="http://schemas.openxmlformats.org/officeDocument/2006/relationships/hyperlink" Target="https://www.awesomescreenshot.com/video/42756928?key=4a4ad3d3c08d9c343621db45aebc11f9" TargetMode="External"/><Relationship Id="rId17" Type="http://schemas.openxmlformats.org/officeDocument/2006/relationships/hyperlink" Target="https://screenrec.com/share/hRYXl26UOg" TargetMode="External"/><Relationship Id="rId16" Type="http://schemas.openxmlformats.org/officeDocument/2006/relationships/hyperlink" Target="https://screenrec.com/share/c0dKGzfTYZ" TargetMode="External"/><Relationship Id="rId38" Type="http://schemas.openxmlformats.org/officeDocument/2006/relationships/drawing" Target="../drawings/drawing2.xml"/><Relationship Id="rId19" Type="http://schemas.openxmlformats.org/officeDocument/2006/relationships/hyperlink" Target="https://screenrec.com/share/wHP4Cr2EpO" TargetMode="External"/><Relationship Id="rId18" Type="http://schemas.openxmlformats.org/officeDocument/2006/relationships/hyperlink" Target="https://screenrec.com/share/iC2nv5GTI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jam.dev/c/810c9735-bb4f-44a0-aa3b-b24277b3c960" TargetMode="External"/><Relationship Id="rId20" Type="http://schemas.openxmlformats.org/officeDocument/2006/relationships/hyperlink" Target="https://jam.dev/c/cef324bb-d378-4099-bfe9-001f9a5c6abd" TargetMode="External"/><Relationship Id="rId42" Type="http://schemas.openxmlformats.org/officeDocument/2006/relationships/hyperlink" Target="https://jam.dev/c/e5d1ea26-64d4-4674-8845-5e908a01eb11" TargetMode="External"/><Relationship Id="rId41" Type="http://schemas.openxmlformats.org/officeDocument/2006/relationships/hyperlink" Target="https://jam.dev/c/669b3aa2-1eb8-47ba-96fd-c08f52a7c04f" TargetMode="External"/><Relationship Id="rId22" Type="http://schemas.openxmlformats.org/officeDocument/2006/relationships/hyperlink" Target="https://jam.dev/c/9973bd54-d871-49d4-8003-030e303b3885" TargetMode="External"/><Relationship Id="rId44" Type="http://schemas.openxmlformats.org/officeDocument/2006/relationships/hyperlink" Target="https://jam.dev/c/6d2daa65-3a92-45af-9d74-33e858b59acd" TargetMode="External"/><Relationship Id="rId21" Type="http://schemas.openxmlformats.org/officeDocument/2006/relationships/hyperlink" Target="https://jam.dev/c/b6779782-8a49-4454-81d8-87ab9f1d79b2" TargetMode="External"/><Relationship Id="rId43" Type="http://schemas.openxmlformats.org/officeDocument/2006/relationships/hyperlink" Target="https://jam.dev/c/e0cb7af4-9220-43ec-b0e2-e1e905612992" TargetMode="External"/><Relationship Id="rId24" Type="http://schemas.openxmlformats.org/officeDocument/2006/relationships/hyperlink" Target="https://jam.dev/c/99c5d3d8-5ca8-40b5-af52-3569de4de1d5" TargetMode="External"/><Relationship Id="rId46" Type="http://schemas.openxmlformats.org/officeDocument/2006/relationships/drawing" Target="../drawings/drawing3.xml"/><Relationship Id="rId23" Type="http://schemas.openxmlformats.org/officeDocument/2006/relationships/hyperlink" Target="https://jam.dev/c/4eed860e-7044-4081-ba25-f113d70c317c" TargetMode="External"/><Relationship Id="rId45" Type="http://schemas.openxmlformats.org/officeDocument/2006/relationships/hyperlink" Target="https://jam.dev/c/ce905410-0399-4ef9-b917-e4819b027934" TargetMode="External"/><Relationship Id="rId1" Type="http://schemas.openxmlformats.org/officeDocument/2006/relationships/hyperlink" Target="https://jam.dev/c/fd4fd442-ebb6-4dff-b89e-0ddf73f42809" TargetMode="External"/><Relationship Id="rId2" Type="http://schemas.openxmlformats.org/officeDocument/2006/relationships/hyperlink" Target="https://jam.dev/c/2665f275-2cfd-4a89-aee7-91e3274d4823" TargetMode="External"/><Relationship Id="rId3" Type="http://schemas.openxmlformats.org/officeDocument/2006/relationships/hyperlink" Target="https://jam.dev/c/384723ac-0e2c-4cb7-9c2d-ae0e79754c4a" TargetMode="External"/><Relationship Id="rId4" Type="http://schemas.openxmlformats.org/officeDocument/2006/relationships/hyperlink" Target="https://jam.dev/c/1e494329-fccb-4f93-a1d2-cba180e66173" TargetMode="External"/><Relationship Id="rId9" Type="http://schemas.openxmlformats.org/officeDocument/2006/relationships/hyperlink" Target="https://jam.dev/c/982a0543-572a-4d8d-aeb2-66ca70d71771" TargetMode="External"/><Relationship Id="rId26" Type="http://schemas.openxmlformats.org/officeDocument/2006/relationships/hyperlink" Target="https://jam.dev/c/9274270a-a10f-44a4-a1d5-fb7a4ced78e5" TargetMode="External"/><Relationship Id="rId25" Type="http://schemas.openxmlformats.org/officeDocument/2006/relationships/hyperlink" Target="https://jam.dev/c/b07f22d9-95fe-404f-bef6-92b7f53dae99" TargetMode="External"/><Relationship Id="rId28" Type="http://schemas.openxmlformats.org/officeDocument/2006/relationships/hyperlink" Target="https://jam.dev/c/20cb47ce-d32f-4186-b00e-fbabb9d492a2" TargetMode="External"/><Relationship Id="rId27" Type="http://schemas.openxmlformats.org/officeDocument/2006/relationships/hyperlink" Target="https://jam.dev/c/9a6c3534-fe37-4f06-8273-d3bab025c67d" TargetMode="External"/><Relationship Id="rId5" Type="http://schemas.openxmlformats.org/officeDocument/2006/relationships/hyperlink" Target="https://jam.dev/c/1d4403e1-35e2-469f-9e7d-32466a707830" TargetMode="External"/><Relationship Id="rId6" Type="http://schemas.openxmlformats.org/officeDocument/2006/relationships/hyperlink" Target="https://jam.dev/c/1a1332d7-653d-4af4-af5c-a9b130899e08" TargetMode="External"/><Relationship Id="rId29" Type="http://schemas.openxmlformats.org/officeDocument/2006/relationships/hyperlink" Target="https://jam.dev/c/e08948ca-73f1-45f2-b84a-e327f09ed290" TargetMode="External"/><Relationship Id="rId7" Type="http://schemas.openxmlformats.org/officeDocument/2006/relationships/hyperlink" Target="https://jam.dev/c/cd26a307-9d8b-4709-80f4-54a30b47c081" TargetMode="External"/><Relationship Id="rId8" Type="http://schemas.openxmlformats.org/officeDocument/2006/relationships/hyperlink" Target="https://jam.dev/c/a35d1e64-a01f-47ec-9e50-df9cc1900fb6" TargetMode="External"/><Relationship Id="rId31" Type="http://schemas.openxmlformats.org/officeDocument/2006/relationships/hyperlink" Target="https://jam.dev/c/7f37510c-c3d3-4a19-8e9a-9cfa5b1fa62c" TargetMode="External"/><Relationship Id="rId30" Type="http://schemas.openxmlformats.org/officeDocument/2006/relationships/hyperlink" Target="https://jam.dev/c/bc3e5922-5312-4b66-b201-596fd89c0f77" TargetMode="External"/><Relationship Id="rId11" Type="http://schemas.openxmlformats.org/officeDocument/2006/relationships/hyperlink" Target="https://jam.dev/c/bac6d240-4090-4407-a1b0-d8c8b5880ee9" TargetMode="External"/><Relationship Id="rId33" Type="http://schemas.openxmlformats.org/officeDocument/2006/relationships/hyperlink" Target="https://jam.dev/c/6cc657ca-c102-4466-9b4c-cccce78f66ed" TargetMode="External"/><Relationship Id="rId10" Type="http://schemas.openxmlformats.org/officeDocument/2006/relationships/hyperlink" Target="https://jam.dev/c/4819b1cf-45b5-4dc0-8b38-68ede4440328" TargetMode="External"/><Relationship Id="rId32" Type="http://schemas.openxmlformats.org/officeDocument/2006/relationships/hyperlink" Target="https://jam.dev/c/91232c24-9f2a-45ef-bb5d-da80a9bd3115" TargetMode="External"/><Relationship Id="rId13" Type="http://schemas.openxmlformats.org/officeDocument/2006/relationships/hyperlink" Target="https://jam.dev/c/3ab837dd-142e-4ee0-8471-3867349f7b3b" TargetMode="External"/><Relationship Id="rId35" Type="http://schemas.openxmlformats.org/officeDocument/2006/relationships/hyperlink" Target="https://jam.dev/c/92400f4a-359c-4efd-a618-f420b251d276" TargetMode="External"/><Relationship Id="rId12" Type="http://schemas.openxmlformats.org/officeDocument/2006/relationships/hyperlink" Target="https://jam.dev/c/1bdc3a07-93c8-4d26-b9ca-55680e9c6657" TargetMode="External"/><Relationship Id="rId34" Type="http://schemas.openxmlformats.org/officeDocument/2006/relationships/hyperlink" Target="https://jam.dev/c/ce69b93d-77c6-416d-9867-0b3c262d3ed9" TargetMode="External"/><Relationship Id="rId15" Type="http://schemas.openxmlformats.org/officeDocument/2006/relationships/hyperlink" Target="https://jam.dev/c/a41da334-abe7-49f7-9f95-799e949482cb" TargetMode="External"/><Relationship Id="rId37" Type="http://schemas.openxmlformats.org/officeDocument/2006/relationships/hyperlink" Target="https://jam.dev/c/7a388918-5209-493e-abda-96f00ea781d3" TargetMode="External"/><Relationship Id="rId14" Type="http://schemas.openxmlformats.org/officeDocument/2006/relationships/hyperlink" Target="https://jam.dev/c/ca5e07bc-1f94-4139-8f34-18a837164cb8" TargetMode="External"/><Relationship Id="rId36" Type="http://schemas.openxmlformats.org/officeDocument/2006/relationships/hyperlink" Target="https://jam.dev/c/72e631a2-45cf-4903-bfd3-17f99775a2a9" TargetMode="External"/><Relationship Id="rId17" Type="http://schemas.openxmlformats.org/officeDocument/2006/relationships/hyperlink" Target="https://jam.dev/c/78127e1c-1ead-44c0-a10d-04a730690fe6" TargetMode="External"/><Relationship Id="rId39" Type="http://schemas.openxmlformats.org/officeDocument/2006/relationships/hyperlink" Target="https://jam.dev/c/d533f378-e48b-4213-8b94-e894b176156f" TargetMode="External"/><Relationship Id="rId16" Type="http://schemas.openxmlformats.org/officeDocument/2006/relationships/hyperlink" Target="https://jam.dev/c/2d3535b5-e6a7-459f-bfee-5527a691dad6" TargetMode="External"/><Relationship Id="rId38" Type="http://schemas.openxmlformats.org/officeDocument/2006/relationships/hyperlink" Target="https://jam.dev/c/fec43f0b-48b3-4c74-b7f1-048dcb655010" TargetMode="External"/><Relationship Id="rId19" Type="http://schemas.openxmlformats.org/officeDocument/2006/relationships/hyperlink" Target="https://jam.dev/c/b6779782-8a49-4454-81d8-87ab9f1d79b2" TargetMode="External"/><Relationship Id="rId18" Type="http://schemas.openxmlformats.org/officeDocument/2006/relationships/hyperlink" Target="https://jam.dev/c/8e5d1e4c-6458-4651-9ced-a59931dbb36f"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loom.com/i/b4c3dcb0d7be4aac8a54f0f822b2f30e" TargetMode="External"/><Relationship Id="rId22" Type="http://schemas.openxmlformats.org/officeDocument/2006/relationships/hyperlink" Target="https://www.loom.com/i/7938a2fc58b543108401e04532b8b65c" TargetMode="External"/><Relationship Id="rId21" Type="http://schemas.openxmlformats.org/officeDocument/2006/relationships/hyperlink" Target="https://www.loom.com/i/61bc179928944d968e924074e58097fc" TargetMode="External"/><Relationship Id="rId24" Type="http://schemas.openxmlformats.org/officeDocument/2006/relationships/hyperlink" Target="https://www.loom.com/i/b62924cf0ae342268696b647b61a90ed" TargetMode="External"/><Relationship Id="rId23" Type="http://schemas.openxmlformats.org/officeDocument/2006/relationships/hyperlink" Target="https://www.loom.com/i/b5cc63717d994b128b17779204ae3618" TargetMode="External"/><Relationship Id="rId1" Type="http://schemas.openxmlformats.org/officeDocument/2006/relationships/hyperlink" Target="https://jam.dev/c/515c3151-f00d-4d54-b872-01ab1dfab913" TargetMode="External"/><Relationship Id="rId2" Type="http://schemas.openxmlformats.org/officeDocument/2006/relationships/hyperlink" Target="https://jam.dev/c/85b1c413-3368-42c7-b9b4-0e56b301f2c2" TargetMode="External"/><Relationship Id="rId3" Type="http://schemas.openxmlformats.org/officeDocument/2006/relationships/hyperlink" Target="https://jam.dev/c/a24b6579-5aeb-4894-9c8b-9601e0e43850" TargetMode="External"/><Relationship Id="rId4" Type="http://schemas.openxmlformats.org/officeDocument/2006/relationships/hyperlink" Target="https://jam.dev/c/8e572636-e67c-4432-9522-28107bea3057" TargetMode="External"/><Relationship Id="rId9" Type="http://schemas.openxmlformats.org/officeDocument/2006/relationships/hyperlink" Target="https://jam.dev/c/5975fc28-06e8-4d4b-bec4-62fe4b72949a" TargetMode="External"/><Relationship Id="rId26" Type="http://schemas.openxmlformats.org/officeDocument/2006/relationships/hyperlink" Target="https://www.loom.com/i/0b63899e724f49f08f1d5ddea9b87d0f" TargetMode="External"/><Relationship Id="rId25" Type="http://schemas.openxmlformats.org/officeDocument/2006/relationships/hyperlink" Target="https://www.loom.com/i/f34f6dfcc86f4fd3b9e04f4a7cab26f7" TargetMode="External"/><Relationship Id="rId28" Type="http://schemas.openxmlformats.org/officeDocument/2006/relationships/hyperlink" Target="mailto:unnat...@gmail.com" TargetMode="External"/><Relationship Id="rId27" Type="http://schemas.openxmlformats.org/officeDocument/2006/relationships/hyperlink" Target="https://jam.dev/c/34dd2227-f99e-42c2-b614-83447b5f4f1d" TargetMode="External"/><Relationship Id="rId5" Type="http://schemas.openxmlformats.org/officeDocument/2006/relationships/hyperlink" Target="https://jam.dev/c/e489de14-4e04-40e9-9844-d6ecf6382e89" TargetMode="External"/><Relationship Id="rId6" Type="http://schemas.openxmlformats.org/officeDocument/2006/relationships/hyperlink" Target="https://rota.annaizu.com/" TargetMode="External"/><Relationship Id="rId29" Type="http://schemas.openxmlformats.org/officeDocument/2006/relationships/hyperlink" Target="https://jam.dev/c/a9e5dce1-e6e2-4cd8-ae0b-1004edd92481" TargetMode="External"/><Relationship Id="rId7" Type="http://schemas.openxmlformats.org/officeDocument/2006/relationships/hyperlink" Target="https://rota.annaizu.com/" TargetMode="External"/><Relationship Id="rId8" Type="http://schemas.openxmlformats.org/officeDocument/2006/relationships/hyperlink" Target="https://jam.dev/c/4da37520-b447-49b4-a97a-4386170c10a6" TargetMode="External"/><Relationship Id="rId31" Type="http://schemas.openxmlformats.org/officeDocument/2006/relationships/hyperlink" Target="https://jam.dev/c/e72b55d1-d706-4ded-8092-01dd70dc43d1" TargetMode="External"/><Relationship Id="rId30" Type="http://schemas.openxmlformats.org/officeDocument/2006/relationships/hyperlink" Target="https://jam.dev/c/89c40c2f-1d7b-4c6c-93e5-c21d9bdf6915" TargetMode="External"/><Relationship Id="rId11" Type="http://schemas.openxmlformats.org/officeDocument/2006/relationships/hyperlink" Target="https://jam.dev/c/8d10993c-952d-46bf-9e93-96391e01bd99" TargetMode="External"/><Relationship Id="rId33" Type="http://schemas.openxmlformats.org/officeDocument/2006/relationships/hyperlink" Target="https://jam.dev/c/5d1e49a8-5bb3-448c-adc6-d112bd15b90b" TargetMode="External"/><Relationship Id="rId10" Type="http://schemas.openxmlformats.org/officeDocument/2006/relationships/hyperlink" Target="https://jam.dev/c/a50284b5-43e8-46b7-8d96-f4a26e65bd3d" TargetMode="External"/><Relationship Id="rId32" Type="http://schemas.openxmlformats.org/officeDocument/2006/relationships/hyperlink" Target="https://jam.dev/c/dddcafdb-726e-44bb-b9af-f635e6b70934" TargetMode="External"/><Relationship Id="rId13" Type="http://schemas.openxmlformats.org/officeDocument/2006/relationships/hyperlink" Target="https://www.loom.com/i/857a202fc04f4cef81eaa9a753ded47b" TargetMode="External"/><Relationship Id="rId12" Type="http://schemas.openxmlformats.org/officeDocument/2006/relationships/hyperlink" Target="https://jam.dev/c/e1fe1b23-4a1e-4d73-89ad-6def28267393" TargetMode="External"/><Relationship Id="rId34" Type="http://schemas.openxmlformats.org/officeDocument/2006/relationships/drawing" Target="../drawings/drawing4.xml"/><Relationship Id="rId15" Type="http://schemas.openxmlformats.org/officeDocument/2006/relationships/hyperlink" Target="https://jam.dev/c/f01b47b1-981a-447e-a1f8-75af9c3ccdfc" TargetMode="External"/><Relationship Id="rId14" Type="http://schemas.openxmlformats.org/officeDocument/2006/relationships/hyperlink" Target="https://jam.dev/c/7c6cbdf1-4b55-4206-89de-213816f5d8bf" TargetMode="External"/><Relationship Id="rId17" Type="http://schemas.openxmlformats.org/officeDocument/2006/relationships/hyperlink" Target="https://jam.dev/c/caf1499f-2a40-4c6e-9db2-5642582fcac6" TargetMode="External"/><Relationship Id="rId16" Type="http://schemas.openxmlformats.org/officeDocument/2006/relationships/hyperlink" Target="https://www.loom.com/i/51f8e5e9258f4b1ea17b8e7a1141dd60" TargetMode="External"/><Relationship Id="rId19" Type="http://schemas.openxmlformats.org/officeDocument/2006/relationships/hyperlink" Target="https://www.loom.com/i/b1680cfb05bf4a549f6bac766fa97133" TargetMode="External"/><Relationship Id="rId18" Type="http://schemas.openxmlformats.org/officeDocument/2006/relationships/hyperlink" Target="https://app.annaizu.com/forgot-passwor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jam.dev/c/a7fd8721-cdba-4fce-a113-404ffd8b53d0" TargetMode="External"/><Relationship Id="rId2" Type="http://schemas.openxmlformats.org/officeDocument/2006/relationships/hyperlink" Target="https://jam.dev/c/2cc28306-0807-42a8-902c-35a869d16242" TargetMode="External"/><Relationship Id="rId3" Type="http://schemas.openxmlformats.org/officeDocument/2006/relationships/hyperlink" Target="https://jam.dev/c/55a3e2bc-1d73-4190-8ad7-19024b364890" TargetMode="External"/><Relationship Id="rId4" Type="http://schemas.openxmlformats.org/officeDocument/2006/relationships/hyperlink" Target="https://www.loom.com/i/961b6ac9adcc4ffd912a96784d8cf617" TargetMode="External"/><Relationship Id="rId9" Type="http://schemas.openxmlformats.org/officeDocument/2006/relationships/hyperlink" Target="https://jam.dev/c/11a38fee-ad5b-4664-a692-563bcd1c3fac" TargetMode="External"/><Relationship Id="rId5" Type="http://schemas.openxmlformats.org/officeDocument/2006/relationships/hyperlink" Target="https://jam.dev/c/73ddc782-0f37-4593-8635-dc6965f5ea22" TargetMode="External"/><Relationship Id="rId6" Type="http://schemas.openxmlformats.org/officeDocument/2006/relationships/hyperlink" Target="https://jam.dev/c/32a20e82-d007-4ed1-9336-3fdf65ab1836" TargetMode="External"/><Relationship Id="rId7" Type="http://schemas.openxmlformats.org/officeDocument/2006/relationships/hyperlink" Target="https://jam.dev/c/111163d8-6db3-4d8b-a150-300e7f50d3e9" TargetMode="External"/><Relationship Id="rId8" Type="http://schemas.openxmlformats.org/officeDocument/2006/relationships/hyperlink" Target="https://jam.dev/c/6c6c788c-5046-4cba-aa66-ce7bb4527b60" TargetMode="External"/><Relationship Id="rId11" Type="http://schemas.openxmlformats.org/officeDocument/2006/relationships/hyperlink" Target="https://jam.dev/c/83e64bfa-f88f-4bca-ba66-91cce66d7e91" TargetMode="External"/><Relationship Id="rId10" Type="http://schemas.openxmlformats.org/officeDocument/2006/relationships/hyperlink" Target="https://jam.dev/c/57514923-5ac0-4ae6-a271-d60e78cbac5f" TargetMode="External"/><Relationship Id="rId13" Type="http://schemas.openxmlformats.org/officeDocument/2006/relationships/hyperlink" Target="https://jam.dev/c/2a05b332-43d6-4ed0-be71-6e943eb0a94e" TargetMode="External"/><Relationship Id="rId12" Type="http://schemas.openxmlformats.org/officeDocument/2006/relationships/hyperlink" Target="https://jam.dev/c/13b5d271-23d3-43e1-941c-af82ad377436" TargetMode="External"/><Relationship Id="rId15" Type="http://schemas.openxmlformats.org/officeDocument/2006/relationships/hyperlink" Target="https://jam.dev/c/486eca29-44ab-4698-9a82-fb20aa60c046" TargetMode="External"/><Relationship Id="rId14" Type="http://schemas.openxmlformats.org/officeDocument/2006/relationships/hyperlink" Target="https://groovytechnoweb-my.sharepoint.com/:i:/g/personal/shivam_kapatel_groovyweb_co/Ef-fCKTRWstMh_5jmeotTCMB51KkSSHnMNQ7EkDcg9HJ-Q?e=BwCnfM" TargetMode="External"/><Relationship Id="rId17" Type="http://schemas.openxmlformats.org/officeDocument/2006/relationships/hyperlink" Target="https://jam.dev/c/c47a3d04-1fc6-4a67-b5d8-ec0e67357173" TargetMode="External"/><Relationship Id="rId16" Type="http://schemas.openxmlformats.org/officeDocument/2006/relationships/hyperlink" Target="https://jam.dev/c/c934f1bc-84df-4932-b0ec-70c6dff98e7b" TargetMode="External"/><Relationship Id="rId19" Type="http://schemas.openxmlformats.org/officeDocument/2006/relationships/drawing" Target="../drawings/drawing7.xml"/><Relationship Id="rId18" Type="http://schemas.openxmlformats.org/officeDocument/2006/relationships/hyperlink" Target="https://jam.dev/c/4ac79dc5-223b-4d05-83f8-1465dd72126e"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jam.dev/c/38baa836-fff5-4eff-8d2f-316c5981d7d9" TargetMode="External"/><Relationship Id="rId42" Type="http://schemas.openxmlformats.org/officeDocument/2006/relationships/hyperlink" Target="https://screenrec.com/share/2qG4p3VL8K" TargetMode="External"/><Relationship Id="rId41" Type="http://schemas.openxmlformats.org/officeDocument/2006/relationships/hyperlink" Target="https://screenrec.com/share/1RpDHJXlWV" TargetMode="External"/><Relationship Id="rId44" Type="http://schemas.openxmlformats.org/officeDocument/2006/relationships/hyperlink" Target="https://screenrec.com/share/FXywZUMNOL" TargetMode="External"/><Relationship Id="rId43" Type="http://schemas.openxmlformats.org/officeDocument/2006/relationships/hyperlink" Target="https://screenrec.com/share/aFAxgdE5jc" TargetMode="External"/><Relationship Id="rId46" Type="http://schemas.openxmlformats.org/officeDocument/2006/relationships/hyperlink" Target="https://screenrec.com/share/h6souOiIvN" TargetMode="External"/><Relationship Id="rId45" Type="http://schemas.openxmlformats.org/officeDocument/2006/relationships/hyperlink" Target="https://screenrec.com/share/1EcojY8W0e" TargetMode="External"/><Relationship Id="rId107" Type="http://schemas.openxmlformats.org/officeDocument/2006/relationships/hyperlink" Target="https://screenrec.com/share/zNugHAoscZ" TargetMode="External"/><Relationship Id="rId106" Type="http://schemas.openxmlformats.org/officeDocument/2006/relationships/hyperlink" Target="https://screenrec.com/share/DQSBvIimFc" TargetMode="External"/><Relationship Id="rId105" Type="http://schemas.openxmlformats.org/officeDocument/2006/relationships/hyperlink" Target="https://screenrec.com/share/TawSCtl5h6" TargetMode="External"/><Relationship Id="rId104" Type="http://schemas.openxmlformats.org/officeDocument/2006/relationships/hyperlink" Target="https://screenrec.com/share/5FHbMDS6wp" TargetMode="External"/><Relationship Id="rId109" Type="http://schemas.openxmlformats.org/officeDocument/2006/relationships/hyperlink" Target="https://screenrec.com/share/TiQupr5DS1" TargetMode="External"/><Relationship Id="rId108" Type="http://schemas.openxmlformats.org/officeDocument/2006/relationships/hyperlink" Target="https://screenrec.com/share/n1uzXwsoyK" TargetMode="External"/><Relationship Id="rId48" Type="http://schemas.openxmlformats.org/officeDocument/2006/relationships/hyperlink" Target="https://screenrec.com/share/bkGRzt0ZNx" TargetMode="External"/><Relationship Id="rId47" Type="http://schemas.openxmlformats.org/officeDocument/2006/relationships/hyperlink" Target="https://screenrec.com/share/cJ6jpogGSX" TargetMode="External"/><Relationship Id="rId49" Type="http://schemas.openxmlformats.org/officeDocument/2006/relationships/hyperlink" Target="https://screenrec.com/share/Qmb30cfdXZ" TargetMode="External"/><Relationship Id="rId103" Type="http://schemas.openxmlformats.org/officeDocument/2006/relationships/hyperlink" Target="https://screenrec.com/share/VDJFOB8dnK" TargetMode="External"/><Relationship Id="rId102" Type="http://schemas.openxmlformats.org/officeDocument/2006/relationships/hyperlink" Target="https://screenrec.com/share/1PkAH5mYoa" TargetMode="External"/><Relationship Id="rId101" Type="http://schemas.openxmlformats.org/officeDocument/2006/relationships/hyperlink" Target="https://screenrec.com/share/E3wbtQcga0" TargetMode="External"/><Relationship Id="rId100" Type="http://schemas.openxmlformats.org/officeDocument/2006/relationships/hyperlink" Target="https://screenrec.com/share/znle2b7hpI" TargetMode="External"/><Relationship Id="rId31" Type="http://schemas.openxmlformats.org/officeDocument/2006/relationships/hyperlink" Target="https://jam.dev/c/b938c27d-83d1-408e-a20d-84637c0667b6" TargetMode="External"/><Relationship Id="rId30" Type="http://schemas.openxmlformats.org/officeDocument/2006/relationships/hyperlink" Target="https://screenrec.com/share/hNpAlECYFT" TargetMode="External"/><Relationship Id="rId33" Type="http://schemas.openxmlformats.org/officeDocument/2006/relationships/hyperlink" Target="https://screenrec.com/share/gbTslReMZN" TargetMode="External"/><Relationship Id="rId32" Type="http://schemas.openxmlformats.org/officeDocument/2006/relationships/hyperlink" Target="https://jam.dev/c/68c6f7e4-1548-4923-bafe-a4ef3d931e19" TargetMode="External"/><Relationship Id="rId35" Type="http://schemas.openxmlformats.org/officeDocument/2006/relationships/hyperlink" Target="https://screenrec.com/share/fiYFp2mbTW" TargetMode="External"/><Relationship Id="rId34" Type="http://schemas.openxmlformats.org/officeDocument/2006/relationships/hyperlink" Target="https://jam.dev/c/322e628b-d6ae-41cb-a658-e09724991db5" TargetMode="External"/><Relationship Id="rId37" Type="http://schemas.openxmlformats.org/officeDocument/2006/relationships/hyperlink" Target="https://screenrec.com/share/OYFGM6cL3f" TargetMode="External"/><Relationship Id="rId176" Type="http://schemas.openxmlformats.org/officeDocument/2006/relationships/hyperlink" Target="https://screenrec.com/share/5ou6VzWagd" TargetMode="External"/><Relationship Id="rId36" Type="http://schemas.openxmlformats.org/officeDocument/2006/relationships/hyperlink" Target="https://jam.dev/c/b0524b08-3d04-4033-a971-be6e8bf42452" TargetMode="External"/><Relationship Id="rId175" Type="http://schemas.openxmlformats.org/officeDocument/2006/relationships/hyperlink" Target="https://screenrec.com/share/nTqEl0cMOb" TargetMode="External"/><Relationship Id="rId39" Type="http://schemas.openxmlformats.org/officeDocument/2006/relationships/hyperlink" Target="https://screenrec.com/share/MsunOXYfdG" TargetMode="External"/><Relationship Id="rId174" Type="http://schemas.openxmlformats.org/officeDocument/2006/relationships/hyperlink" Target="https://screenrec.com/share/kzXvRF1aP8" TargetMode="External"/><Relationship Id="rId38" Type="http://schemas.openxmlformats.org/officeDocument/2006/relationships/hyperlink" Target="https://jam.dev/c/9f2867e6-5275-4c93-bd8c-347a1da318de" TargetMode="External"/><Relationship Id="rId173" Type="http://schemas.openxmlformats.org/officeDocument/2006/relationships/hyperlink" Target="https://screenrec.com/share/zYH5wPUWkL" TargetMode="External"/><Relationship Id="rId178" Type="http://schemas.openxmlformats.org/officeDocument/2006/relationships/drawing" Target="../drawings/drawing8.xml"/><Relationship Id="rId177" Type="http://schemas.openxmlformats.org/officeDocument/2006/relationships/hyperlink" Target="https://screenrec.com/share/tqY1GnOoha" TargetMode="External"/><Relationship Id="rId20" Type="http://schemas.openxmlformats.org/officeDocument/2006/relationships/hyperlink" Target="https://jam.dev/c/eaceb200-df05-4b7a-8d04-212a4859f3a5" TargetMode="External"/><Relationship Id="rId22" Type="http://schemas.openxmlformats.org/officeDocument/2006/relationships/hyperlink" Target="https://screenrec.com/share/9X1mvyfh5U" TargetMode="External"/><Relationship Id="rId21" Type="http://schemas.openxmlformats.org/officeDocument/2006/relationships/hyperlink" Target="https://screenrec.com/share/3wi2B5h4I6" TargetMode="External"/><Relationship Id="rId24" Type="http://schemas.openxmlformats.org/officeDocument/2006/relationships/hyperlink" Target="https://jam.dev/c/06a2bfa2-1fd9-42ae-a236-c7c1896018f2" TargetMode="External"/><Relationship Id="rId23" Type="http://schemas.openxmlformats.org/officeDocument/2006/relationships/hyperlink" Target="https://jam.dev/c/380b7a6a-e398-41f2-8c43-222e3ca4acbd" TargetMode="External"/><Relationship Id="rId129" Type="http://schemas.openxmlformats.org/officeDocument/2006/relationships/hyperlink" Target="https://screenrec.com/share/akBuTePHLW" TargetMode="External"/><Relationship Id="rId128" Type="http://schemas.openxmlformats.org/officeDocument/2006/relationships/hyperlink" Target="https://screenrec.com/share/uFWtEYIzBL" TargetMode="External"/><Relationship Id="rId127" Type="http://schemas.openxmlformats.org/officeDocument/2006/relationships/hyperlink" Target="https://screenrec.com/share/mKVqZwOjLt" TargetMode="External"/><Relationship Id="rId126" Type="http://schemas.openxmlformats.org/officeDocument/2006/relationships/hyperlink" Target="https://screenrec.com/share/mUBoKVJWEC" TargetMode="External"/><Relationship Id="rId26" Type="http://schemas.openxmlformats.org/officeDocument/2006/relationships/hyperlink" Target="https://screenrec.com/share/iE59PFzqsR" TargetMode="External"/><Relationship Id="rId121" Type="http://schemas.openxmlformats.org/officeDocument/2006/relationships/hyperlink" Target="https://screenrec.com/share/ldFqPsOopg" TargetMode="External"/><Relationship Id="rId25" Type="http://schemas.openxmlformats.org/officeDocument/2006/relationships/hyperlink" Target="https://screenrec.com/share/yXMPDQ1rY7" TargetMode="External"/><Relationship Id="rId120" Type="http://schemas.openxmlformats.org/officeDocument/2006/relationships/hyperlink" Target="https://screenrec.com/share/jeg96c1yaf" TargetMode="External"/><Relationship Id="rId28" Type="http://schemas.openxmlformats.org/officeDocument/2006/relationships/hyperlink" Target="https://screenrec.com/share/BAXbjaTlwe" TargetMode="External"/><Relationship Id="rId27" Type="http://schemas.openxmlformats.org/officeDocument/2006/relationships/hyperlink" Target="https://jam.dev/c/c506ca69-a1a3-48e0-95d9-28983b2673e6" TargetMode="External"/><Relationship Id="rId125" Type="http://schemas.openxmlformats.org/officeDocument/2006/relationships/hyperlink" Target="https://screenrec.com/share/Et8L9sdf4l" TargetMode="External"/><Relationship Id="rId29" Type="http://schemas.openxmlformats.org/officeDocument/2006/relationships/hyperlink" Target="https://jam.dev/c/0e3238a3-a7b2-42d1-87ae-7700e914d86f" TargetMode="External"/><Relationship Id="rId124" Type="http://schemas.openxmlformats.org/officeDocument/2006/relationships/hyperlink" Target="https://screenrec.com/share/BvTjVdkfbP" TargetMode="External"/><Relationship Id="rId123" Type="http://schemas.openxmlformats.org/officeDocument/2006/relationships/hyperlink" Target="https://screenrec.com/share/EHrRJNsvC0" TargetMode="External"/><Relationship Id="rId122" Type="http://schemas.openxmlformats.org/officeDocument/2006/relationships/hyperlink" Target="https://screenrec.com/share/gOpImeyNxn" TargetMode="External"/><Relationship Id="rId95" Type="http://schemas.openxmlformats.org/officeDocument/2006/relationships/hyperlink" Target="https://screenrec.com/share/9DzHbq5Mu0" TargetMode="External"/><Relationship Id="rId94" Type="http://schemas.openxmlformats.org/officeDocument/2006/relationships/hyperlink" Target="https://screenrec.com/share/mZj84Ptpux" TargetMode="External"/><Relationship Id="rId97" Type="http://schemas.openxmlformats.org/officeDocument/2006/relationships/hyperlink" Target="https://screenrec.com/share/gzRUvfT39h" TargetMode="External"/><Relationship Id="rId96" Type="http://schemas.openxmlformats.org/officeDocument/2006/relationships/hyperlink" Target="https://screenrec.com/share/Y9m6Nuan8z" TargetMode="External"/><Relationship Id="rId11" Type="http://schemas.openxmlformats.org/officeDocument/2006/relationships/hyperlink" Target="https://jam.dev/c/fa88adec-b0bb-4116-872d-803e68ac26b8" TargetMode="External"/><Relationship Id="rId99" Type="http://schemas.openxmlformats.org/officeDocument/2006/relationships/hyperlink" Target="https://screenrec.com/share/3vkheqUBn5" TargetMode="External"/><Relationship Id="rId10" Type="http://schemas.openxmlformats.org/officeDocument/2006/relationships/hyperlink" Target="https://screenrec.com/share/1tqxuehZVs" TargetMode="External"/><Relationship Id="rId98" Type="http://schemas.openxmlformats.org/officeDocument/2006/relationships/hyperlink" Target="https://screenrec.com/share/bWymZvz6ID" TargetMode="External"/><Relationship Id="rId13" Type="http://schemas.openxmlformats.org/officeDocument/2006/relationships/hyperlink" Target="https://jam.dev/c/0e06a2de-0c93-43dc-86f4-a1e6517c50d6" TargetMode="External"/><Relationship Id="rId12" Type="http://schemas.openxmlformats.org/officeDocument/2006/relationships/hyperlink" Target="https://screenrec.com/share/nyulV2zMPe" TargetMode="External"/><Relationship Id="rId91" Type="http://schemas.openxmlformats.org/officeDocument/2006/relationships/hyperlink" Target="https://screenrec.com/share/aGERScvlIT" TargetMode="External"/><Relationship Id="rId90" Type="http://schemas.openxmlformats.org/officeDocument/2006/relationships/hyperlink" Target="https://screenrec.com/share/X8BgDtJ2RY" TargetMode="External"/><Relationship Id="rId93" Type="http://schemas.openxmlformats.org/officeDocument/2006/relationships/hyperlink" Target="https://screenrec.com/share/VsAuwiM6tC" TargetMode="External"/><Relationship Id="rId92" Type="http://schemas.openxmlformats.org/officeDocument/2006/relationships/hyperlink" Target="https://screenrec.com/share/hWGDxLfE52" TargetMode="External"/><Relationship Id="rId118" Type="http://schemas.openxmlformats.org/officeDocument/2006/relationships/hyperlink" Target="https://screenrec.com/share/1DB2vfHnd9" TargetMode="External"/><Relationship Id="rId117" Type="http://schemas.openxmlformats.org/officeDocument/2006/relationships/hyperlink" Target="https://screenrec.com/share/V3QrLDRAHs" TargetMode="External"/><Relationship Id="rId116" Type="http://schemas.openxmlformats.org/officeDocument/2006/relationships/hyperlink" Target="https://screenrec.com/share/SCmwOtN6T1" TargetMode="External"/><Relationship Id="rId115" Type="http://schemas.openxmlformats.org/officeDocument/2006/relationships/hyperlink" Target="https://screenrec.com/share/H837J0BkGl" TargetMode="External"/><Relationship Id="rId119" Type="http://schemas.openxmlformats.org/officeDocument/2006/relationships/hyperlink" Target="https://screenrec.com/share/Z49Txtb7sL" TargetMode="External"/><Relationship Id="rId15" Type="http://schemas.openxmlformats.org/officeDocument/2006/relationships/hyperlink" Target="https://jam.dev/c/28fba1ec-7ac6-439a-803e-bf8e97b3af9e" TargetMode="External"/><Relationship Id="rId110" Type="http://schemas.openxmlformats.org/officeDocument/2006/relationships/hyperlink" Target="https://screenrec.com/share/O540Py2YlA" TargetMode="External"/><Relationship Id="rId14" Type="http://schemas.openxmlformats.org/officeDocument/2006/relationships/hyperlink" Target="https://screenrec.com/share/XFrvyDR6mn" TargetMode="External"/><Relationship Id="rId17" Type="http://schemas.openxmlformats.org/officeDocument/2006/relationships/hyperlink" Target="https://screenrec.com/share/MreOJusH7F" TargetMode="External"/><Relationship Id="rId16" Type="http://schemas.openxmlformats.org/officeDocument/2006/relationships/hyperlink" Target="https://screenrec.com/share/s7h1clFBXg" TargetMode="External"/><Relationship Id="rId19" Type="http://schemas.openxmlformats.org/officeDocument/2006/relationships/hyperlink" Target="https://jam.dev/c/21db3399-d5de-459d-b096-506c1a55511d" TargetMode="External"/><Relationship Id="rId114" Type="http://schemas.openxmlformats.org/officeDocument/2006/relationships/hyperlink" Target="https://screenrec.com/share/Q0TDdIlNGv" TargetMode="External"/><Relationship Id="rId18" Type="http://schemas.openxmlformats.org/officeDocument/2006/relationships/hyperlink" Target="https://jam.dev/c/68479291-a3c2-4851-9484-97e054c040bb" TargetMode="External"/><Relationship Id="rId113" Type="http://schemas.openxmlformats.org/officeDocument/2006/relationships/hyperlink" Target="https://screenrec.com/share/rdtaBszcZp" TargetMode="External"/><Relationship Id="rId112" Type="http://schemas.openxmlformats.org/officeDocument/2006/relationships/hyperlink" Target="https://screenrec.com/share/NBn59My7kD" TargetMode="External"/><Relationship Id="rId111" Type="http://schemas.openxmlformats.org/officeDocument/2006/relationships/hyperlink" Target="https://screenrec.com/share/9GLP3t0enB" TargetMode="External"/><Relationship Id="rId84" Type="http://schemas.openxmlformats.org/officeDocument/2006/relationships/hyperlink" Target="https://screenrec.com/share/nVB3MvZmjl" TargetMode="External"/><Relationship Id="rId83" Type="http://schemas.openxmlformats.org/officeDocument/2006/relationships/hyperlink" Target="https://screenrec.com/share/Ktl812xag9" TargetMode="External"/><Relationship Id="rId86" Type="http://schemas.openxmlformats.org/officeDocument/2006/relationships/hyperlink" Target="https://screenrec.com/share/tl0AWsKvy7" TargetMode="External"/><Relationship Id="rId85" Type="http://schemas.openxmlformats.org/officeDocument/2006/relationships/hyperlink" Target="https://screenrec.com/share/9nqkUA5Vi2" TargetMode="External"/><Relationship Id="rId88" Type="http://schemas.openxmlformats.org/officeDocument/2006/relationships/hyperlink" Target="https://screenrec.com/share/UrFjehcsm5" TargetMode="External"/><Relationship Id="rId150" Type="http://schemas.openxmlformats.org/officeDocument/2006/relationships/hyperlink" Target="https://www.awesomescreenshot.com/video/43004136?key=da723c31938ee77120224146ae9b829d" TargetMode="External"/><Relationship Id="rId87" Type="http://schemas.openxmlformats.org/officeDocument/2006/relationships/hyperlink" Target="https://screenrec.com/share/jqBRdzHhJc" TargetMode="External"/><Relationship Id="rId89" Type="http://schemas.openxmlformats.org/officeDocument/2006/relationships/hyperlink" Target="https://screenrec.com/share/hVlYWtqo72" TargetMode="External"/><Relationship Id="rId80" Type="http://schemas.openxmlformats.org/officeDocument/2006/relationships/hyperlink" Target="https://screenrec.com/share/RQzqw7MZn2" TargetMode="External"/><Relationship Id="rId82" Type="http://schemas.openxmlformats.org/officeDocument/2006/relationships/hyperlink" Target="https://screenrec.com/share/0VigCGYtuh" TargetMode="External"/><Relationship Id="rId81" Type="http://schemas.openxmlformats.org/officeDocument/2006/relationships/hyperlink" Target="https://screenrec.com/share/iWu1VqeH3J" TargetMode="External"/><Relationship Id="rId1" Type="http://schemas.openxmlformats.org/officeDocument/2006/relationships/hyperlink" Target="https://jam.dev/c/7e4cba58-9638-4961-a1d3-dc4714e3b1f7" TargetMode="External"/><Relationship Id="rId2" Type="http://schemas.openxmlformats.org/officeDocument/2006/relationships/hyperlink" Target="https://jam.dev/c/ef92946c-b769-4274-b4f6-a93d7b079e6a" TargetMode="External"/><Relationship Id="rId3" Type="http://schemas.openxmlformats.org/officeDocument/2006/relationships/hyperlink" Target="https://screenrec.com/share/AvgqDU9kQG" TargetMode="External"/><Relationship Id="rId149" Type="http://schemas.openxmlformats.org/officeDocument/2006/relationships/hyperlink" Target="https://www.awesomescreenshot.com/video/43003879?key=97e82c63dd196cea85e1becaf2d3d9d1" TargetMode="External"/><Relationship Id="rId4" Type="http://schemas.openxmlformats.org/officeDocument/2006/relationships/hyperlink" Target="https://screenrec.com/share/bqCNTLtUys" TargetMode="External"/><Relationship Id="rId148" Type="http://schemas.openxmlformats.org/officeDocument/2006/relationships/hyperlink" Target="https://www.awesomescreenshot.com/video/43002540?key=0240cd92357c3134fa35a977355ac2fc" TargetMode="External"/><Relationship Id="rId9" Type="http://schemas.openxmlformats.org/officeDocument/2006/relationships/hyperlink" Target="https://jam.dev/c/1c5f9fad-b4b9-4c00-9ada-8bb3d8ce51b4" TargetMode="External"/><Relationship Id="rId143" Type="http://schemas.openxmlformats.org/officeDocument/2006/relationships/hyperlink" Target="https://www.awesomescreenshot.com/video/42800550" TargetMode="External"/><Relationship Id="rId142" Type="http://schemas.openxmlformats.org/officeDocument/2006/relationships/hyperlink" Target="https://tinyurl.com/2a93hd8b" TargetMode="External"/><Relationship Id="rId141" Type="http://schemas.openxmlformats.org/officeDocument/2006/relationships/hyperlink" Target="https://screenrec.com/share/tOWxFvQSE9" TargetMode="External"/><Relationship Id="rId140" Type="http://schemas.openxmlformats.org/officeDocument/2006/relationships/hyperlink" Target="https://screenrec.com/share/knACDvyPxJ" TargetMode="External"/><Relationship Id="rId5" Type="http://schemas.openxmlformats.org/officeDocument/2006/relationships/hyperlink" Target="https://jam.dev/c/48018a68-e962-4297-b7ce-c1078a743e12" TargetMode="External"/><Relationship Id="rId147" Type="http://schemas.openxmlformats.org/officeDocument/2006/relationships/hyperlink" Target="https://www.awesomescreenshot.com/video/42803379" TargetMode="External"/><Relationship Id="rId6" Type="http://schemas.openxmlformats.org/officeDocument/2006/relationships/hyperlink" Target="https://screenrec.com/share/9IJvoyr2pF" TargetMode="External"/><Relationship Id="rId146" Type="http://schemas.openxmlformats.org/officeDocument/2006/relationships/hyperlink" Target="https://www.awesomescreenshot.com/video/42802459" TargetMode="External"/><Relationship Id="rId7" Type="http://schemas.openxmlformats.org/officeDocument/2006/relationships/hyperlink" Target="https://jam.dev/c/e96ba43c-8dc0-49d9-8084-013bbce3d5c3" TargetMode="External"/><Relationship Id="rId145" Type="http://schemas.openxmlformats.org/officeDocument/2006/relationships/hyperlink" Target="https://www.awesomescreenshot.com/video/42801403" TargetMode="External"/><Relationship Id="rId8" Type="http://schemas.openxmlformats.org/officeDocument/2006/relationships/hyperlink" Target="https://screenrec.com/share/7AXV1zTh5U" TargetMode="External"/><Relationship Id="rId144" Type="http://schemas.openxmlformats.org/officeDocument/2006/relationships/hyperlink" Target="https://www.awesomescreenshot.com/video/42800922" TargetMode="External"/><Relationship Id="rId73" Type="http://schemas.openxmlformats.org/officeDocument/2006/relationships/hyperlink" Target="https://screenrec.com/share/CpiyvIquZQ" TargetMode="External"/><Relationship Id="rId72" Type="http://schemas.openxmlformats.org/officeDocument/2006/relationships/hyperlink" Target="https://screenrec.com/share/UIqePOFi1a" TargetMode="External"/><Relationship Id="rId75" Type="http://schemas.openxmlformats.org/officeDocument/2006/relationships/hyperlink" Target="https://screenrec.com/share/MnVhAHIvmE" TargetMode="External"/><Relationship Id="rId74" Type="http://schemas.openxmlformats.org/officeDocument/2006/relationships/hyperlink" Target="https://screenrec.com/share/r2Y6JuNfob" TargetMode="External"/><Relationship Id="rId77" Type="http://schemas.openxmlformats.org/officeDocument/2006/relationships/hyperlink" Target="https://tinyurl.com/yo3tp7a6" TargetMode="External"/><Relationship Id="rId76" Type="http://schemas.openxmlformats.org/officeDocument/2006/relationships/hyperlink" Target="https://tinyurl.com/yr7v9lfq" TargetMode="External"/><Relationship Id="rId79" Type="http://schemas.openxmlformats.org/officeDocument/2006/relationships/hyperlink" Target="https://tinyurl.com/ywhy9can" TargetMode="External"/><Relationship Id="rId78" Type="http://schemas.openxmlformats.org/officeDocument/2006/relationships/hyperlink" Target="https://screenrec.com/share/oaCeubqz9p" TargetMode="External"/><Relationship Id="rId71" Type="http://schemas.openxmlformats.org/officeDocument/2006/relationships/hyperlink" Target="https://screenrec.com/share/tJlU208bdA" TargetMode="External"/><Relationship Id="rId70" Type="http://schemas.openxmlformats.org/officeDocument/2006/relationships/hyperlink" Target="https://screenrec.com/share/J5bykqVwNp" TargetMode="External"/><Relationship Id="rId139" Type="http://schemas.openxmlformats.org/officeDocument/2006/relationships/hyperlink" Target="https://screenrec.com/share/S0TU4ZaHVF" TargetMode="External"/><Relationship Id="rId138" Type="http://schemas.openxmlformats.org/officeDocument/2006/relationships/hyperlink" Target="https://www.awesomescreenshot.com/image/55599614?key=e934c640eecc5beee2037d8975fd0414" TargetMode="External"/><Relationship Id="rId137" Type="http://schemas.openxmlformats.org/officeDocument/2006/relationships/hyperlink" Target="https://www.awesomescreenshot.com/image/55600041?key=cfa866fba4714faeae6abcf459ef17d4" TargetMode="External"/><Relationship Id="rId132" Type="http://schemas.openxmlformats.org/officeDocument/2006/relationships/hyperlink" Target="https://screenrec.com/share/8RaFxbQnDI" TargetMode="External"/><Relationship Id="rId131" Type="http://schemas.openxmlformats.org/officeDocument/2006/relationships/hyperlink" Target="https://screenrec.com/share/P3tvskNag8" TargetMode="External"/><Relationship Id="rId130" Type="http://schemas.openxmlformats.org/officeDocument/2006/relationships/hyperlink" Target="https://screenrec.com/share/fyrdlXBxEF" TargetMode="External"/><Relationship Id="rId136" Type="http://schemas.openxmlformats.org/officeDocument/2006/relationships/hyperlink" Target="https://screenrec.com/share/kRuo6sy3rl" TargetMode="External"/><Relationship Id="rId135" Type="http://schemas.openxmlformats.org/officeDocument/2006/relationships/hyperlink" Target="https://screenrec.com/share/b3SgQI79o5" TargetMode="External"/><Relationship Id="rId134" Type="http://schemas.openxmlformats.org/officeDocument/2006/relationships/hyperlink" Target="https://screenrec.com/share/iwbRrEPpxV" TargetMode="External"/><Relationship Id="rId133" Type="http://schemas.openxmlformats.org/officeDocument/2006/relationships/hyperlink" Target="https://screenrec.com/share/tzq7V6Fg8E" TargetMode="External"/><Relationship Id="rId62" Type="http://schemas.openxmlformats.org/officeDocument/2006/relationships/hyperlink" Target="https://screenrec.com/share/U9eOX5s3N8" TargetMode="External"/><Relationship Id="rId61" Type="http://schemas.openxmlformats.org/officeDocument/2006/relationships/hyperlink" Target="https://screenrec.com/share/oSfKEzv9iT" TargetMode="External"/><Relationship Id="rId64" Type="http://schemas.openxmlformats.org/officeDocument/2006/relationships/hyperlink" Target="https://screenrec.com/share/F4Rtp0LWxi" TargetMode="External"/><Relationship Id="rId63" Type="http://schemas.openxmlformats.org/officeDocument/2006/relationships/hyperlink" Target="https://screenrec.com/share/1JMHGtxDBT" TargetMode="External"/><Relationship Id="rId66" Type="http://schemas.openxmlformats.org/officeDocument/2006/relationships/hyperlink" Target="https://screenrec.com/share/704x3SAC6s" TargetMode="External"/><Relationship Id="rId172" Type="http://schemas.openxmlformats.org/officeDocument/2006/relationships/hyperlink" Target="https://screenrec.com/share/f6wCUSdeJs" TargetMode="External"/><Relationship Id="rId65" Type="http://schemas.openxmlformats.org/officeDocument/2006/relationships/hyperlink" Target="https://screenrec.com/share/vJOMEH4KpI" TargetMode="External"/><Relationship Id="rId171" Type="http://schemas.openxmlformats.org/officeDocument/2006/relationships/hyperlink" Target="https://tinyurl.com/22fqpx6t" TargetMode="External"/><Relationship Id="rId68" Type="http://schemas.openxmlformats.org/officeDocument/2006/relationships/hyperlink" Target="https://screenrec.com/share/bZF9B7VGkx" TargetMode="External"/><Relationship Id="rId170" Type="http://schemas.openxmlformats.org/officeDocument/2006/relationships/hyperlink" Target="https://screenrec.com/share/bpTve2BzF1" TargetMode="External"/><Relationship Id="rId67" Type="http://schemas.openxmlformats.org/officeDocument/2006/relationships/hyperlink" Target="https://screenrec.com/share/Ztw0p2TnGd" TargetMode="External"/><Relationship Id="rId60" Type="http://schemas.openxmlformats.org/officeDocument/2006/relationships/hyperlink" Target="https://screenrec.com/share/9KjA2QYeR3" TargetMode="External"/><Relationship Id="rId165" Type="http://schemas.openxmlformats.org/officeDocument/2006/relationships/hyperlink" Target="https://screenrec.com/share/hRCkwsgeJI" TargetMode="External"/><Relationship Id="rId69" Type="http://schemas.openxmlformats.org/officeDocument/2006/relationships/hyperlink" Target="https://screenrec.com/share/Rk6VmiFyq8" TargetMode="External"/><Relationship Id="rId164" Type="http://schemas.openxmlformats.org/officeDocument/2006/relationships/hyperlink" Target="https://screenrec.com/share/04vdb7VX3m" TargetMode="External"/><Relationship Id="rId163" Type="http://schemas.openxmlformats.org/officeDocument/2006/relationships/hyperlink" Target="https://screenrec.com/share/nSxlJcOgaI" TargetMode="External"/><Relationship Id="rId162" Type="http://schemas.openxmlformats.org/officeDocument/2006/relationships/hyperlink" Target="https://screenrec.com/share/mILjnN12hc" TargetMode="External"/><Relationship Id="rId169" Type="http://schemas.openxmlformats.org/officeDocument/2006/relationships/hyperlink" Target="https://screenrec.com/share/kRSqa7M4GF" TargetMode="External"/><Relationship Id="rId168" Type="http://schemas.openxmlformats.org/officeDocument/2006/relationships/hyperlink" Target="https://screenrec.com/share/H5t1hifNI9" TargetMode="External"/><Relationship Id="rId167" Type="http://schemas.openxmlformats.org/officeDocument/2006/relationships/hyperlink" Target="https://screenrec.com/share/lMXYKsjqxN" TargetMode="External"/><Relationship Id="rId166" Type="http://schemas.openxmlformats.org/officeDocument/2006/relationships/hyperlink" Target="https://screenrec.com/share/JqKQxhvGzj" TargetMode="External"/><Relationship Id="rId51" Type="http://schemas.openxmlformats.org/officeDocument/2006/relationships/hyperlink" Target="https://screenrec.com/share/vzsTFdHMuR" TargetMode="External"/><Relationship Id="rId50" Type="http://schemas.openxmlformats.org/officeDocument/2006/relationships/hyperlink" Target="https://screenrec.com/share/QMtW5SbeIV" TargetMode="External"/><Relationship Id="rId53" Type="http://schemas.openxmlformats.org/officeDocument/2006/relationships/hyperlink" Target="https://screenrec.com/share/eaUuqd4zvJ" TargetMode="External"/><Relationship Id="rId52" Type="http://schemas.openxmlformats.org/officeDocument/2006/relationships/hyperlink" Target="https://screenrec.com/share/9ESDijRMKL" TargetMode="External"/><Relationship Id="rId55" Type="http://schemas.openxmlformats.org/officeDocument/2006/relationships/hyperlink" Target="https://screenrec.com/share/ktHv0gFnbw" TargetMode="External"/><Relationship Id="rId161" Type="http://schemas.openxmlformats.org/officeDocument/2006/relationships/hyperlink" Target="https://www.awesomescreenshot.com/video/43088543?key=68d4c93db2670becc8726a36b18c7b20" TargetMode="External"/><Relationship Id="rId54" Type="http://schemas.openxmlformats.org/officeDocument/2006/relationships/hyperlink" Target="https://screenrec.com/share/MYDfjBEA2R" TargetMode="External"/><Relationship Id="rId160" Type="http://schemas.openxmlformats.org/officeDocument/2006/relationships/hyperlink" Target="https://www.awesomescreenshot.com/video/43088120?key=0845a74dd2523ee1372d83b7ca1c071d" TargetMode="External"/><Relationship Id="rId57" Type="http://schemas.openxmlformats.org/officeDocument/2006/relationships/hyperlink" Target="https://screenrec.com/share/QOd8TBqfW3" TargetMode="External"/><Relationship Id="rId56" Type="http://schemas.openxmlformats.org/officeDocument/2006/relationships/hyperlink" Target="https://screenrec.com/share/LiWMnQlqd7" TargetMode="External"/><Relationship Id="rId159" Type="http://schemas.openxmlformats.org/officeDocument/2006/relationships/hyperlink" Target="https://www.awesomescreenshot.com/video/43047712?key=0b3af8fc0ddc44d7cb2dd6f1121812bd" TargetMode="External"/><Relationship Id="rId59" Type="http://schemas.openxmlformats.org/officeDocument/2006/relationships/hyperlink" Target="https://screenrec.com/share/QOd8TBqfW3" TargetMode="External"/><Relationship Id="rId154" Type="http://schemas.openxmlformats.org/officeDocument/2006/relationships/hyperlink" Target="https://www.awesomescreenshot.com/video/43044180?key=ce32ff5f2225ea82802e68d728522c1f" TargetMode="External"/><Relationship Id="rId58" Type="http://schemas.openxmlformats.org/officeDocument/2006/relationships/hyperlink" Target="https://screenrec.com/share/ztpBLoiZb1" TargetMode="External"/><Relationship Id="rId153" Type="http://schemas.openxmlformats.org/officeDocument/2006/relationships/hyperlink" Target="https://screenrec.com/share/dNH7ELlfxz" TargetMode="External"/><Relationship Id="rId152" Type="http://schemas.openxmlformats.org/officeDocument/2006/relationships/hyperlink" Target="https://screenrec.com/share/IzCZatdUN9" TargetMode="External"/><Relationship Id="rId151" Type="http://schemas.openxmlformats.org/officeDocument/2006/relationships/hyperlink" Target="https://www.awesomescreenshot.com/video/43005627?key=b4bf9a19303d34b1df7f7f920b9c50c2" TargetMode="External"/><Relationship Id="rId158" Type="http://schemas.openxmlformats.org/officeDocument/2006/relationships/hyperlink" Target="https://www.awesomescreenshot.com/video/43049012?key=4d218f7994b51bfa8b5cab6afd5fe92f" TargetMode="External"/><Relationship Id="rId157" Type="http://schemas.openxmlformats.org/officeDocument/2006/relationships/hyperlink" Target="https://www.awesomescreenshot.com/video/43047393?key=c846932fc1b0e1faae546f59962c7c9e" TargetMode="External"/><Relationship Id="rId156" Type="http://schemas.openxmlformats.org/officeDocument/2006/relationships/hyperlink" Target="https://www.awesomescreenshot.com/video/43048380?key=3ae4591efa115405fc11711a1a59ee01" TargetMode="External"/><Relationship Id="rId155" Type="http://schemas.openxmlformats.org/officeDocument/2006/relationships/hyperlink" Target="https://www.awesomescreenshot.com/video/43049012?key=4d218f7994b51bfa8b5cab6afd5fe92f" TargetMode="External"/></Relationships>
</file>

<file path=xl/worksheets/_rels/sheet9.xml.rels><?xml version="1.0" encoding="UTF-8" standalone="yes"?><Relationships xmlns="http://schemas.openxmlformats.org/package/2006/relationships"><Relationship Id="rId40" Type="http://schemas.openxmlformats.org/officeDocument/2006/relationships/drawing" Target="../drawings/drawing9.xml"/><Relationship Id="rId31" Type="http://schemas.openxmlformats.org/officeDocument/2006/relationships/hyperlink" Target="https://screenrec.com/share/Ny2u1dIrTP" TargetMode="External"/><Relationship Id="rId30" Type="http://schemas.openxmlformats.org/officeDocument/2006/relationships/hyperlink" Target="https://screenrec.com/share/JI74V6gQtO" TargetMode="External"/><Relationship Id="rId33" Type="http://schemas.openxmlformats.org/officeDocument/2006/relationships/hyperlink" Target="https://screenrec.com/share/c6j4KlAw3r" TargetMode="External"/><Relationship Id="rId32" Type="http://schemas.openxmlformats.org/officeDocument/2006/relationships/hyperlink" Target="https://screenrec.com/share/3mwfQrpV0D" TargetMode="External"/><Relationship Id="rId35" Type="http://schemas.openxmlformats.org/officeDocument/2006/relationships/hyperlink" Target="https://screenrec.com/share/ORhvSJUYCM" TargetMode="External"/><Relationship Id="rId34" Type="http://schemas.openxmlformats.org/officeDocument/2006/relationships/hyperlink" Target="https://screenrec.com/share/c6j4KlAw3r" TargetMode="External"/><Relationship Id="rId37" Type="http://schemas.openxmlformats.org/officeDocument/2006/relationships/hyperlink" Target="https://screenrec.com/share/u3DYwIXPts" TargetMode="External"/><Relationship Id="rId36" Type="http://schemas.openxmlformats.org/officeDocument/2006/relationships/hyperlink" Target="https://screenrec.com/share/XyW7aqRMzo" TargetMode="External"/><Relationship Id="rId39" Type="http://schemas.openxmlformats.org/officeDocument/2006/relationships/hyperlink" Target="https://screenrec.com/share/yX6POHrqIM" TargetMode="External"/><Relationship Id="rId38" Type="http://schemas.openxmlformats.org/officeDocument/2006/relationships/hyperlink" Target="https://screenrec.com/share/zoFtM1drCy" TargetMode="External"/><Relationship Id="rId20" Type="http://schemas.openxmlformats.org/officeDocument/2006/relationships/hyperlink" Target="https://screenrec.com/share/q7jEDgv8pt" TargetMode="External"/><Relationship Id="rId22" Type="http://schemas.openxmlformats.org/officeDocument/2006/relationships/hyperlink" Target="https://screenrec.com/share/d1ArhmfjQ3" TargetMode="External"/><Relationship Id="rId21" Type="http://schemas.openxmlformats.org/officeDocument/2006/relationships/hyperlink" Target="https://screenrec.com/share/l7YeoEG32H" TargetMode="External"/><Relationship Id="rId24" Type="http://schemas.openxmlformats.org/officeDocument/2006/relationships/hyperlink" Target="https://screenrec.com/share/vQMTreykpm" TargetMode="External"/><Relationship Id="rId23" Type="http://schemas.openxmlformats.org/officeDocument/2006/relationships/hyperlink" Target="https://screenrec.com/share/0yYKZPNL5w" TargetMode="External"/><Relationship Id="rId26" Type="http://schemas.openxmlformats.org/officeDocument/2006/relationships/hyperlink" Target="https://screenrec.com/share/ASP4IgztxX" TargetMode="External"/><Relationship Id="rId25" Type="http://schemas.openxmlformats.org/officeDocument/2006/relationships/hyperlink" Target="https://screenrec.com/share/gYH2OBdNGf" TargetMode="External"/><Relationship Id="rId28" Type="http://schemas.openxmlformats.org/officeDocument/2006/relationships/hyperlink" Target="https://screenrec.com/share/3IxjgL61WU" TargetMode="External"/><Relationship Id="rId27" Type="http://schemas.openxmlformats.org/officeDocument/2006/relationships/hyperlink" Target="https://screenrec.com/share/QICKEYjbyu" TargetMode="External"/><Relationship Id="rId29" Type="http://schemas.openxmlformats.org/officeDocument/2006/relationships/hyperlink" Target="https://screenrec.com/share/MV9vP7cKEa" TargetMode="External"/><Relationship Id="rId11" Type="http://schemas.openxmlformats.org/officeDocument/2006/relationships/hyperlink" Target="https://screenrec.com/share/vGfnX91CPY" TargetMode="External"/><Relationship Id="rId10" Type="http://schemas.openxmlformats.org/officeDocument/2006/relationships/hyperlink" Target="https://screenrec.com/share/l20wBe9XoO" TargetMode="External"/><Relationship Id="rId13" Type="http://schemas.openxmlformats.org/officeDocument/2006/relationships/hyperlink" Target="https://screenrec.com/share/f96y4BW8OL" TargetMode="External"/><Relationship Id="rId12" Type="http://schemas.openxmlformats.org/officeDocument/2006/relationships/hyperlink" Target="https://screenrec.com/share/esadT2Qw4A" TargetMode="External"/><Relationship Id="rId15" Type="http://schemas.openxmlformats.org/officeDocument/2006/relationships/hyperlink" Target="https://screenrec.com/share/QxPW6KU7re" TargetMode="External"/><Relationship Id="rId14" Type="http://schemas.openxmlformats.org/officeDocument/2006/relationships/hyperlink" Target="https://screenrec.com/share/FpyaXesIjP" TargetMode="External"/><Relationship Id="rId17" Type="http://schemas.openxmlformats.org/officeDocument/2006/relationships/hyperlink" Target="https://screenrec.com/share/Yr5XKLtORc" TargetMode="External"/><Relationship Id="rId16" Type="http://schemas.openxmlformats.org/officeDocument/2006/relationships/hyperlink" Target="https://screenrec.com/share/6zuhtMixca" TargetMode="External"/><Relationship Id="rId19" Type="http://schemas.openxmlformats.org/officeDocument/2006/relationships/hyperlink" Target="https://screenrec.com/share/RpG5s2laHc" TargetMode="External"/><Relationship Id="rId18" Type="http://schemas.openxmlformats.org/officeDocument/2006/relationships/hyperlink" Target="https://screenrec.com/share/6Z0za4vbBs" TargetMode="External"/><Relationship Id="rId1" Type="http://schemas.openxmlformats.org/officeDocument/2006/relationships/hyperlink" Target="https://screenrec.com/share/xorjecw5Yh" TargetMode="External"/><Relationship Id="rId2" Type="http://schemas.openxmlformats.org/officeDocument/2006/relationships/hyperlink" Target="https://screenrec.com/share/AjILPuZmkt" TargetMode="External"/><Relationship Id="rId3" Type="http://schemas.openxmlformats.org/officeDocument/2006/relationships/hyperlink" Target="https://screenrec.com/share/Ql48ZAvD0g" TargetMode="External"/><Relationship Id="rId4" Type="http://schemas.openxmlformats.org/officeDocument/2006/relationships/hyperlink" Target="https://screenrec.com/share/iZ4DsS8K3O" TargetMode="External"/><Relationship Id="rId9" Type="http://schemas.openxmlformats.org/officeDocument/2006/relationships/hyperlink" Target="https://screenrec.com/share/bMV0n59pOa" TargetMode="External"/><Relationship Id="rId5" Type="http://schemas.openxmlformats.org/officeDocument/2006/relationships/hyperlink" Target="https://screenrec.com/share/6QGsRpnUaH" TargetMode="External"/><Relationship Id="rId6" Type="http://schemas.openxmlformats.org/officeDocument/2006/relationships/hyperlink" Target="https://screenrec.com/share/UNcL6lpjPJ" TargetMode="External"/><Relationship Id="rId7" Type="http://schemas.openxmlformats.org/officeDocument/2006/relationships/hyperlink" Target="https://screenrec.com/share/p835912uPY" TargetMode="External"/><Relationship Id="rId8" Type="http://schemas.openxmlformats.org/officeDocument/2006/relationships/hyperlink" Target="https://screenrec.com/share/gVmq2TwLo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5.0"/>
    <col customWidth="1" min="2" max="2" width="25.38"/>
    <col customWidth="1" min="3" max="3" width="39.88"/>
    <col customWidth="1" min="4" max="4" width="39.38"/>
    <col customWidth="1" min="5" max="5" width="39.88"/>
    <col customWidth="1" min="6" max="6" width="14.75"/>
    <col customWidth="1" min="7" max="26" width="8.63"/>
  </cols>
  <sheetData>
    <row r="1" ht="19.5" customHeight="1">
      <c r="A1" s="1" t="s">
        <v>0</v>
      </c>
      <c r="B1" s="2"/>
      <c r="C1" s="2"/>
      <c r="D1" s="2"/>
      <c r="E1" s="2"/>
      <c r="F1" s="3"/>
      <c r="G1" s="4"/>
      <c r="H1" s="4"/>
      <c r="I1" s="4"/>
      <c r="J1" s="4"/>
      <c r="K1" s="4"/>
      <c r="L1" s="4"/>
      <c r="M1" s="4"/>
      <c r="N1" s="4"/>
      <c r="O1" s="4"/>
      <c r="P1" s="4"/>
      <c r="Q1" s="4"/>
      <c r="R1" s="4"/>
      <c r="S1" s="4"/>
      <c r="T1" s="4"/>
      <c r="U1" s="4"/>
      <c r="V1" s="4"/>
      <c r="W1" s="4"/>
      <c r="X1" s="4"/>
      <c r="Y1" s="4"/>
      <c r="Z1" s="4"/>
    </row>
    <row r="2">
      <c r="A2" s="5"/>
      <c r="B2" s="4"/>
      <c r="C2" s="4"/>
      <c r="D2" s="4"/>
      <c r="E2" s="4"/>
      <c r="F2" s="4"/>
      <c r="G2" s="4"/>
      <c r="H2" s="4"/>
      <c r="I2" s="4"/>
      <c r="J2" s="4"/>
      <c r="K2" s="4"/>
      <c r="L2" s="4"/>
      <c r="M2" s="4"/>
      <c r="N2" s="4"/>
      <c r="O2" s="4"/>
      <c r="P2" s="4"/>
      <c r="Q2" s="4"/>
      <c r="R2" s="4"/>
      <c r="S2" s="4"/>
      <c r="T2" s="4"/>
      <c r="U2" s="4"/>
      <c r="V2" s="4"/>
      <c r="W2" s="4"/>
      <c r="X2" s="4"/>
      <c r="Y2" s="4"/>
      <c r="Z2" s="4"/>
    </row>
    <row r="3">
      <c r="A3" s="6" t="s">
        <v>1</v>
      </c>
      <c r="B3" s="6" t="s">
        <v>2</v>
      </c>
      <c r="C3" s="6" t="s">
        <v>3</v>
      </c>
      <c r="D3" s="6" t="s">
        <v>4</v>
      </c>
      <c r="E3" s="6" t="s">
        <v>5</v>
      </c>
      <c r="F3" s="6" t="s">
        <v>6</v>
      </c>
      <c r="G3" s="4"/>
      <c r="H3" s="4"/>
      <c r="I3" s="4"/>
      <c r="J3" s="4"/>
      <c r="K3" s="4"/>
      <c r="L3" s="4"/>
      <c r="M3" s="4"/>
      <c r="N3" s="4"/>
      <c r="O3" s="4"/>
      <c r="P3" s="4"/>
      <c r="Q3" s="4"/>
      <c r="R3" s="4"/>
      <c r="S3" s="4"/>
      <c r="T3" s="4"/>
      <c r="U3" s="4"/>
      <c r="V3" s="4"/>
      <c r="W3" s="4"/>
      <c r="X3" s="4"/>
      <c r="Y3" s="4"/>
      <c r="Z3" s="4"/>
    </row>
    <row r="4" ht="34.5" customHeight="1">
      <c r="A4" s="5" t="s">
        <v>7</v>
      </c>
      <c r="B4" s="4" t="s">
        <v>8</v>
      </c>
      <c r="C4" s="4" t="s">
        <v>9</v>
      </c>
      <c r="D4" s="4" t="s">
        <v>10</v>
      </c>
      <c r="E4" s="4" t="s">
        <v>11</v>
      </c>
      <c r="F4" s="5" t="s">
        <v>12</v>
      </c>
      <c r="G4" s="4"/>
      <c r="H4" s="4"/>
      <c r="I4" s="4"/>
      <c r="J4" s="4"/>
      <c r="K4" s="4"/>
      <c r="L4" s="4"/>
      <c r="M4" s="4"/>
      <c r="N4" s="4"/>
      <c r="O4" s="4"/>
      <c r="P4" s="4"/>
      <c r="Q4" s="4"/>
      <c r="R4" s="4"/>
      <c r="S4" s="4"/>
      <c r="T4" s="4"/>
      <c r="U4" s="4"/>
      <c r="V4" s="4"/>
      <c r="W4" s="4"/>
      <c r="X4" s="4"/>
      <c r="Y4" s="4"/>
      <c r="Z4" s="4"/>
    </row>
    <row r="5" ht="35.25" customHeight="1">
      <c r="A5" s="5" t="s">
        <v>13</v>
      </c>
      <c r="B5" s="4" t="s">
        <v>8</v>
      </c>
      <c r="C5" s="4" t="s">
        <v>14</v>
      </c>
      <c r="D5" s="4" t="s">
        <v>15</v>
      </c>
      <c r="E5" s="4" t="s">
        <v>16</v>
      </c>
      <c r="F5" s="5" t="s">
        <v>12</v>
      </c>
      <c r="G5" s="4"/>
      <c r="H5" s="4"/>
      <c r="I5" s="4"/>
      <c r="J5" s="4"/>
      <c r="K5" s="4"/>
      <c r="L5" s="4"/>
      <c r="M5" s="4"/>
      <c r="N5" s="4"/>
      <c r="O5" s="4"/>
      <c r="P5" s="4"/>
      <c r="Q5" s="4"/>
      <c r="R5" s="4"/>
      <c r="S5" s="4"/>
      <c r="T5" s="4"/>
      <c r="U5" s="4"/>
      <c r="V5" s="4"/>
      <c r="W5" s="4"/>
      <c r="X5" s="4"/>
      <c r="Y5" s="4"/>
      <c r="Z5" s="4"/>
    </row>
    <row r="6" ht="36.0" customHeight="1">
      <c r="A6" s="5" t="s">
        <v>17</v>
      </c>
      <c r="B6" s="4" t="s">
        <v>8</v>
      </c>
      <c r="C6" s="4" t="s">
        <v>18</v>
      </c>
      <c r="D6" s="4" t="s">
        <v>19</v>
      </c>
      <c r="E6" s="4" t="s">
        <v>20</v>
      </c>
      <c r="F6" s="5" t="s">
        <v>12</v>
      </c>
      <c r="G6" s="4"/>
      <c r="H6" s="4"/>
      <c r="I6" s="4"/>
      <c r="J6" s="4"/>
      <c r="K6" s="4"/>
      <c r="L6" s="4"/>
      <c r="M6" s="4"/>
      <c r="N6" s="4"/>
      <c r="O6" s="4"/>
      <c r="P6" s="4"/>
      <c r="Q6" s="4"/>
      <c r="R6" s="4"/>
      <c r="S6" s="4"/>
      <c r="T6" s="4"/>
      <c r="U6" s="4"/>
      <c r="V6" s="4"/>
      <c r="W6" s="4"/>
      <c r="X6" s="4"/>
      <c r="Y6" s="4"/>
      <c r="Z6" s="4"/>
    </row>
    <row r="7" ht="37.5" customHeight="1">
      <c r="A7" s="5" t="s">
        <v>21</v>
      </c>
      <c r="B7" s="4" t="s">
        <v>8</v>
      </c>
      <c r="C7" s="4" t="s">
        <v>22</v>
      </c>
      <c r="D7" s="4" t="s">
        <v>23</v>
      </c>
      <c r="E7" s="4" t="s">
        <v>24</v>
      </c>
      <c r="F7" s="5" t="s">
        <v>12</v>
      </c>
      <c r="G7" s="4"/>
      <c r="H7" s="4"/>
      <c r="I7" s="4"/>
      <c r="J7" s="4"/>
      <c r="K7" s="4"/>
      <c r="L7" s="4"/>
      <c r="M7" s="4"/>
      <c r="N7" s="4"/>
      <c r="O7" s="4"/>
      <c r="P7" s="4"/>
      <c r="Q7" s="4"/>
      <c r="R7" s="4"/>
      <c r="S7" s="4"/>
      <c r="T7" s="4"/>
      <c r="U7" s="4"/>
      <c r="V7" s="4"/>
      <c r="W7" s="4"/>
      <c r="X7" s="4"/>
      <c r="Y7" s="4"/>
      <c r="Z7" s="4"/>
    </row>
    <row r="8" ht="36.75" customHeight="1">
      <c r="A8" s="5" t="s">
        <v>25</v>
      </c>
      <c r="B8" s="4" t="s">
        <v>8</v>
      </c>
      <c r="C8" s="4" t="s">
        <v>26</v>
      </c>
      <c r="D8" s="4" t="s">
        <v>27</v>
      </c>
      <c r="E8" s="4" t="s">
        <v>28</v>
      </c>
      <c r="F8" s="5" t="s">
        <v>29</v>
      </c>
      <c r="G8" s="4"/>
      <c r="H8" s="4"/>
      <c r="I8" s="4"/>
      <c r="J8" s="4"/>
      <c r="K8" s="4"/>
      <c r="L8" s="4"/>
      <c r="M8" s="4"/>
      <c r="N8" s="4"/>
      <c r="O8" s="4"/>
      <c r="P8" s="4"/>
      <c r="Q8" s="4"/>
      <c r="R8" s="4"/>
      <c r="S8" s="4"/>
      <c r="T8" s="4"/>
      <c r="U8" s="4"/>
      <c r="V8" s="4"/>
      <c r="W8" s="4"/>
      <c r="X8" s="4"/>
      <c r="Y8" s="4"/>
      <c r="Z8" s="4"/>
    </row>
    <row r="9" ht="21.0" customHeight="1">
      <c r="A9" s="5" t="s">
        <v>30</v>
      </c>
      <c r="B9" s="4" t="s">
        <v>31</v>
      </c>
      <c r="C9" s="4" t="s">
        <v>32</v>
      </c>
      <c r="D9" s="4" t="s">
        <v>33</v>
      </c>
      <c r="E9" s="4" t="s">
        <v>34</v>
      </c>
      <c r="F9" s="5" t="s">
        <v>12</v>
      </c>
      <c r="G9" s="4"/>
      <c r="H9" s="4"/>
      <c r="I9" s="4"/>
      <c r="J9" s="4"/>
      <c r="K9" s="4"/>
      <c r="L9" s="4"/>
      <c r="M9" s="4"/>
      <c r="N9" s="4"/>
      <c r="O9" s="4"/>
      <c r="P9" s="4"/>
      <c r="Q9" s="4"/>
      <c r="R9" s="4"/>
      <c r="S9" s="4"/>
      <c r="T9" s="4"/>
      <c r="U9" s="4"/>
      <c r="V9" s="4"/>
      <c r="W9" s="4"/>
      <c r="X9" s="4"/>
      <c r="Y9" s="4"/>
      <c r="Z9" s="4"/>
    </row>
    <row r="10" ht="21.0" customHeight="1">
      <c r="A10" s="5" t="s">
        <v>35</v>
      </c>
      <c r="B10" s="4" t="s">
        <v>31</v>
      </c>
      <c r="C10" s="4" t="s">
        <v>36</v>
      </c>
      <c r="D10" s="4" t="s">
        <v>37</v>
      </c>
      <c r="E10" s="4" t="s">
        <v>38</v>
      </c>
      <c r="F10" s="5" t="s">
        <v>12</v>
      </c>
      <c r="G10" s="4"/>
      <c r="H10" s="4"/>
      <c r="I10" s="4"/>
      <c r="J10" s="4"/>
      <c r="K10" s="4"/>
      <c r="L10" s="4"/>
      <c r="M10" s="4"/>
      <c r="N10" s="4"/>
      <c r="O10" s="4"/>
      <c r="P10" s="4"/>
      <c r="Q10" s="4"/>
      <c r="R10" s="4"/>
      <c r="S10" s="4"/>
      <c r="T10" s="4"/>
      <c r="U10" s="4"/>
      <c r="V10" s="4"/>
      <c r="W10" s="4"/>
      <c r="X10" s="4"/>
      <c r="Y10" s="4"/>
      <c r="Z10" s="4"/>
    </row>
    <row r="11" ht="23.25" customHeight="1">
      <c r="A11" s="5" t="s">
        <v>39</v>
      </c>
      <c r="B11" s="4" t="s">
        <v>31</v>
      </c>
      <c r="C11" s="4" t="s">
        <v>40</v>
      </c>
      <c r="D11" s="4" t="s">
        <v>41</v>
      </c>
      <c r="E11" s="4" t="s">
        <v>42</v>
      </c>
      <c r="F11" s="5" t="s">
        <v>12</v>
      </c>
      <c r="G11" s="4"/>
      <c r="H11" s="4"/>
      <c r="I11" s="4"/>
      <c r="J11" s="4"/>
      <c r="K11" s="4"/>
      <c r="L11" s="4"/>
      <c r="M11" s="4"/>
      <c r="N11" s="4"/>
      <c r="O11" s="4"/>
      <c r="P11" s="4"/>
      <c r="Q11" s="4"/>
      <c r="R11" s="4"/>
      <c r="S11" s="4"/>
      <c r="T11" s="4"/>
      <c r="U11" s="4"/>
      <c r="V11" s="4"/>
      <c r="W11" s="4"/>
      <c r="X11" s="4"/>
      <c r="Y11" s="4"/>
      <c r="Z11" s="4"/>
    </row>
    <row r="12">
      <c r="A12" s="5" t="s">
        <v>43</v>
      </c>
      <c r="B12" s="4" t="s">
        <v>31</v>
      </c>
      <c r="C12" s="4" t="s">
        <v>44</v>
      </c>
      <c r="D12" s="4" t="s">
        <v>45</v>
      </c>
      <c r="E12" s="4" t="s">
        <v>46</v>
      </c>
      <c r="F12" s="5" t="s">
        <v>12</v>
      </c>
      <c r="G12" s="4"/>
      <c r="H12" s="4"/>
      <c r="I12" s="4"/>
      <c r="J12" s="4"/>
      <c r="K12" s="4"/>
      <c r="L12" s="4"/>
      <c r="M12" s="4"/>
      <c r="N12" s="4"/>
      <c r="O12" s="4"/>
      <c r="P12" s="4"/>
      <c r="Q12" s="4"/>
      <c r="R12" s="4"/>
      <c r="S12" s="4"/>
      <c r="T12" s="4"/>
      <c r="U12" s="4"/>
      <c r="V12" s="4"/>
      <c r="W12" s="4"/>
      <c r="X12" s="4"/>
      <c r="Y12" s="4"/>
      <c r="Z12" s="4"/>
    </row>
    <row r="13" ht="18.0" customHeight="1">
      <c r="A13" s="5" t="s">
        <v>47</v>
      </c>
      <c r="B13" s="4" t="s">
        <v>48</v>
      </c>
      <c r="C13" s="4" t="s">
        <v>49</v>
      </c>
      <c r="D13" s="4" t="s">
        <v>50</v>
      </c>
      <c r="E13" s="4" t="s">
        <v>51</v>
      </c>
      <c r="F13" s="5" t="s">
        <v>12</v>
      </c>
      <c r="G13" s="4"/>
      <c r="H13" s="4"/>
      <c r="I13" s="4"/>
      <c r="J13" s="4"/>
      <c r="K13" s="4"/>
      <c r="L13" s="4"/>
      <c r="M13" s="4"/>
      <c r="N13" s="4"/>
      <c r="O13" s="4"/>
      <c r="P13" s="4"/>
      <c r="Q13" s="4"/>
      <c r="R13" s="4"/>
      <c r="S13" s="4"/>
      <c r="T13" s="4"/>
      <c r="U13" s="4"/>
      <c r="V13" s="4"/>
      <c r="W13" s="4"/>
      <c r="X13" s="4"/>
      <c r="Y13" s="4"/>
      <c r="Z13" s="4"/>
    </row>
    <row r="14">
      <c r="A14" s="5" t="s">
        <v>52</v>
      </c>
      <c r="B14" s="4" t="s">
        <v>48</v>
      </c>
      <c r="C14" s="4" t="s">
        <v>53</v>
      </c>
      <c r="D14" s="4" t="s">
        <v>54</v>
      </c>
      <c r="E14" s="4" t="s">
        <v>55</v>
      </c>
      <c r="F14" s="5" t="s">
        <v>12</v>
      </c>
      <c r="G14" s="4"/>
      <c r="H14" s="4"/>
      <c r="I14" s="4"/>
      <c r="J14" s="4"/>
      <c r="K14" s="4"/>
      <c r="L14" s="4"/>
      <c r="M14" s="4"/>
      <c r="N14" s="4"/>
      <c r="O14" s="4"/>
      <c r="P14" s="4"/>
      <c r="Q14" s="4"/>
      <c r="R14" s="4"/>
      <c r="S14" s="4"/>
      <c r="T14" s="4"/>
      <c r="U14" s="4"/>
      <c r="V14" s="4"/>
      <c r="W14" s="4"/>
      <c r="X14" s="4"/>
      <c r="Y14" s="4"/>
      <c r="Z14" s="4"/>
    </row>
    <row r="15" ht="20.25" customHeight="1">
      <c r="A15" s="5" t="s">
        <v>56</v>
      </c>
      <c r="B15" s="4" t="s">
        <v>57</v>
      </c>
      <c r="C15" s="4" t="s">
        <v>58</v>
      </c>
      <c r="D15" s="4" t="s">
        <v>59</v>
      </c>
      <c r="E15" s="4" t="s">
        <v>60</v>
      </c>
      <c r="F15" s="5" t="s">
        <v>12</v>
      </c>
      <c r="G15" s="4"/>
      <c r="H15" s="4"/>
      <c r="I15" s="4"/>
      <c r="J15" s="4"/>
      <c r="K15" s="4"/>
      <c r="L15" s="4"/>
      <c r="M15" s="4"/>
      <c r="N15" s="4"/>
      <c r="O15" s="4"/>
      <c r="P15" s="4"/>
      <c r="Q15" s="4"/>
      <c r="R15" s="4"/>
      <c r="S15" s="4"/>
      <c r="T15" s="4"/>
      <c r="U15" s="4"/>
      <c r="V15" s="4"/>
      <c r="W15" s="4"/>
      <c r="X15" s="4"/>
      <c r="Y15" s="4"/>
      <c r="Z15" s="4"/>
    </row>
    <row r="16" ht="20.25" customHeight="1">
      <c r="A16" s="5" t="s">
        <v>61</v>
      </c>
      <c r="B16" s="4" t="s">
        <v>57</v>
      </c>
      <c r="C16" s="4" t="s">
        <v>62</v>
      </c>
      <c r="D16" s="4" t="s">
        <v>63</v>
      </c>
      <c r="E16" s="4" t="s">
        <v>64</v>
      </c>
      <c r="F16" s="5" t="s">
        <v>12</v>
      </c>
      <c r="G16" s="4"/>
      <c r="H16" s="4"/>
      <c r="I16" s="4"/>
      <c r="J16" s="4"/>
      <c r="K16" s="4"/>
      <c r="L16" s="4"/>
      <c r="M16" s="4"/>
      <c r="N16" s="4"/>
      <c r="O16" s="4"/>
      <c r="P16" s="4"/>
      <c r="Q16" s="4"/>
      <c r="R16" s="4"/>
      <c r="S16" s="4"/>
      <c r="T16" s="4"/>
      <c r="U16" s="4"/>
      <c r="V16" s="4"/>
      <c r="W16" s="4"/>
      <c r="X16" s="4"/>
      <c r="Y16" s="4"/>
      <c r="Z16" s="4"/>
    </row>
    <row r="17" ht="18.75" customHeight="1">
      <c r="A17" s="5" t="s">
        <v>65</v>
      </c>
      <c r="B17" s="4" t="s">
        <v>66</v>
      </c>
      <c r="C17" s="4" t="s">
        <v>67</v>
      </c>
      <c r="D17" s="4" t="s">
        <v>68</v>
      </c>
      <c r="E17" s="4" t="s">
        <v>69</v>
      </c>
      <c r="F17" s="5" t="s">
        <v>29</v>
      </c>
      <c r="G17" s="4"/>
      <c r="H17" s="4"/>
      <c r="I17" s="4"/>
      <c r="J17" s="4"/>
      <c r="K17" s="4"/>
      <c r="L17" s="4"/>
      <c r="M17" s="4"/>
      <c r="N17" s="4"/>
      <c r="O17" s="4"/>
      <c r="P17" s="4"/>
      <c r="Q17" s="4"/>
      <c r="R17" s="4"/>
      <c r="S17" s="4"/>
      <c r="T17" s="4"/>
      <c r="U17" s="4"/>
      <c r="V17" s="4"/>
      <c r="W17" s="4"/>
      <c r="X17" s="4"/>
      <c r="Y17" s="4"/>
      <c r="Z17" s="4"/>
    </row>
    <row r="18" ht="24.0" customHeight="1">
      <c r="A18" s="5" t="s">
        <v>70</v>
      </c>
      <c r="B18" s="4" t="s">
        <v>66</v>
      </c>
      <c r="C18" s="4" t="s">
        <v>71</v>
      </c>
      <c r="D18" s="4" t="s">
        <v>72</v>
      </c>
      <c r="E18" s="4" t="s">
        <v>73</v>
      </c>
      <c r="F18" s="5" t="s">
        <v>29</v>
      </c>
      <c r="G18" s="4"/>
      <c r="H18" s="4"/>
      <c r="I18" s="4"/>
      <c r="J18" s="4"/>
      <c r="K18" s="4"/>
      <c r="L18" s="4"/>
      <c r="M18" s="4"/>
      <c r="N18" s="4"/>
      <c r="O18" s="4"/>
      <c r="P18" s="4"/>
      <c r="Q18" s="4"/>
      <c r="R18" s="4"/>
      <c r="S18" s="4"/>
      <c r="T18" s="4"/>
      <c r="U18" s="4"/>
      <c r="V18" s="4"/>
      <c r="W18" s="4"/>
      <c r="X18" s="4"/>
      <c r="Y18" s="4"/>
      <c r="Z18" s="4"/>
    </row>
    <row r="19" ht="24.0" customHeight="1">
      <c r="A19" s="5" t="s">
        <v>74</v>
      </c>
      <c r="B19" s="4" t="s">
        <v>75</v>
      </c>
      <c r="C19" s="4" t="s">
        <v>76</v>
      </c>
      <c r="D19" s="4" t="s">
        <v>77</v>
      </c>
      <c r="E19" s="4" t="s">
        <v>78</v>
      </c>
      <c r="F19" s="5" t="s">
        <v>12</v>
      </c>
      <c r="G19" s="4"/>
      <c r="H19" s="4"/>
      <c r="I19" s="4"/>
      <c r="J19" s="4"/>
      <c r="K19" s="4"/>
      <c r="L19" s="4"/>
      <c r="M19" s="4"/>
      <c r="N19" s="4"/>
      <c r="O19" s="4"/>
      <c r="P19" s="4"/>
      <c r="Q19" s="4"/>
      <c r="R19" s="4"/>
      <c r="S19" s="4"/>
      <c r="T19" s="4"/>
      <c r="U19" s="4"/>
      <c r="V19" s="4"/>
      <c r="W19" s="4"/>
      <c r="X19" s="4"/>
      <c r="Y19" s="4"/>
      <c r="Z19" s="4"/>
    </row>
    <row r="20" ht="27.0" customHeight="1">
      <c r="A20" s="5" t="s">
        <v>79</v>
      </c>
      <c r="B20" s="4" t="s">
        <v>75</v>
      </c>
      <c r="C20" s="4" t="s">
        <v>80</v>
      </c>
      <c r="D20" s="4" t="s">
        <v>81</v>
      </c>
      <c r="E20" s="4" t="s">
        <v>82</v>
      </c>
      <c r="F20" s="5" t="s">
        <v>29</v>
      </c>
      <c r="G20" s="4"/>
      <c r="H20" s="4"/>
      <c r="I20" s="4"/>
      <c r="J20" s="4"/>
      <c r="K20" s="4"/>
      <c r="L20" s="4"/>
      <c r="M20" s="4"/>
      <c r="N20" s="4"/>
      <c r="O20" s="4"/>
      <c r="P20" s="4"/>
      <c r="Q20" s="4"/>
      <c r="R20" s="4"/>
      <c r="S20" s="4"/>
      <c r="T20" s="4"/>
      <c r="U20" s="4"/>
      <c r="V20" s="4"/>
      <c r="W20" s="4"/>
      <c r="X20" s="4"/>
      <c r="Y20" s="4"/>
      <c r="Z20" s="4"/>
    </row>
    <row r="21" ht="15.75" customHeight="1">
      <c r="A21" s="5" t="s">
        <v>83</v>
      </c>
      <c r="B21" s="4" t="s">
        <v>84</v>
      </c>
      <c r="C21" s="4" t="s">
        <v>85</v>
      </c>
      <c r="D21" s="4" t="s">
        <v>86</v>
      </c>
      <c r="E21" s="4" t="s">
        <v>87</v>
      </c>
      <c r="F21" s="5" t="s">
        <v>12</v>
      </c>
      <c r="G21" s="4"/>
      <c r="H21" s="4"/>
      <c r="I21" s="4"/>
      <c r="J21" s="4"/>
      <c r="K21" s="4"/>
      <c r="L21" s="4"/>
      <c r="M21" s="4"/>
      <c r="N21" s="4"/>
      <c r="O21" s="4"/>
      <c r="P21" s="4"/>
      <c r="Q21" s="4"/>
      <c r="R21" s="4"/>
      <c r="S21" s="4"/>
      <c r="T21" s="4"/>
      <c r="U21" s="4"/>
      <c r="V21" s="4"/>
      <c r="W21" s="4"/>
      <c r="X21" s="4"/>
      <c r="Y21" s="4"/>
      <c r="Z21" s="4"/>
    </row>
    <row r="22" ht="30.0" customHeight="1">
      <c r="A22" s="5" t="s">
        <v>88</v>
      </c>
      <c r="B22" s="4" t="s">
        <v>84</v>
      </c>
      <c r="C22" s="4" t="s">
        <v>89</v>
      </c>
      <c r="D22" s="4" t="s">
        <v>90</v>
      </c>
      <c r="E22" s="4" t="s">
        <v>91</v>
      </c>
      <c r="F22" s="5" t="s">
        <v>12</v>
      </c>
      <c r="G22" s="4"/>
      <c r="H22" s="4"/>
      <c r="I22" s="4"/>
      <c r="J22" s="4"/>
      <c r="K22" s="4"/>
      <c r="L22" s="4"/>
      <c r="M22" s="4"/>
      <c r="N22" s="4"/>
      <c r="O22" s="4"/>
      <c r="P22" s="4"/>
      <c r="Q22" s="4"/>
      <c r="R22" s="4"/>
      <c r="S22" s="4"/>
      <c r="T22" s="4"/>
      <c r="U22" s="4"/>
      <c r="V22" s="4"/>
      <c r="W22" s="4"/>
      <c r="X22" s="4"/>
      <c r="Y22" s="4"/>
      <c r="Z22" s="4"/>
    </row>
    <row r="23" ht="23.25" customHeight="1">
      <c r="A23" s="5" t="s">
        <v>92</v>
      </c>
      <c r="B23" s="4" t="s">
        <v>93</v>
      </c>
      <c r="C23" s="4" t="s">
        <v>94</v>
      </c>
      <c r="D23" s="4" t="s">
        <v>95</v>
      </c>
      <c r="E23" s="4" t="s">
        <v>96</v>
      </c>
      <c r="F23" s="5" t="s">
        <v>12</v>
      </c>
      <c r="G23" s="4"/>
      <c r="H23" s="4"/>
      <c r="I23" s="4"/>
      <c r="J23" s="4"/>
      <c r="K23" s="4"/>
      <c r="L23" s="4"/>
      <c r="M23" s="4"/>
      <c r="N23" s="4"/>
      <c r="O23" s="4"/>
      <c r="P23" s="4"/>
      <c r="Q23" s="4"/>
      <c r="R23" s="4"/>
      <c r="S23" s="4"/>
      <c r="T23" s="4"/>
      <c r="U23" s="4"/>
      <c r="V23" s="4"/>
      <c r="W23" s="4"/>
      <c r="X23" s="4"/>
      <c r="Y23" s="4"/>
      <c r="Z23" s="4"/>
    </row>
    <row r="24" ht="31.5" customHeight="1">
      <c r="A24" s="5" t="s">
        <v>97</v>
      </c>
      <c r="B24" s="4" t="s">
        <v>93</v>
      </c>
      <c r="C24" s="4" t="s">
        <v>98</v>
      </c>
      <c r="D24" s="4" t="s">
        <v>99</v>
      </c>
      <c r="E24" s="4" t="s">
        <v>100</v>
      </c>
      <c r="F24" s="5" t="s">
        <v>12</v>
      </c>
      <c r="G24" s="4"/>
      <c r="H24" s="4"/>
      <c r="I24" s="4"/>
      <c r="J24" s="4"/>
      <c r="K24" s="4"/>
      <c r="L24" s="4"/>
      <c r="M24" s="4"/>
      <c r="N24" s="4"/>
      <c r="O24" s="4"/>
      <c r="P24" s="4"/>
      <c r="Q24" s="4"/>
      <c r="R24" s="4"/>
      <c r="S24" s="4"/>
      <c r="T24" s="4"/>
      <c r="U24" s="4"/>
      <c r="V24" s="4"/>
      <c r="W24" s="4"/>
      <c r="X24" s="4"/>
      <c r="Y24" s="4"/>
      <c r="Z24" s="4"/>
    </row>
    <row r="25" ht="33.75" customHeight="1">
      <c r="A25" s="5" t="s">
        <v>101</v>
      </c>
      <c r="B25" s="4" t="s">
        <v>102</v>
      </c>
      <c r="C25" s="4" t="s">
        <v>103</v>
      </c>
      <c r="D25" s="4" t="s">
        <v>104</v>
      </c>
      <c r="E25" s="4" t="s">
        <v>105</v>
      </c>
      <c r="F25" s="5" t="s">
        <v>12</v>
      </c>
      <c r="G25" s="4"/>
      <c r="H25" s="4"/>
      <c r="I25" s="4"/>
      <c r="J25" s="4"/>
      <c r="K25" s="4"/>
      <c r="L25" s="4"/>
      <c r="M25" s="4"/>
      <c r="N25" s="4"/>
      <c r="O25" s="4"/>
      <c r="P25" s="4"/>
      <c r="Q25" s="4"/>
      <c r="R25" s="4"/>
      <c r="S25" s="4"/>
      <c r="T25" s="4"/>
      <c r="U25" s="4"/>
      <c r="V25" s="4"/>
      <c r="W25" s="4"/>
      <c r="X25" s="4"/>
      <c r="Y25" s="4"/>
      <c r="Z25" s="4"/>
    </row>
    <row r="26" ht="35.25" customHeight="1">
      <c r="A26" s="5" t="s">
        <v>106</v>
      </c>
      <c r="B26" s="4" t="s">
        <v>102</v>
      </c>
      <c r="C26" s="4" t="s">
        <v>107</v>
      </c>
      <c r="D26" s="4" t="s">
        <v>41</v>
      </c>
      <c r="E26" s="4" t="s">
        <v>108</v>
      </c>
      <c r="F26" s="5" t="s">
        <v>12</v>
      </c>
      <c r="G26" s="4"/>
      <c r="H26" s="4"/>
      <c r="I26" s="4"/>
      <c r="J26" s="4"/>
      <c r="K26" s="4"/>
      <c r="L26" s="4"/>
      <c r="M26" s="4"/>
      <c r="N26" s="4"/>
      <c r="O26" s="4"/>
      <c r="P26" s="4"/>
      <c r="Q26" s="4"/>
      <c r="R26" s="4"/>
      <c r="S26" s="4"/>
      <c r="T26" s="4"/>
      <c r="U26" s="4"/>
      <c r="V26" s="4"/>
      <c r="W26" s="4"/>
      <c r="X26" s="4"/>
      <c r="Y26" s="4"/>
      <c r="Z26" s="4"/>
    </row>
    <row r="27" ht="33.0" customHeight="1">
      <c r="A27" s="5" t="s">
        <v>109</v>
      </c>
      <c r="B27" s="4" t="s">
        <v>110</v>
      </c>
      <c r="C27" s="4" t="s">
        <v>111</v>
      </c>
      <c r="D27" s="4" t="s">
        <v>112</v>
      </c>
      <c r="E27" s="4" t="s">
        <v>113</v>
      </c>
      <c r="F27" s="5" t="s">
        <v>12</v>
      </c>
      <c r="G27" s="4"/>
      <c r="H27" s="4"/>
      <c r="I27" s="4"/>
      <c r="J27" s="4"/>
      <c r="K27" s="4"/>
      <c r="L27" s="4"/>
      <c r="M27" s="4"/>
      <c r="N27" s="4"/>
      <c r="O27" s="4"/>
      <c r="P27" s="4"/>
      <c r="Q27" s="4"/>
      <c r="R27" s="4"/>
      <c r="S27" s="4"/>
      <c r="T27" s="4"/>
      <c r="U27" s="4"/>
      <c r="V27" s="4"/>
      <c r="W27" s="4"/>
      <c r="X27" s="4"/>
      <c r="Y27" s="4"/>
      <c r="Z27" s="4"/>
    </row>
    <row r="28" ht="31.5" customHeight="1">
      <c r="A28" s="5" t="s">
        <v>114</v>
      </c>
      <c r="B28" s="4" t="s">
        <v>110</v>
      </c>
      <c r="C28" s="4" t="s">
        <v>115</v>
      </c>
      <c r="D28" s="4" t="s">
        <v>116</v>
      </c>
      <c r="E28" s="4" t="s">
        <v>117</v>
      </c>
      <c r="F28" s="5" t="s">
        <v>29</v>
      </c>
      <c r="G28" s="4"/>
      <c r="H28" s="4"/>
      <c r="I28" s="4"/>
      <c r="J28" s="4"/>
      <c r="K28" s="4"/>
      <c r="L28" s="4"/>
      <c r="M28" s="4"/>
      <c r="N28" s="4"/>
      <c r="O28" s="4"/>
      <c r="P28" s="4"/>
      <c r="Q28" s="4"/>
      <c r="R28" s="4"/>
      <c r="S28" s="4"/>
      <c r="T28" s="4"/>
      <c r="U28" s="4"/>
      <c r="V28" s="4"/>
      <c r="W28" s="4"/>
      <c r="X28" s="4"/>
      <c r="Y28" s="4"/>
      <c r="Z28" s="4"/>
    </row>
    <row r="29" ht="24.0" customHeight="1">
      <c r="A29" s="5" t="s">
        <v>118</v>
      </c>
      <c r="B29" s="4" t="s">
        <v>119</v>
      </c>
      <c r="C29" s="4" t="s">
        <v>120</v>
      </c>
      <c r="D29" s="4" t="s">
        <v>121</v>
      </c>
      <c r="E29" s="4" t="s">
        <v>122</v>
      </c>
      <c r="F29" s="5" t="s">
        <v>29</v>
      </c>
      <c r="G29" s="4"/>
      <c r="H29" s="4"/>
      <c r="I29" s="4"/>
      <c r="J29" s="4"/>
      <c r="K29" s="4"/>
      <c r="L29" s="4"/>
      <c r="M29" s="4"/>
      <c r="N29" s="4"/>
      <c r="O29" s="4"/>
      <c r="P29" s="4"/>
      <c r="Q29" s="4"/>
      <c r="R29" s="4"/>
      <c r="S29" s="4"/>
      <c r="T29" s="4"/>
      <c r="U29" s="4"/>
      <c r="V29" s="4"/>
      <c r="W29" s="4"/>
      <c r="X29" s="4"/>
      <c r="Y29" s="4"/>
      <c r="Z29" s="4"/>
    </row>
    <row r="30" ht="24.0" customHeight="1">
      <c r="A30" s="5" t="s">
        <v>123</v>
      </c>
      <c r="B30" s="4" t="s">
        <v>119</v>
      </c>
      <c r="C30" s="4" t="s">
        <v>124</v>
      </c>
      <c r="D30" s="4" t="s">
        <v>125</v>
      </c>
      <c r="E30" s="4" t="s">
        <v>126</v>
      </c>
      <c r="F30" s="5" t="s">
        <v>29</v>
      </c>
      <c r="G30" s="4"/>
      <c r="H30" s="4"/>
      <c r="I30" s="4"/>
      <c r="J30" s="4"/>
      <c r="K30" s="4"/>
      <c r="L30" s="4"/>
      <c r="M30" s="4"/>
      <c r="N30" s="4"/>
      <c r="O30" s="4"/>
      <c r="P30" s="4"/>
      <c r="Q30" s="4"/>
      <c r="R30" s="4"/>
      <c r="S30" s="4"/>
      <c r="T30" s="4"/>
      <c r="U30" s="4"/>
      <c r="V30" s="4"/>
      <c r="W30" s="4"/>
      <c r="X30" s="4"/>
      <c r="Y30" s="4"/>
      <c r="Z30" s="4"/>
    </row>
    <row r="31" ht="27.0" customHeight="1">
      <c r="A31" s="5" t="s">
        <v>127</v>
      </c>
      <c r="B31" s="4" t="s">
        <v>128</v>
      </c>
      <c r="C31" s="4" t="s">
        <v>129</v>
      </c>
      <c r="D31" s="4" t="s">
        <v>130</v>
      </c>
      <c r="E31" s="4" t="s">
        <v>131</v>
      </c>
      <c r="F31" s="5" t="s">
        <v>29</v>
      </c>
      <c r="G31" s="4"/>
      <c r="H31" s="4"/>
      <c r="I31" s="4"/>
      <c r="J31" s="4"/>
      <c r="K31" s="4"/>
      <c r="L31" s="4"/>
      <c r="M31" s="4"/>
      <c r="N31" s="4"/>
      <c r="O31" s="4"/>
      <c r="P31" s="4"/>
      <c r="Q31" s="4"/>
      <c r="R31" s="4"/>
      <c r="S31" s="4"/>
      <c r="T31" s="4"/>
      <c r="U31" s="4"/>
      <c r="V31" s="4"/>
      <c r="W31" s="4"/>
      <c r="X31" s="4"/>
      <c r="Y31" s="4"/>
      <c r="Z31" s="4"/>
    </row>
    <row r="32" ht="19.5" customHeight="1">
      <c r="A32" s="5" t="s">
        <v>132</v>
      </c>
      <c r="B32" s="4" t="s">
        <v>128</v>
      </c>
      <c r="C32" s="4" t="s">
        <v>133</v>
      </c>
      <c r="D32" s="4" t="s">
        <v>134</v>
      </c>
      <c r="E32" s="4" t="s">
        <v>135</v>
      </c>
      <c r="F32" s="5" t="s">
        <v>29</v>
      </c>
      <c r="G32" s="4"/>
      <c r="H32" s="4"/>
      <c r="I32" s="4"/>
      <c r="J32" s="4"/>
      <c r="K32" s="4"/>
      <c r="L32" s="4"/>
      <c r="M32" s="4"/>
      <c r="N32" s="4"/>
      <c r="O32" s="4"/>
      <c r="P32" s="4"/>
      <c r="Q32" s="4"/>
      <c r="R32" s="4"/>
      <c r="S32" s="4"/>
      <c r="T32" s="4"/>
      <c r="U32" s="4"/>
      <c r="V32" s="4"/>
      <c r="W32" s="4"/>
      <c r="X32" s="4"/>
      <c r="Y32" s="4"/>
      <c r="Z32" s="4"/>
    </row>
    <row r="33" ht="27.75" customHeight="1">
      <c r="A33" s="5" t="s">
        <v>136</v>
      </c>
      <c r="B33" s="4" t="s">
        <v>137</v>
      </c>
      <c r="C33" s="4" t="s">
        <v>138</v>
      </c>
      <c r="D33" s="4" t="s">
        <v>139</v>
      </c>
      <c r="E33" s="4" t="s">
        <v>140</v>
      </c>
      <c r="F33" s="5" t="s">
        <v>141</v>
      </c>
      <c r="G33" s="4"/>
      <c r="H33" s="4"/>
      <c r="I33" s="4"/>
      <c r="J33" s="4"/>
      <c r="K33" s="4"/>
      <c r="L33" s="4"/>
      <c r="M33" s="4"/>
      <c r="N33" s="4"/>
      <c r="O33" s="4"/>
      <c r="P33" s="4"/>
      <c r="Q33" s="4"/>
      <c r="R33" s="4"/>
      <c r="S33" s="4"/>
      <c r="T33" s="4"/>
      <c r="U33" s="4"/>
      <c r="V33" s="4"/>
      <c r="W33" s="4"/>
      <c r="X33" s="4"/>
      <c r="Y33" s="4"/>
      <c r="Z33" s="4"/>
    </row>
    <row r="34" ht="26.25" customHeight="1">
      <c r="A34" s="5" t="s">
        <v>142</v>
      </c>
      <c r="B34" s="4" t="s">
        <v>143</v>
      </c>
      <c r="C34" s="4" t="s">
        <v>144</v>
      </c>
      <c r="D34" s="4" t="s">
        <v>145</v>
      </c>
      <c r="E34" s="4" t="s">
        <v>146</v>
      </c>
      <c r="F34" s="5" t="s">
        <v>29</v>
      </c>
      <c r="G34" s="4"/>
      <c r="H34" s="4"/>
      <c r="I34" s="4"/>
      <c r="J34" s="4"/>
      <c r="K34" s="4"/>
      <c r="L34" s="4"/>
      <c r="M34" s="4"/>
      <c r="N34" s="4"/>
      <c r="O34" s="4"/>
      <c r="P34" s="4"/>
      <c r="Q34" s="4"/>
      <c r="R34" s="4"/>
      <c r="S34" s="4"/>
      <c r="T34" s="4"/>
      <c r="U34" s="4"/>
      <c r="V34" s="4"/>
      <c r="W34" s="4"/>
      <c r="X34" s="4"/>
      <c r="Y34" s="4"/>
      <c r="Z34" s="4"/>
    </row>
    <row r="35" ht="21.75" customHeight="1">
      <c r="A35" s="5" t="s">
        <v>147</v>
      </c>
      <c r="B35" s="4" t="s">
        <v>143</v>
      </c>
      <c r="C35" s="4" t="s">
        <v>148</v>
      </c>
      <c r="D35" s="4" t="s">
        <v>149</v>
      </c>
      <c r="E35" s="4" t="s">
        <v>150</v>
      </c>
      <c r="F35" s="5" t="s">
        <v>12</v>
      </c>
      <c r="G35" s="4"/>
      <c r="H35" s="4"/>
      <c r="I35" s="4"/>
      <c r="J35" s="4"/>
      <c r="K35" s="4"/>
      <c r="L35" s="4"/>
      <c r="M35" s="4"/>
      <c r="N35" s="4"/>
      <c r="O35" s="4"/>
      <c r="P35" s="4"/>
      <c r="Q35" s="4"/>
      <c r="R35" s="4"/>
      <c r="S35" s="4"/>
      <c r="T35" s="4"/>
      <c r="U35" s="4"/>
      <c r="V35" s="4"/>
      <c r="W35" s="4"/>
      <c r="X35" s="4"/>
      <c r="Y35" s="4"/>
      <c r="Z35" s="4"/>
    </row>
    <row r="36" ht="23.25" customHeight="1">
      <c r="A36" s="5" t="s">
        <v>151</v>
      </c>
      <c r="B36" s="4" t="s">
        <v>152</v>
      </c>
      <c r="C36" s="4" t="s">
        <v>153</v>
      </c>
      <c r="D36" s="4" t="s">
        <v>154</v>
      </c>
      <c r="E36" s="4" t="s">
        <v>155</v>
      </c>
      <c r="F36" s="5" t="s">
        <v>12</v>
      </c>
      <c r="G36" s="4"/>
      <c r="H36" s="4"/>
      <c r="I36" s="4"/>
      <c r="J36" s="4"/>
      <c r="K36" s="4"/>
      <c r="L36" s="4"/>
      <c r="M36" s="4"/>
      <c r="N36" s="4"/>
      <c r="O36" s="4"/>
      <c r="P36" s="4"/>
      <c r="Q36" s="4"/>
      <c r="R36" s="4"/>
      <c r="S36" s="4"/>
      <c r="T36" s="4"/>
      <c r="U36" s="4"/>
      <c r="V36" s="4"/>
      <c r="W36" s="4"/>
      <c r="X36" s="4"/>
      <c r="Y36" s="4"/>
      <c r="Z36" s="4"/>
    </row>
    <row r="37" ht="27.75" customHeight="1">
      <c r="A37" s="5" t="s">
        <v>156</v>
      </c>
      <c r="B37" s="4" t="s">
        <v>152</v>
      </c>
      <c r="C37" s="4" t="s">
        <v>157</v>
      </c>
      <c r="D37" s="4" t="s">
        <v>158</v>
      </c>
      <c r="E37" s="4" t="s">
        <v>159</v>
      </c>
      <c r="F37" s="5" t="s">
        <v>12</v>
      </c>
      <c r="G37" s="4"/>
      <c r="H37" s="4"/>
      <c r="I37" s="4"/>
      <c r="J37" s="4"/>
      <c r="K37" s="4"/>
      <c r="L37" s="4"/>
      <c r="M37" s="4"/>
      <c r="N37" s="4"/>
      <c r="O37" s="4"/>
      <c r="P37" s="4"/>
      <c r="Q37" s="4"/>
      <c r="R37" s="4"/>
      <c r="S37" s="4"/>
      <c r="T37" s="4"/>
      <c r="U37" s="4"/>
      <c r="V37" s="4"/>
      <c r="W37" s="4"/>
      <c r="X37" s="4"/>
      <c r="Y37" s="4"/>
      <c r="Z37" s="4"/>
    </row>
    <row r="38" ht="24.75" customHeight="1">
      <c r="A38" s="5" t="s">
        <v>160</v>
      </c>
      <c r="B38" s="4" t="s">
        <v>161</v>
      </c>
      <c r="C38" s="4" t="s">
        <v>162</v>
      </c>
      <c r="D38" s="4" t="s">
        <v>163</v>
      </c>
      <c r="E38" s="4" t="s">
        <v>164</v>
      </c>
      <c r="F38" s="5" t="s">
        <v>29</v>
      </c>
      <c r="G38" s="4"/>
      <c r="H38" s="4"/>
      <c r="I38" s="4"/>
      <c r="J38" s="4"/>
      <c r="K38" s="4"/>
      <c r="L38" s="4"/>
      <c r="M38" s="4"/>
      <c r="N38" s="4"/>
      <c r="O38" s="4"/>
      <c r="P38" s="4"/>
      <c r="Q38" s="4"/>
      <c r="R38" s="4"/>
      <c r="S38" s="4"/>
      <c r="T38" s="4"/>
      <c r="U38" s="4"/>
      <c r="V38" s="4"/>
      <c r="W38" s="4"/>
      <c r="X38" s="4"/>
      <c r="Y38" s="4"/>
      <c r="Z38" s="4"/>
    </row>
    <row r="39" ht="21.75" customHeight="1">
      <c r="A39" s="5" t="s">
        <v>165</v>
      </c>
      <c r="B39" s="4" t="s">
        <v>166</v>
      </c>
      <c r="C39" s="4" t="s">
        <v>167</v>
      </c>
      <c r="D39" s="4" t="s">
        <v>168</v>
      </c>
      <c r="E39" s="4" t="s">
        <v>169</v>
      </c>
      <c r="F39" s="5" t="s">
        <v>29</v>
      </c>
      <c r="G39" s="4"/>
      <c r="H39" s="4"/>
      <c r="I39" s="4"/>
      <c r="J39" s="4"/>
      <c r="K39" s="4"/>
      <c r="L39" s="4"/>
      <c r="M39" s="4"/>
      <c r="N39" s="4"/>
      <c r="O39" s="4"/>
      <c r="P39" s="4"/>
      <c r="Q39" s="4"/>
      <c r="R39" s="4"/>
      <c r="S39" s="4"/>
      <c r="T39" s="4"/>
      <c r="U39" s="4"/>
      <c r="V39" s="4"/>
      <c r="W39" s="4"/>
      <c r="X39" s="4"/>
      <c r="Y39" s="4"/>
      <c r="Z39" s="4"/>
    </row>
    <row r="40" ht="24.0" customHeight="1">
      <c r="A40" s="5" t="s">
        <v>170</v>
      </c>
      <c r="B40" s="4" t="s">
        <v>171</v>
      </c>
      <c r="C40" s="4" t="s">
        <v>172</v>
      </c>
      <c r="D40" s="4" t="s">
        <v>173</v>
      </c>
      <c r="E40" s="4" t="s">
        <v>174</v>
      </c>
      <c r="F40" s="5" t="s">
        <v>12</v>
      </c>
      <c r="G40" s="4"/>
      <c r="H40" s="4"/>
      <c r="I40" s="4"/>
      <c r="J40" s="4"/>
      <c r="K40" s="4"/>
      <c r="L40" s="4"/>
      <c r="M40" s="4"/>
      <c r="N40" s="4"/>
      <c r="O40" s="4"/>
      <c r="P40" s="4"/>
      <c r="Q40" s="4"/>
      <c r="R40" s="4"/>
      <c r="S40" s="4"/>
      <c r="T40" s="4"/>
      <c r="U40" s="4"/>
      <c r="V40" s="4"/>
      <c r="W40" s="4"/>
      <c r="X40" s="4"/>
      <c r="Y40" s="4"/>
      <c r="Z40" s="4"/>
    </row>
    <row r="41" ht="20.25" customHeight="1">
      <c r="A41" s="5" t="s">
        <v>175</v>
      </c>
      <c r="B41" s="4" t="s">
        <v>176</v>
      </c>
      <c r="C41" s="4" t="s">
        <v>177</v>
      </c>
      <c r="D41" s="4" t="s">
        <v>178</v>
      </c>
      <c r="E41" s="4" t="s">
        <v>179</v>
      </c>
      <c r="F41" s="5" t="s">
        <v>29</v>
      </c>
      <c r="G41" s="4"/>
      <c r="H41" s="4"/>
      <c r="I41" s="4"/>
      <c r="J41" s="4"/>
      <c r="K41" s="4"/>
      <c r="L41" s="4"/>
      <c r="M41" s="4"/>
      <c r="N41" s="4"/>
      <c r="O41" s="4"/>
      <c r="P41" s="4"/>
      <c r="Q41" s="4"/>
      <c r="R41" s="4"/>
      <c r="S41" s="4"/>
      <c r="T41" s="4"/>
      <c r="U41" s="4"/>
      <c r="V41" s="4"/>
      <c r="W41" s="4"/>
      <c r="X41" s="4"/>
      <c r="Y41" s="4"/>
      <c r="Z41" s="4"/>
    </row>
    <row r="42" ht="23.25" customHeight="1">
      <c r="A42" s="5" t="s">
        <v>180</v>
      </c>
      <c r="B42" s="4" t="s">
        <v>181</v>
      </c>
      <c r="C42" s="4" t="s">
        <v>182</v>
      </c>
      <c r="D42" s="4" t="s">
        <v>183</v>
      </c>
      <c r="E42" s="4" t="s">
        <v>184</v>
      </c>
      <c r="F42" s="5" t="s">
        <v>29</v>
      </c>
      <c r="G42" s="4"/>
      <c r="H42" s="4"/>
      <c r="I42" s="4"/>
      <c r="J42" s="4"/>
      <c r="K42" s="4"/>
      <c r="L42" s="4"/>
      <c r="M42" s="4"/>
      <c r="N42" s="4"/>
      <c r="O42" s="4"/>
      <c r="P42" s="4"/>
      <c r="Q42" s="4"/>
      <c r="R42" s="4"/>
      <c r="S42" s="4"/>
      <c r="T42" s="4"/>
      <c r="U42" s="4"/>
      <c r="V42" s="4"/>
      <c r="W42" s="4"/>
      <c r="X42" s="4"/>
      <c r="Y42" s="4"/>
      <c r="Z42" s="4"/>
    </row>
    <row r="43" ht="15.75" customHeight="1">
      <c r="A43" s="5"/>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5"/>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5"/>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5"/>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5"/>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5"/>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5"/>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5"/>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5"/>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5"/>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5"/>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5"/>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5"/>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5"/>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5"/>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5"/>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5"/>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5"/>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5"/>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5"/>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5"/>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5"/>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5"/>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5"/>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5"/>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5"/>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5"/>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5"/>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5"/>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5"/>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5"/>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5"/>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5"/>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5"/>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5"/>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5"/>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5"/>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5"/>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5"/>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5"/>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5"/>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5"/>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5"/>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5"/>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5"/>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5"/>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5"/>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5"/>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5"/>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5"/>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5"/>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5"/>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5"/>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5"/>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5"/>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5"/>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5"/>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5"/>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5"/>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5"/>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5"/>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5"/>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5"/>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5"/>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5"/>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5"/>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5"/>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5"/>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5"/>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5"/>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5"/>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5"/>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5"/>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5"/>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5"/>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5"/>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5"/>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5"/>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5"/>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5"/>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5"/>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5"/>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5"/>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5"/>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5"/>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5"/>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5"/>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5"/>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5"/>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5"/>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5"/>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5"/>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5"/>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5"/>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5"/>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5"/>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5"/>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5"/>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5"/>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5"/>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5"/>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5"/>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5"/>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5"/>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5"/>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5"/>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5"/>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5"/>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5"/>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5"/>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5"/>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5"/>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5"/>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5"/>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5"/>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5"/>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5"/>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5"/>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5"/>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5"/>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5"/>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5"/>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5"/>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5"/>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5"/>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5"/>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5"/>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5"/>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5"/>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5"/>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5"/>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5"/>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5"/>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5"/>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5"/>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5"/>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5"/>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5"/>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5"/>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5"/>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5"/>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5"/>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5"/>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5"/>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5"/>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5"/>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5"/>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5"/>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5"/>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5"/>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5"/>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5"/>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5"/>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5"/>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5"/>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5"/>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5"/>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5"/>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5"/>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5"/>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5"/>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5"/>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5"/>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5"/>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5"/>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5"/>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5"/>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5"/>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5"/>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5"/>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5"/>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5"/>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5"/>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5"/>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5"/>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5"/>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5"/>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5"/>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5"/>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5"/>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5"/>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5"/>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5"/>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5"/>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5"/>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5"/>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5"/>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5"/>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5"/>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5"/>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5"/>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5"/>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5"/>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5"/>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5"/>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5"/>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5"/>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5"/>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5"/>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5"/>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5"/>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5"/>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5"/>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5"/>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5"/>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5"/>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5"/>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5"/>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5"/>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5"/>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5"/>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5"/>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5"/>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5"/>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5"/>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5"/>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5"/>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5"/>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5"/>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5"/>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5"/>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5"/>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5"/>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5"/>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5"/>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5"/>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5"/>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5"/>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5"/>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5"/>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5"/>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5"/>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5"/>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5"/>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5"/>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5"/>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5"/>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5"/>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5"/>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5"/>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5"/>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5"/>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5"/>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5"/>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5"/>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5"/>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5"/>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5"/>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5"/>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5"/>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5"/>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5"/>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5"/>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5"/>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5"/>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5"/>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5"/>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5"/>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5"/>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5"/>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5"/>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5"/>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5"/>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5"/>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5"/>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5"/>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5"/>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5"/>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5"/>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5"/>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5"/>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5"/>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5"/>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5"/>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5"/>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5"/>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5"/>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5"/>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5"/>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5"/>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5"/>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5"/>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5"/>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5"/>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5"/>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5"/>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5"/>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5"/>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5"/>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5"/>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5"/>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5"/>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5"/>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5"/>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5"/>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5"/>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5"/>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5"/>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5"/>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5"/>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5"/>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5"/>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5"/>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5"/>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5"/>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5"/>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5"/>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5"/>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5"/>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5"/>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5"/>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5"/>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5"/>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5"/>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5"/>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5"/>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5"/>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5"/>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5"/>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5"/>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5"/>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5"/>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5"/>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5"/>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5"/>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5"/>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5"/>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5"/>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5"/>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5"/>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5"/>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5"/>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5"/>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5"/>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5"/>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5"/>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5"/>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5"/>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5"/>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5"/>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5"/>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5"/>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5"/>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5"/>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5"/>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5"/>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5"/>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5"/>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5"/>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5"/>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5"/>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5"/>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5"/>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5"/>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5"/>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5"/>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5"/>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5"/>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5"/>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5"/>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5"/>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5"/>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5"/>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5"/>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5"/>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5"/>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5"/>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5"/>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5"/>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5"/>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5"/>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5"/>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5"/>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5"/>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5"/>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5"/>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5"/>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5"/>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5"/>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5"/>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5"/>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5"/>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5"/>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5"/>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5"/>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5"/>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5"/>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5"/>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5"/>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5"/>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5"/>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5"/>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5"/>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5"/>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5"/>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5"/>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5"/>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5"/>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5"/>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5"/>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5"/>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5"/>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5"/>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5"/>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5"/>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5"/>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5"/>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5"/>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5"/>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5"/>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5"/>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5"/>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5"/>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5"/>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5"/>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5"/>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5"/>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5"/>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5"/>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5"/>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5"/>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5"/>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5"/>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5"/>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5"/>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5"/>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5"/>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5"/>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5"/>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5"/>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5"/>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5"/>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5"/>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5"/>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5"/>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5"/>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5"/>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5"/>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5"/>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5"/>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5"/>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5"/>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5"/>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5"/>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5"/>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5"/>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5"/>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5"/>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5"/>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5"/>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5"/>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5"/>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5"/>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5"/>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5"/>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5"/>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5"/>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5"/>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5"/>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5"/>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5"/>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5"/>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5"/>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5"/>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5"/>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5"/>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5"/>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5"/>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5"/>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5"/>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5"/>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5"/>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5"/>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5"/>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5"/>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5"/>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5"/>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5"/>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5"/>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5"/>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5"/>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5"/>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5"/>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5"/>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5"/>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5"/>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5"/>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5"/>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5"/>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5"/>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5"/>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5"/>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5"/>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5"/>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5"/>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5"/>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5"/>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5"/>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5"/>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5"/>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5"/>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5"/>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5"/>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5"/>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5"/>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5"/>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5"/>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5"/>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5"/>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5"/>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5"/>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5"/>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5"/>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5"/>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5"/>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5"/>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5"/>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5"/>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5"/>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5"/>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5"/>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5"/>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5"/>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5"/>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5"/>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5"/>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5"/>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5"/>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5"/>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5"/>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5"/>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5"/>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5"/>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5"/>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5"/>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5"/>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5"/>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5"/>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5"/>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5"/>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5"/>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5"/>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5"/>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5"/>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5"/>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5"/>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5"/>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5"/>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5"/>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5"/>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5"/>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5"/>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5"/>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5"/>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5"/>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5"/>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5"/>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5"/>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5"/>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5"/>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5"/>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5"/>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5"/>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5"/>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5"/>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5"/>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5"/>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5"/>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5"/>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5"/>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5"/>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5"/>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5"/>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5"/>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5"/>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5"/>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5"/>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5"/>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5"/>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5"/>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5"/>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5"/>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5"/>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5"/>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5"/>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5"/>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5"/>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5"/>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5"/>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5"/>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5"/>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5"/>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5"/>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5"/>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5"/>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5"/>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5"/>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5"/>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5"/>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5"/>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5"/>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5"/>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5"/>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5"/>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5"/>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5"/>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5"/>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5"/>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5"/>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5"/>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5"/>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5"/>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5"/>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5"/>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5"/>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5"/>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5"/>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5"/>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5"/>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5"/>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5"/>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5"/>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5"/>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5"/>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5"/>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5"/>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5"/>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5"/>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5"/>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5"/>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5"/>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5"/>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5"/>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5"/>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5"/>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5"/>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5"/>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5"/>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5"/>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5"/>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5"/>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5"/>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5"/>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5"/>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5"/>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5"/>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5"/>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5"/>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5"/>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5"/>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5"/>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5"/>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5"/>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5"/>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5"/>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5"/>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5"/>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5"/>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5"/>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5"/>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5"/>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5"/>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5"/>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5"/>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5"/>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5"/>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5"/>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5"/>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5"/>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5"/>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5"/>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5"/>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5"/>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5"/>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5"/>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5"/>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5"/>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5"/>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5"/>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5"/>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5"/>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5"/>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5"/>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5"/>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5"/>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5"/>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5"/>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5"/>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5"/>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5"/>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5"/>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5"/>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5"/>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5"/>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5"/>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5"/>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5"/>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5"/>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5"/>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5"/>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5"/>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5"/>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5"/>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5"/>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5"/>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5"/>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5"/>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5"/>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5"/>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5"/>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5"/>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5"/>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5"/>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5"/>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5"/>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5"/>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5"/>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5"/>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5"/>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5"/>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5"/>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5"/>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5"/>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5"/>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5"/>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5"/>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5"/>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5"/>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5"/>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5"/>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5"/>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5"/>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5"/>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5"/>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5"/>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5"/>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5"/>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5"/>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5"/>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5"/>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5"/>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5"/>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5"/>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5"/>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5"/>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5"/>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5"/>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5"/>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5"/>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5"/>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5"/>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5"/>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5"/>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5"/>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5"/>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5"/>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5"/>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5"/>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5"/>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5"/>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5"/>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5"/>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5"/>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5"/>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5"/>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5"/>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5"/>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5"/>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5"/>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5"/>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5"/>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5"/>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5"/>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5"/>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5"/>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5"/>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5"/>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5"/>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5"/>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5"/>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5"/>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5"/>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5"/>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5"/>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5"/>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5"/>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5"/>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5"/>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5"/>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5"/>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5"/>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5"/>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5"/>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5"/>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5"/>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5"/>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5"/>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5"/>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5"/>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5"/>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5"/>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5"/>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5"/>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5"/>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5"/>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5"/>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5"/>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5"/>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5"/>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5"/>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5"/>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5"/>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5"/>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5"/>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5"/>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5"/>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5"/>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5"/>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5"/>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5"/>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5"/>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5"/>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5"/>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5"/>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5"/>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5"/>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5"/>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5"/>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5"/>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5"/>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5"/>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5"/>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5"/>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5"/>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5"/>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5"/>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5"/>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5"/>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5"/>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5"/>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5"/>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5"/>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5"/>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5"/>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5"/>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5"/>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5"/>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5"/>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5"/>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5"/>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5"/>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5"/>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5"/>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5"/>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5"/>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5"/>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5"/>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5"/>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5"/>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5"/>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5"/>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5"/>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5"/>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5"/>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5"/>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5"/>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5"/>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5"/>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5"/>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5"/>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5"/>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5"/>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5"/>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5"/>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5"/>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5"/>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5"/>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5"/>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5"/>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5"/>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5"/>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5"/>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5"/>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5"/>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5"/>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5"/>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5"/>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5"/>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5"/>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5"/>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5"/>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5"/>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5"/>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5"/>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5"/>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5"/>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5"/>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5"/>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5"/>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5"/>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5"/>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5"/>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5"/>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5"/>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5"/>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5"/>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5"/>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5"/>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5"/>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5"/>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5"/>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5"/>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5"/>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5"/>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5"/>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5"/>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5"/>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5"/>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5"/>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5"/>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5"/>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5"/>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5"/>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5"/>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5"/>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5"/>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5"/>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5"/>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5"/>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5"/>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5"/>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5"/>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5"/>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5"/>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5"/>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5"/>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5"/>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5"/>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5"/>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5"/>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5"/>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5"/>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5"/>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5"/>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5"/>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5"/>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5"/>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5"/>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5"/>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5"/>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5"/>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5"/>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5"/>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5"/>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5"/>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5"/>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5"/>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41.0"/>
    <col customWidth="1" min="3" max="3" width="95.38"/>
    <col customWidth="1" min="4" max="4" width="21.38"/>
    <col customWidth="1" min="5" max="5" width="55.13"/>
    <col customWidth="1" min="6" max="6" width="14.63"/>
    <col customWidth="1" min="7" max="7" width="16.0"/>
    <col customWidth="1" min="8" max="8" width="59.88"/>
    <col customWidth="1" min="9" max="26" width="8.63"/>
  </cols>
  <sheetData>
    <row r="1">
      <c r="A1" s="7" t="s">
        <v>185</v>
      </c>
      <c r="B1" s="8" t="s">
        <v>2</v>
      </c>
      <c r="C1" s="8" t="s">
        <v>186</v>
      </c>
      <c r="D1" s="8" t="s">
        <v>6</v>
      </c>
      <c r="E1" s="8" t="s">
        <v>187</v>
      </c>
      <c r="F1" s="8" t="s">
        <v>188</v>
      </c>
      <c r="G1" s="8" t="s">
        <v>189</v>
      </c>
      <c r="H1" s="9"/>
      <c r="I1" s="9"/>
      <c r="J1" s="9"/>
      <c r="K1" s="9"/>
      <c r="L1" s="9"/>
      <c r="M1" s="9"/>
      <c r="N1" s="9"/>
      <c r="O1" s="9"/>
      <c r="P1" s="9"/>
      <c r="Q1" s="9"/>
      <c r="R1" s="9"/>
      <c r="S1" s="9"/>
      <c r="T1" s="9"/>
      <c r="U1" s="9"/>
      <c r="V1" s="9"/>
      <c r="W1" s="9"/>
      <c r="X1" s="9"/>
      <c r="Y1" s="9"/>
      <c r="Z1" s="9"/>
    </row>
    <row r="2" ht="30.75" customHeight="1">
      <c r="A2" s="10">
        <v>1.0</v>
      </c>
      <c r="B2" s="10" t="s">
        <v>190</v>
      </c>
      <c r="C2" s="11" t="s">
        <v>191</v>
      </c>
      <c r="D2" s="12" t="s">
        <v>141</v>
      </c>
      <c r="E2" s="13" t="s">
        <v>192</v>
      </c>
      <c r="F2" s="14" t="s">
        <v>193</v>
      </c>
      <c r="G2" s="15" t="s">
        <v>194</v>
      </c>
    </row>
    <row r="3" ht="32.25" customHeight="1">
      <c r="A3" s="10">
        <v>2.0</v>
      </c>
      <c r="C3" s="11" t="s">
        <v>195</v>
      </c>
      <c r="D3" s="12" t="s">
        <v>141</v>
      </c>
      <c r="E3" s="13" t="s">
        <v>196</v>
      </c>
      <c r="F3" s="14" t="s">
        <v>193</v>
      </c>
      <c r="G3" s="15" t="s">
        <v>194</v>
      </c>
    </row>
    <row r="4" ht="29.25" customHeight="1">
      <c r="A4" s="10">
        <v>3.0</v>
      </c>
      <c r="C4" s="11" t="s">
        <v>197</v>
      </c>
      <c r="D4" s="16" t="s">
        <v>29</v>
      </c>
      <c r="E4" s="13" t="s">
        <v>198</v>
      </c>
      <c r="F4" s="17" t="s">
        <v>199</v>
      </c>
    </row>
    <row r="5" ht="29.25" customHeight="1">
      <c r="A5" s="10">
        <v>4.0</v>
      </c>
      <c r="C5" s="11" t="s">
        <v>200</v>
      </c>
      <c r="D5" s="12" t="s">
        <v>141</v>
      </c>
      <c r="E5" s="13" t="s">
        <v>201</v>
      </c>
      <c r="F5" s="18" t="s">
        <v>202</v>
      </c>
    </row>
    <row r="6" ht="44.25" customHeight="1">
      <c r="A6" s="10">
        <v>5.0</v>
      </c>
      <c r="C6" s="19" t="s">
        <v>203</v>
      </c>
      <c r="D6" s="12" t="s">
        <v>141</v>
      </c>
      <c r="E6" s="13" t="s">
        <v>204</v>
      </c>
      <c r="F6" s="17" t="s">
        <v>199</v>
      </c>
    </row>
    <row r="7" ht="27.75" customHeight="1">
      <c r="A7" s="10">
        <v>6.0</v>
      </c>
      <c r="C7" s="11" t="s">
        <v>205</v>
      </c>
      <c r="D7" s="16" t="s">
        <v>29</v>
      </c>
      <c r="E7" s="13" t="s">
        <v>206</v>
      </c>
      <c r="F7" s="18" t="s">
        <v>202</v>
      </c>
      <c r="H7" s="10" t="s">
        <v>207</v>
      </c>
    </row>
    <row r="8" ht="31.5" customHeight="1">
      <c r="A8" s="10">
        <v>7.0</v>
      </c>
      <c r="C8" s="11" t="s">
        <v>208</v>
      </c>
      <c r="D8" s="16" t="s">
        <v>29</v>
      </c>
      <c r="E8" s="13" t="s">
        <v>209</v>
      </c>
      <c r="F8" s="14" t="s">
        <v>193</v>
      </c>
      <c r="G8" s="15" t="s">
        <v>194</v>
      </c>
    </row>
    <row r="9" ht="46.5" customHeight="1">
      <c r="A9" s="10">
        <v>8.0</v>
      </c>
      <c r="C9" s="19" t="s">
        <v>210</v>
      </c>
      <c r="D9" s="16" t="s">
        <v>29</v>
      </c>
      <c r="E9" s="13" t="s">
        <v>211</v>
      </c>
      <c r="F9" s="14" t="s">
        <v>193</v>
      </c>
      <c r="G9" s="15" t="s">
        <v>194</v>
      </c>
    </row>
    <row r="10" ht="61.5" customHeight="1">
      <c r="A10" s="10">
        <v>9.0</v>
      </c>
      <c r="C10" s="19" t="s">
        <v>212</v>
      </c>
      <c r="D10" s="20" t="s">
        <v>12</v>
      </c>
      <c r="E10" s="13" t="s">
        <v>213</v>
      </c>
      <c r="F10" s="14" t="s">
        <v>193</v>
      </c>
      <c r="G10" s="15" t="s">
        <v>194</v>
      </c>
    </row>
    <row r="11" ht="45.75" customHeight="1">
      <c r="A11" s="10">
        <v>10.0</v>
      </c>
      <c r="C11" s="19" t="s">
        <v>214</v>
      </c>
      <c r="D11" s="12" t="s">
        <v>141</v>
      </c>
      <c r="E11" s="13" t="s">
        <v>215</v>
      </c>
      <c r="F11" s="21" t="s">
        <v>216</v>
      </c>
    </row>
    <row r="12" ht="31.5" customHeight="1">
      <c r="A12" s="10">
        <v>11.0</v>
      </c>
      <c r="B12" s="11"/>
      <c r="C12" s="11" t="s">
        <v>217</v>
      </c>
      <c r="D12" s="16" t="s">
        <v>29</v>
      </c>
      <c r="E12" s="13" t="s">
        <v>218</v>
      </c>
      <c r="F12" s="14" t="s">
        <v>193</v>
      </c>
      <c r="G12" s="15" t="s">
        <v>194</v>
      </c>
    </row>
    <row r="13" ht="39.75" customHeight="1">
      <c r="A13" s="10">
        <v>12.0</v>
      </c>
      <c r="B13" s="11"/>
      <c r="C13" s="19" t="s">
        <v>219</v>
      </c>
      <c r="D13" s="20" t="s">
        <v>12</v>
      </c>
      <c r="E13" s="13" t="s">
        <v>220</v>
      </c>
      <c r="F13" s="18" t="s">
        <v>202</v>
      </c>
    </row>
    <row r="14" ht="39.75" customHeight="1">
      <c r="A14" s="10">
        <v>13.0</v>
      </c>
      <c r="B14" s="11"/>
      <c r="C14" s="19" t="s">
        <v>221</v>
      </c>
      <c r="D14" s="16" t="s">
        <v>29</v>
      </c>
      <c r="E14" s="13" t="s">
        <v>222</v>
      </c>
      <c r="F14" s="21" t="s">
        <v>216</v>
      </c>
    </row>
    <row r="15" ht="39.75" customHeight="1">
      <c r="A15" s="10">
        <v>14.0</v>
      </c>
      <c r="B15" s="11"/>
      <c r="C15" s="19" t="s">
        <v>223</v>
      </c>
      <c r="D15" s="20" t="s">
        <v>12</v>
      </c>
      <c r="E15" s="13" t="s">
        <v>224</v>
      </c>
      <c r="F15" s="21" t="s">
        <v>216</v>
      </c>
    </row>
    <row r="16" ht="39.75" customHeight="1">
      <c r="A16" s="10">
        <v>15.0</v>
      </c>
      <c r="B16" s="11"/>
      <c r="C16" s="19" t="s">
        <v>225</v>
      </c>
      <c r="D16" s="20" t="s">
        <v>12</v>
      </c>
      <c r="E16" s="13" t="s">
        <v>226</v>
      </c>
      <c r="F16" s="14" t="s">
        <v>193</v>
      </c>
      <c r="G16" s="15" t="s">
        <v>194</v>
      </c>
    </row>
    <row r="17" ht="42.75" customHeight="1">
      <c r="A17" s="10">
        <v>16.0</v>
      </c>
      <c r="B17" s="10" t="s">
        <v>227</v>
      </c>
      <c r="C17" s="19" t="s">
        <v>228</v>
      </c>
      <c r="D17" s="20" t="s">
        <v>12</v>
      </c>
      <c r="E17" s="13" t="s">
        <v>229</v>
      </c>
      <c r="F17" s="14" t="s">
        <v>193</v>
      </c>
      <c r="G17" s="15" t="s">
        <v>194</v>
      </c>
    </row>
    <row r="18" ht="30.75" customHeight="1">
      <c r="A18" s="10">
        <v>17.0</v>
      </c>
      <c r="C18" s="11" t="s">
        <v>230</v>
      </c>
      <c r="D18" s="20" t="s">
        <v>12</v>
      </c>
      <c r="F18" s="17" t="s">
        <v>199</v>
      </c>
    </row>
    <row r="19" ht="39.75" customHeight="1">
      <c r="A19" s="10">
        <v>18.0</v>
      </c>
      <c r="C19" s="19" t="s">
        <v>231</v>
      </c>
      <c r="D19" s="20" t="s">
        <v>12</v>
      </c>
      <c r="E19" s="13" t="s">
        <v>232</v>
      </c>
      <c r="F19" s="14" t="s">
        <v>193</v>
      </c>
      <c r="G19" s="15" t="s">
        <v>194</v>
      </c>
      <c r="H19" s="10" t="s">
        <v>233</v>
      </c>
    </row>
    <row r="20" ht="39.75" customHeight="1">
      <c r="A20" s="10">
        <v>19.0</v>
      </c>
      <c r="B20" s="10" t="s">
        <v>234</v>
      </c>
      <c r="C20" s="19" t="s">
        <v>235</v>
      </c>
      <c r="D20" s="20" t="s">
        <v>12</v>
      </c>
      <c r="E20" s="13" t="s">
        <v>236</v>
      </c>
      <c r="F20" s="14" t="s">
        <v>193</v>
      </c>
      <c r="G20" s="15" t="s">
        <v>194</v>
      </c>
    </row>
    <row r="21" ht="39.75" customHeight="1">
      <c r="A21" s="10">
        <v>20.0</v>
      </c>
      <c r="B21" s="10"/>
      <c r="C21" s="11" t="s">
        <v>237</v>
      </c>
      <c r="D21" s="20" t="s">
        <v>12</v>
      </c>
      <c r="E21" s="13" t="s">
        <v>238</v>
      </c>
      <c r="F21" s="14" t="s">
        <v>193</v>
      </c>
      <c r="G21" s="15" t="s">
        <v>194</v>
      </c>
    </row>
    <row r="22" ht="39.75" customHeight="1">
      <c r="A22" s="10">
        <v>21.0</v>
      </c>
      <c r="B22" s="10"/>
      <c r="C22" s="11" t="s">
        <v>239</v>
      </c>
      <c r="D22" s="16" t="s">
        <v>29</v>
      </c>
      <c r="E22" s="13" t="s">
        <v>240</v>
      </c>
      <c r="F22" s="18" t="s">
        <v>202</v>
      </c>
    </row>
    <row r="23" ht="30.0" customHeight="1">
      <c r="A23" s="10">
        <v>22.0</v>
      </c>
      <c r="B23" s="10" t="s">
        <v>241</v>
      </c>
      <c r="C23" s="11" t="s">
        <v>242</v>
      </c>
      <c r="D23" s="20" t="s">
        <v>12</v>
      </c>
      <c r="E23" s="13" t="s">
        <v>243</v>
      </c>
      <c r="F23" s="10" t="s">
        <v>244</v>
      </c>
    </row>
    <row r="24" ht="44.25" customHeight="1">
      <c r="A24" s="10">
        <v>23.0</v>
      </c>
      <c r="B24" s="10"/>
      <c r="C24" s="19" t="s">
        <v>245</v>
      </c>
      <c r="D24" s="12" t="s">
        <v>141</v>
      </c>
      <c r="E24" s="13" t="s">
        <v>246</v>
      </c>
      <c r="F24" s="18" t="s">
        <v>202</v>
      </c>
    </row>
    <row r="25" ht="44.25" customHeight="1">
      <c r="A25" s="10">
        <v>24.0</v>
      </c>
      <c r="B25" s="10"/>
      <c r="C25" s="19" t="s">
        <v>247</v>
      </c>
      <c r="D25" s="16" t="s">
        <v>29</v>
      </c>
      <c r="E25" s="13" t="s">
        <v>248</v>
      </c>
      <c r="F25" s="21" t="s">
        <v>216</v>
      </c>
    </row>
    <row r="26" ht="44.25" customHeight="1">
      <c r="A26" s="10">
        <v>25.0</v>
      </c>
      <c r="B26" s="10"/>
      <c r="C26" s="19" t="s">
        <v>249</v>
      </c>
      <c r="D26" s="12" t="s">
        <v>141</v>
      </c>
      <c r="E26" s="13" t="s">
        <v>250</v>
      </c>
      <c r="F26" s="18" t="s">
        <v>202</v>
      </c>
      <c r="H26" s="10" t="s">
        <v>251</v>
      </c>
    </row>
    <row r="27" ht="44.25" customHeight="1">
      <c r="A27" s="10">
        <v>26.0</v>
      </c>
      <c r="B27" s="10"/>
      <c r="C27" s="19" t="s">
        <v>252</v>
      </c>
      <c r="D27" s="20" t="s">
        <v>12</v>
      </c>
      <c r="E27" s="13" t="s">
        <v>253</v>
      </c>
      <c r="F27" s="14" t="s">
        <v>193</v>
      </c>
      <c r="G27" s="15" t="s">
        <v>194</v>
      </c>
    </row>
    <row r="28" ht="44.25" customHeight="1">
      <c r="A28" s="10">
        <v>27.0</v>
      </c>
      <c r="B28" s="10"/>
      <c r="C28" s="19" t="s">
        <v>254</v>
      </c>
      <c r="D28" s="16" t="s">
        <v>29</v>
      </c>
      <c r="E28" s="13" t="s">
        <v>255</v>
      </c>
      <c r="F28" s="14" t="s">
        <v>193</v>
      </c>
      <c r="G28" s="15" t="s">
        <v>194</v>
      </c>
    </row>
    <row r="29" ht="44.25" customHeight="1">
      <c r="A29" s="10">
        <v>28.0</v>
      </c>
      <c r="B29" s="10"/>
      <c r="C29" s="19" t="s">
        <v>256</v>
      </c>
      <c r="D29" s="16" t="s">
        <v>29</v>
      </c>
      <c r="E29" s="13" t="s">
        <v>257</v>
      </c>
      <c r="F29" s="14" t="s">
        <v>193</v>
      </c>
      <c r="G29" s="15" t="s">
        <v>194</v>
      </c>
    </row>
    <row r="30" ht="44.25" customHeight="1">
      <c r="A30" s="10">
        <v>29.0</v>
      </c>
      <c r="B30" s="10"/>
      <c r="C30" s="19" t="s">
        <v>258</v>
      </c>
      <c r="D30" s="12" t="s">
        <v>141</v>
      </c>
      <c r="E30" s="13"/>
      <c r="F30" s="18" t="s">
        <v>202</v>
      </c>
    </row>
    <row r="31" ht="45.0" customHeight="1">
      <c r="A31" s="10">
        <v>30.0</v>
      </c>
      <c r="B31" s="10" t="s">
        <v>259</v>
      </c>
      <c r="C31" s="22" t="s">
        <v>260</v>
      </c>
      <c r="D31" s="12" t="s">
        <v>141</v>
      </c>
      <c r="E31" s="13" t="s">
        <v>261</v>
      </c>
      <c r="F31" s="18" t="s">
        <v>202</v>
      </c>
      <c r="G31" s="11"/>
      <c r="H31" s="10" t="s">
        <v>262</v>
      </c>
      <c r="I31" s="11"/>
      <c r="J31" s="11"/>
      <c r="K31" s="11"/>
      <c r="L31" s="11"/>
      <c r="M31" s="11"/>
      <c r="N31" s="11"/>
      <c r="O31" s="11"/>
      <c r="P31" s="11"/>
      <c r="Q31" s="11"/>
      <c r="R31" s="11"/>
      <c r="S31" s="11"/>
      <c r="T31" s="11"/>
      <c r="U31" s="11"/>
      <c r="V31" s="11"/>
      <c r="W31" s="11"/>
      <c r="X31" s="11"/>
      <c r="Y31" s="11"/>
      <c r="Z31" s="11"/>
    </row>
    <row r="32" ht="44.25" customHeight="1">
      <c r="A32" s="10">
        <v>31.0</v>
      </c>
      <c r="C32" s="19" t="s">
        <v>263</v>
      </c>
      <c r="D32" s="12" t="s">
        <v>141</v>
      </c>
      <c r="E32" s="13" t="s">
        <v>264</v>
      </c>
      <c r="F32" s="18" t="s">
        <v>202</v>
      </c>
    </row>
    <row r="33" ht="52.5" customHeight="1">
      <c r="A33" s="10">
        <v>32.0</v>
      </c>
      <c r="B33" s="10" t="s">
        <v>265</v>
      </c>
      <c r="C33" s="11" t="s">
        <v>266</v>
      </c>
      <c r="D33" s="20" t="s">
        <v>12</v>
      </c>
      <c r="E33" s="13" t="s">
        <v>267</v>
      </c>
      <c r="F33" s="18" t="s">
        <v>202</v>
      </c>
      <c r="H33" s="10" t="s">
        <v>268</v>
      </c>
    </row>
    <row r="34" ht="54.75" customHeight="1">
      <c r="A34" s="10">
        <v>33.0</v>
      </c>
      <c r="C34" s="23" t="s">
        <v>269</v>
      </c>
      <c r="D34" s="16" t="s">
        <v>29</v>
      </c>
      <c r="E34" s="24" t="s">
        <v>270</v>
      </c>
      <c r="F34" s="18" t="s">
        <v>202</v>
      </c>
    </row>
    <row r="35" ht="15.75" customHeight="1">
      <c r="A35" s="10">
        <v>34.0</v>
      </c>
      <c r="C35" s="25" t="s">
        <v>271</v>
      </c>
      <c r="D35" s="16" t="s">
        <v>29</v>
      </c>
      <c r="E35" s="24" t="s">
        <v>272</v>
      </c>
      <c r="F35" s="18" t="s">
        <v>202</v>
      </c>
    </row>
    <row r="36" ht="45.0" customHeight="1">
      <c r="A36" s="10">
        <v>35.0</v>
      </c>
      <c r="C36" s="25" t="s">
        <v>273</v>
      </c>
      <c r="D36" s="12" t="s">
        <v>141</v>
      </c>
      <c r="E36" s="24" t="s">
        <v>274</v>
      </c>
      <c r="F36" s="18" t="s">
        <v>202</v>
      </c>
    </row>
    <row r="37" ht="38.25" customHeight="1">
      <c r="A37" s="10">
        <v>36.0</v>
      </c>
      <c r="C37" s="23" t="s">
        <v>275</v>
      </c>
      <c r="D37" s="12" t="s">
        <v>141</v>
      </c>
      <c r="E37" s="13" t="s">
        <v>276</v>
      </c>
      <c r="F37" s="14" t="s">
        <v>193</v>
      </c>
      <c r="G37" s="15" t="s">
        <v>194</v>
      </c>
    </row>
    <row r="38" ht="39.0" customHeight="1">
      <c r="A38" s="10">
        <v>37.0</v>
      </c>
      <c r="C38" s="23" t="s">
        <v>277</v>
      </c>
      <c r="D38" s="12" t="s">
        <v>141</v>
      </c>
      <c r="E38" s="24" t="s">
        <v>278</v>
      </c>
      <c r="F38" s="14" t="s">
        <v>193</v>
      </c>
      <c r="G38" s="15" t="s">
        <v>194</v>
      </c>
    </row>
    <row r="39" ht="49.5" customHeight="1">
      <c r="A39" s="10">
        <v>38.0</v>
      </c>
      <c r="C39" s="19" t="s">
        <v>279</v>
      </c>
      <c r="D39" s="12" t="s">
        <v>141</v>
      </c>
      <c r="E39" s="24" t="s">
        <v>280</v>
      </c>
      <c r="F39" s="18" t="s">
        <v>202</v>
      </c>
    </row>
    <row r="40" ht="67.5" customHeight="1">
      <c r="A40" s="10">
        <v>39.0</v>
      </c>
      <c r="C40" s="19" t="s">
        <v>281</v>
      </c>
      <c r="D40" s="16" t="s">
        <v>29</v>
      </c>
      <c r="E40" s="13" t="s">
        <v>282</v>
      </c>
      <c r="F40" s="14" t="s">
        <v>193</v>
      </c>
      <c r="G40" s="15" t="s">
        <v>194</v>
      </c>
    </row>
    <row r="41" ht="15.75" customHeight="1">
      <c r="A41" s="11"/>
    </row>
    <row r="42" ht="15.75" customHeight="1">
      <c r="A42" s="11"/>
    </row>
    <row r="43" ht="15.75" customHeight="1">
      <c r="A43" s="11"/>
    </row>
    <row r="44" ht="15.75" customHeight="1">
      <c r="A44" s="11"/>
    </row>
    <row r="45" ht="15.75" customHeight="1">
      <c r="A45" s="11"/>
    </row>
    <row r="46" ht="15.75" customHeight="1">
      <c r="A46" s="11"/>
    </row>
    <row r="47" ht="15.75" customHeight="1">
      <c r="A47" s="11"/>
    </row>
    <row r="48" ht="15.75" customHeight="1">
      <c r="A48" s="11"/>
    </row>
    <row r="49" ht="15.75" customHeight="1">
      <c r="A49" s="11"/>
    </row>
    <row r="50" ht="15.75" customHeight="1">
      <c r="A50" s="11"/>
    </row>
    <row r="51" ht="15.75" customHeight="1">
      <c r="A51" s="11"/>
    </row>
    <row r="52" ht="15.75" customHeight="1">
      <c r="A52" s="11"/>
    </row>
    <row r="53" ht="15.75" customHeight="1">
      <c r="A53" s="11"/>
    </row>
    <row r="54" ht="15.75" customHeight="1">
      <c r="A54" s="11"/>
    </row>
    <row r="55" ht="15.75" customHeight="1">
      <c r="A55" s="11"/>
    </row>
    <row r="56" ht="15.75" customHeight="1">
      <c r="A56" s="11"/>
    </row>
    <row r="57" ht="15.75" customHeight="1">
      <c r="A57" s="11"/>
    </row>
    <row r="58" ht="15.75" customHeight="1">
      <c r="A58" s="11"/>
    </row>
    <row r="59" ht="15.75" customHeight="1">
      <c r="A59" s="11"/>
    </row>
    <row r="60" ht="15.75" customHeight="1">
      <c r="A60" s="11"/>
    </row>
    <row r="61" ht="15.75" customHeight="1">
      <c r="A61" s="11"/>
    </row>
    <row r="62" ht="15.75" customHeight="1">
      <c r="A62" s="11"/>
    </row>
    <row r="63" ht="15.75" customHeight="1">
      <c r="A63" s="11"/>
    </row>
    <row r="64" ht="15.75" customHeight="1">
      <c r="A64" s="11"/>
    </row>
    <row r="65" ht="15.75" customHeight="1">
      <c r="A65" s="11"/>
    </row>
    <row r="66" ht="15.75" customHeight="1">
      <c r="A66" s="11"/>
    </row>
    <row r="67" ht="15.75" customHeight="1">
      <c r="A67" s="11"/>
    </row>
    <row r="68" ht="15.75" customHeight="1">
      <c r="A68" s="11"/>
    </row>
    <row r="69" ht="15.75" customHeight="1">
      <c r="A69" s="11"/>
    </row>
    <row r="70" ht="15.75" customHeight="1">
      <c r="A70" s="11"/>
    </row>
    <row r="71" ht="15.75" customHeight="1">
      <c r="A71" s="11"/>
    </row>
    <row r="72" ht="15.75" customHeight="1">
      <c r="A72" s="11"/>
    </row>
    <row r="73" ht="15.75" customHeight="1">
      <c r="A73" s="11"/>
    </row>
    <row r="74" ht="15.75" customHeight="1">
      <c r="A74" s="11"/>
    </row>
    <row r="75" ht="15.75" customHeight="1">
      <c r="A75" s="11"/>
    </row>
    <row r="76" ht="15.75" customHeight="1">
      <c r="A76" s="11"/>
    </row>
    <row r="77" ht="15.75" customHeight="1">
      <c r="A77" s="11"/>
    </row>
    <row r="78" ht="15.75" customHeight="1">
      <c r="A78" s="11"/>
    </row>
    <row r="79" ht="15.75" customHeight="1">
      <c r="A79" s="11"/>
    </row>
    <row r="80" ht="15.75" customHeight="1">
      <c r="A80" s="11"/>
    </row>
    <row r="81" ht="15.75" customHeight="1">
      <c r="A81" s="11"/>
    </row>
    <row r="82" ht="15.75" customHeight="1">
      <c r="A82" s="11"/>
    </row>
    <row r="83" ht="15.75" customHeight="1">
      <c r="A83" s="11"/>
    </row>
    <row r="84" ht="15.75" customHeight="1">
      <c r="A84" s="11"/>
    </row>
    <row r="85" ht="15.75" customHeight="1">
      <c r="A85" s="11"/>
    </row>
    <row r="86" ht="15.75" customHeight="1">
      <c r="A86" s="11"/>
    </row>
    <row r="87" ht="15.75" customHeight="1">
      <c r="A87" s="11"/>
    </row>
    <row r="88" ht="15.75" customHeight="1">
      <c r="A88" s="11"/>
    </row>
    <row r="89" ht="15.75" customHeight="1">
      <c r="A89" s="11"/>
    </row>
    <row r="90" ht="15.75" customHeight="1">
      <c r="A90" s="11"/>
    </row>
    <row r="91" ht="15.75" customHeight="1">
      <c r="A91" s="11"/>
    </row>
    <row r="92" ht="15.75" customHeight="1">
      <c r="A92" s="11"/>
    </row>
    <row r="93" ht="15.75" customHeight="1">
      <c r="A93" s="11"/>
    </row>
    <row r="94" ht="15.75" customHeight="1">
      <c r="A94" s="11"/>
    </row>
    <row r="95" ht="15.75" customHeight="1">
      <c r="A95" s="11"/>
    </row>
    <row r="96" ht="15.75" customHeight="1">
      <c r="A96" s="11"/>
    </row>
    <row r="97" ht="15.75" customHeight="1">
      <c r="A97" s="11"/>
    </row>
    <row r="98" ht="15.75" customHeight="1">
      <c r="A98" s="11"/>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dataValidations>
    <dataValidation type="list" allowBlank="1" showErrorMessage="1" sqref="F2:F3 F8:F12 F14:F17 F19:F21 F23 F25 F27:F29 F37:F38 F40">
      <formula1>"Pending,Ongoing,Completed,Need to Discuss,On Hold"</formula1>
    </dataValidation>
    <dataValidation type="list" allowBlank="1" showErrorMessage="1" sqref="F4 F6 F18">
      <formula1>"Pending,Ongoing,Completed,Need to Discuss,On Hold,Out of Scope"</formula1>
    </dataValidation>
    <dataValidation type="list" allowBlank="1" showErrorMessage="1" sqref="F5 F7 F13 F22 F24 F26 F30:F36 F39">
      <formula1>"Pending,Ongoing,Completed,Need to Discuss,On Hold,Not a Bug"</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1"/>
    <hyperlink r:id="rId29" ref="E32"/>
    <hyperlink r:id="rId30" ref="E33"/>
    <hyperlink r:id="rId31" ref="E34"/>
    <hyperlink r:id="rId32" ref="E35"/>
    <hyperlink r:id="rId33" ref="E36"/>
    <hyperlink r:id="rId34" ref="E37"/>
    <hyperlink r:id="rId35" ref="E38"/>
    <hyperlink r:id="rId36" ref="E39"/>
    <hyperlink r:id="rId37" ref="E40"/>
  </hyperlinks>
  <printOptions/>
  <pageMargins bottom="0.75" footer="0.0" header="0.0" left="0.7" right="0.7" top="0.75"/>
  <pageSetup orientation="landscape"/>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37.0"/>
    <col customWidth="1" min="3" max="3" width="23.75"/>
    <col customWidth="1" min="4" max="4" width="39.75"/>
    <col customWidth="1" min="5" max="5" width="49.25"/>
    <col customWidth="1" min="6" max="6" width="31.75"/>
    <col customWidth="1" min="7" max="7" width="35.88"/>
    <col customWidth="1" min="8" max="8" width="24.25"/>
    <col customWidth="1" min="9" max="9" width="15.38"/>
    <col customWidth="1" min="10" max="10" width="18.88"/>
    <col customWidth="1" min="11" max="11" width="44.88"/>
    <col customWidth="1" min="12" max="12" width="21.75"/>
    <col customWidth="1" min="13" max="13" width="16.88"/>
    <col customWidth="1" hidden="1" min="14" max="14" width="8.63"/>
    <col customWidth="1" min="15" max="15" width="44.63"/>
    <col customWidth="1" min="16" max="26" width="8.63"/>
  </cols>
  <sheetData>
    <row r="1">
      <c r="A1" s="26" t="s">
        <v>283</v>
      </c>
      <c r="B1" s="26" t="s">
        <v>284</v>
      </c>
      <c r="C1" s="26" t="s">
        <v>2</v>
      </c>
      <c r="D1" s="27" t="s">
        <v>285</v>
      </c>
      <c r="E1" s="26" t="s">
        <v>5</v>
      </c>
      <c r="F1" s="26" t="s">
        <v>286</v>
      </c>
      <c r="G1" s="26" t="s">
        <v>287</v>
      </c>
      <c r="H1" s="26" t="s">
        <v>6</v>
      </c>
      <c r="I1" s="26" t="s">
        <v>288</v>
      </c>
      <c r="J1" s="26" t="s">
        <v>289</v>
      </c>
      <c r="K1" s="26" t="s">
        <v>290</v>
      </c>
      <c r="L1" s="28" t="s">
        <v>188</v>
      </c>
      <c r="M1" s="28" t="s">
        <v>291</v>
      </c>
      <c r="N1" s="29"/>
      <c r="O1" s="29" t="s">
        <v>292</v>
      </c>
      <c r="P1" s="29"/>
      <c r="Q1" s="29"/>
      <c r="R1" s="29"/>
      <c r="S1" s="29"/>
      <c r="T1" s="29"/>
      <c r="U1" s="29"/>
      <c r="V1" s="29"/>
      <c r="W1" s="29"/>
      <c r="X1" s="29"/>
      <c r="Y1" s="29"/>
      <c r="Z1" s="29"/>
    </row>
    <row r="2" ht="67.5" customHeight="1">
      <c r="A2" s="30" t="s">
        <v>293</v>
      </c>
      <c r="B2" s="30" t="s">
        <v>294</v>
      </c>
      <c r="C2" s="30" t="s">
        <v>295</v>
      </c>
      <c r="D2" s="30" t="s">
        <v>296</v>
      </c>
      <c r="E2" s="30" t="s">
        <v>297</v>
      </c>
      <c r="F2" s="30" t="s">
        <v>298</v>
      </c>
      <c r="G2" s="30"/>
      <c r="H2" s="31" t="s">
        <v>12</v>
      </c>
      <c r="I2" s="31" t="s">
        <v>12</v>
      </c>
      <c r="J2" s="30"/>
      <c r="K2" s="30"/>
      <c r="L2" s="32" t="s">
        <v>194</v>
      </c>
      <c r="M2" s="32" t="s">
        <v>194</v>
      </c>
      <c r="N2" s="30"/>
      <c r="O2" s="30"/>
      <c r="P2" s="30"/>
      <c r="Q2" s="30"/>
      <c r="R2" s="30"/>
      <c r="S2" s="30"/>
      <c r="T2" s="30"/>
      <c r="U2" s="30"/>
      <c r="V2" s="30"/>
      <c r="W2" s="30"/>
      <c r="X2" s="30"/>
      <c r="Y2" s="30"/>
      <c r="Z2" s="30"/>
    </row>
    <row r="3" ht="81.0" customHeight="1">
      <c r="A3" s="30" t="s">
        <v>299</v>
      </c>
      <c r="B3" s="30" t="s">
        <v>300</v>
      </c>
      <c r="C3" s="30" t="s">
        <v>295</v>
      </c>
      <c r="D3" s="30" t="s">
        <v>301</v>
      </c>
      <c r="E3" s="30" t="s">
        <v>302</v>
      </c>
      <c r="F3" s="30" t="s">
        <v>303</v>
      </c>
      <c r="G3" s="30"/>
      <c r="H3" s="31" t="s">
        <v>29</v>
      </c>
      <c r="I3" s="31" t="s">
        <v>29</v>
      </c>
      <c r="J3" s="30"/>
      <c r="K3" s="30"/>
      <c r="L3" s="32" t="s">
        <v>194</v>
      </c>
      <c r="M3" s="33" t="s">
        <v>194</v>
      </c>
      <c r="N3" s="30"/>
      <c r="O3" s="30"/>
      <c r="P3" s="30"/>
      <c r="Q3" s="30"/>
      <c r="R3" s="30"/>
      <c r="S3" s="30"/>
      <c r="T3" s="30"/>
      <c r="U3" s="30"/>
      <c r="V3" s="30"/>
      <c r="W3" s="30"/>
      <c r="X3" s="30"/>
      <c r="Y3" s="30"/>
      <c r="Z3" s="30"/>
    </row>
    <row r="4" ht="88.5" customHeight="1">
      <c r="A4" s="34" t="s">
        <v>304</v>
      </c>
      <c r="B4" s="34" t="s">
        <v>305</v>
      </c>
      <c r="C4" s="34" t="s">
        <v>306</v>
      </c>
      <c r="D4" s="34" t="s">
        <v>307</v>
      </c>
      <c r="E4" s="34" t="s">
        <v>308</v>
      </c>
      <c r="F4" s="34" t="s">
        <v>309</v>
      </c>
      <c r="G4" s="34"/>
      <c r="H4" s="35" t="s">
        <v>12</v>
      </c>
      <c r="I4" s="35" t="s">
        <v>12</v>
      </c>
      <c r="J4" s="34"/>
      <c r="K4" s="34"/>
      <c r="L4" s="36" t="s">
        <v>310</v>
      </c>
      <c r="M4" s="36" t="s">
        <v>310</v>
      </c>
      <c r="N4" s="34"/>
      <c r="O4" s="34"/>
      <c r="P4" s="34"/>
      <c r="Q4" s="34"/>
      <c r="R4" s="34"/>
      <c r="S4" s="34"/>
      <c r="T4" s="34"/>
      <c r="U4" s="34"/>
      <c r="V4" s="34"/>
      <c r="W4" s="34"/>
      <c r="X4" s="34"/>
      <c r="Y4" s="34"/>
      <c r="Z4" s="34"/>
    </row>
    <row r="5" ht="83.25" customHeight="1">
      <c r="A5" s="30" t="s">
        <v>311</v>
      </c>
      <c r="B5" s="30" t="s">
        <v>312</v>
      </c>
      <c r="C5" s="30" t="s">
        <v>306</v>
      </c>
      <c r="D5" s="30" t="s">
        <v>313</v>
      </c>
      <c r="E5" s="30" t="s">
        <v>314</v>
      </c>
      <c r="F5" s="30" t="s">
        <v>315</v>
      </c>
      <c r="G5" s="30"/>
      <c r="H5" s="31" t="s">
        <v>29</v>
      </c>
      <c r="I5" s="31" t="s">
        <v>29</v>
      </c>
      <c r="J5" s="30"/>
      <c r="K5" s="30"/>
      <c r="L5" s="32" t="s">
        <v>194</v>
      </c>
      <c r="M5" s="32" t="s">
        <v>194</v>
      </c>
      <c r="N5" s="30"/>
      <c r="O5" s="30"/>
      <c r="P5" s="30"/>
      <c r="Q5" s="30"/>
      <c r="R5" s="30"/>
      <c r="S5" s="30"/>
      <c r="T5" s="30"/>
      <c r="U5" s="30"/>
      <c r="V5" s="30"/>
      <c r="W5" s="30"/>
      <c r="X5" s="30"/>
      <c r="Y5" s="30"/>
      <c r="Z5" s="30"/>
    </row>
    <row r="6" ht="85.5" customHeight="1">
      <c r="A6" s="37" t="s">
        <v>316</v>
      </c>
      <c r="B6" s="37" t="s">
        <v>317</v>
      </c>
      <c r="C6" s="37" t="s">
        <v>306</v>
      </c>
      <c r="D6" s="37" t="s">
        <v>318</v>
      </c>
      <c r="E6" s="37" t="s">
        <v>318</v>
      </c>
      <c r="F6" s="37" t="s">
        <v>319</v>
      </c>
      <c r="G6" s="37"/>
      <c r="H6" s="38" t="s">
        <v>29</v>
      </c>
      <c r="I6" s="38" t="s">
        <v>29</v>
      </c>
      <c r="J6" s="37"/>
      <c r="K6" s="37"/>
      <c r="L6" s="39" t="s">
        <v>310</v>
      </c>
      <c r="M6" s="39" t="s">
        <v>310</v>
      </c>
      <c r="N6" s="37"/>
      <c r="O6" s="37"/>
      <c r="P6" s="37"/>
      <c r="Q6" s="37"/>
      <c r="R6" s="37"/>
      <c r="S6" s="37"/>
      <c r="T6" s="37"/>
      <c r="U6" s="37"/>
      <c r="V6" s="37"/>
      <c r="W6" s="37"/>
      <c r="X6" s="37"/>
      <c r="Y6" s="37"/>
      <c r="Z6" s="37"/>
    </row>
    <row r="7" ht="75.0" customHeight="1">
      <c r="A7" s="30" t="s">
        <v>320</v>
      </c>
      <c r="B7" s="30" t="s">
        <v>321</v>
      </c>
      <c r="C7" s="30" t="s">
        <v>306</v>
      </c>
      <c r="D7" s="30" t="s">
        <v>322</v>
      </c>
      <c r="E7" s="30" t="s">
        <v>323</v>
      </c>
      <c r="F7" s="30" t="s">
        <v>324</v>
      </c>
      <c r="G7" s="30"/>
      <c r="H7" s="31" t="s">
        <v>29</v>
      </c>
      <c r="I7" s="31" t="s">
        <v>29</v>
      </c>
      <c r="J7" s="30"/>
      <c r="K7" s="30"/>
      <c r="L7" s="32" t="s">
        <v>194</v>
      </c>
      <c r="M7" s="32" t="s">
        <v>194</v>
      </c>
      <c r="N7" s="30"/>
      <c r="O7" s="30"/>
      <c r="P7" s="30"/>
      <c r="Q7" s="30"/>
      <c r="R7" s="30"/>
      <c r="S7" s="30"/>
      <c r="T7" s="30"/>
      <c r="U7" s="30"/>
      <c r="V7" s="30"/>
      <c r="W7" s="30"/>
      <c r="X7" s="30"/>
      <c r="Y7" s="30"/>
      <c r="Z7" s="30"/>
    </row>
    <row r="8" ht="102.75" customHeight="1">
      <c r="A8" s="30" t="s">
        <v>325</v>
      </c>
      <c r="B8" s="30" t="s">
        <v>326</v>
      </c>
      <c r="C8" s="30" t="s">
        <v>306</v>
      </c>
      <c r="D8" s="30" t="s">
        <v>327</v>
      </c>
      <c r="E8" s="30" t="s">
        <v>328</v>
      </c>
      <c r="F8" s="30" t="s">
        <v>329</v>
      </c>
      <c r="G8" s="30"/>
      <c r="H8" s="31" t="s">
        <v>12</v>
      </c>
      <c r="I8" s="31" t="s">
        <v>12</v>
      </c>
      <c r="J8" s="30"/>
      <c r="K8" s="30"/>
      <c r="L8" s="32" t="s">
        <v>194</v>
      </c>
      <c r="M8" s="33" t="s">
        <v>194</v>
      </c>
      <c r="N8" s="30"/>
      <c r="O8" s="30"/>
      <c r="P8" s="30"/>
      <c r="Q8" s="30"/>
      <c r="R8" s="30"/>
      <c r="S8" s="30"/>
      <c r="T8" s="30"/>
      <c r="U8" s="30"/>
      <c r="V8" s="30"/>
      <c r="W8" s="30"/>
      <c r="X8" s="30"/>
      <c r="Y8" s="30"/>
      <c r="Z8" s="30"/>
    </row>
    <row r="9" ht="43.5" customHeight="1">
      <c r="A9" s="30" t="s">
        <v>330</v>
      </c>
      <c r="B9" s="30" t="s">
        <v>331</v>
      </c>
      <c r="C9" s="30" t="s">
        <v>332</v>
      </c>
      <c r="D9" s="30" t="s">
        <v>333</v>
      </c>
      <c r="E9" s="30" t="s">
        <v>334</v>
      </c>
      <c r="F9" s="30" t="s">
        <v>335</v>
      </c>
      <c r="G9" s="30"/>
      <c r="H9" s="31" t="s">
        <v>12</v>
      </c>
      <c r="I9" s="31" t="s">
        <v>12</v>
      </c>
      <c r="J9" s="30"/>
      <c r="K9" s="30"/>
      <c r="L9" s="32" t="s">
        <v>194</v>
      </c>
      <c r="M9" s="32" t="s">
        <v>194</v>
      </c>
      <c r="N9" s="30"/>
      <c r="O9" s="30"/>
      <c r="P9" s="30"/>
      <c r="Q9" s="30"/>
      <c r="R9" s="30"/>
      <c r="S9" s="30"/>
      <c r="T9" s="30"/>
      <c r="U9" s="30"/>
      <c r="V9" s="30"/>
      <c r="W9" s="30"/>
      <c r="X9" s="30"/>
      <c r="Y9" s="30"/>
      <c r="Z9" s="30"/>
    </row>
    <row r="10" ht="103.5" customHeight="1">
      <c r="A10" s="30" t="s">
        <v>336</v>
      </c>
      <c r="B10" s="30" t="s">
        <v>337</v>
      </c>
      <c r="C10" s="30" t="s">
        <v>338</v>
      </c>
      <c r="D10" s="30" t="s">
        <v>339</v>
      </c>
      <c r="E10" s="30" t="s">
        <v>340</v>
      </c>
      <c r="F10" s="30" t="s">
        <v>341</v>
      </c>
      <c r="G10" s="30"/>
      <c r="H10" s="31" t="s">
        <v>12</v>
      </c>
      <c r="I10" s="31" t="s">
        <v>12</v>
      </c>
      <c r="J10" s="30"/>
      <c r="K10" s="30"/>
      <c r="L10" s="32" t="s">
        <v>194</v>
      </c>
      <c r="M10" s="33" t="s">
        <v>194</v>
      </c>
      <c r="N10" s="30"/>
      <c r="O10" s="30"/>
      <c r="P10" s="30"/>
      <c r="Q10" s="30"/>
      <c r="R10" s="30"/>
      <c r="S10" s="30"/>
      <c r="T10" s="30"/>
      <c r="U10" s="30"/>
      <c r="V10" s="30"/>
      <c r="W10" s="30"/>
      <c r="X10" s="30"/>
      <c r="Y10" s="30"/>
      <c r="Z10" s="30"/>
    </row>
    <row r="11" ht="69.0" customHeight="1">
      <c r="A11" s="30" t="s">
        <v>342</v>
      </c>
      <c r="B11" s="30" t="s">
        <v>343</v>
      </c>
      <c r="C11" s="30" t="s">
        <v>338</v>
      </c>
      <c r="D11" s="30" t="s">
        <v>344</v>
      </c>
      <c r="E11" s="30" t="s">
        <v>345</v>
      </c>
      <c r="F11" s="30" t="s">
        <v>346</v>
      </c>
      <c r="G11" s="30"/>
      <c r="H11" s="31" t="s">
        <v>29</v>
      </c>
      <c r="I11" s="31" t="s">
        <v>29</v>
      </c>
      <c r="J11" s="30"/>
      <c r="K11" s="30"/>
      <c r="L11" s="32" t="s">
        <v>194</v>
      </c>
      <c r="M11" s="33" t="s">
        <v>194</v>
      </c>
      <c r="N11" s="30"/>
      <c r="O11" s="30"/>
      <c r="P11" s="30"/>
      <c r="Q11" s="30"/>
      <c r="R11" s="30"/>
      <c r="S11" s="30"/>
      <c r="T11" s="30"/>
      <c r="U11" s="30"/>
      <c r="V11" s="30"/>
      <c r="W11" s="30"/>
      <c r="X11" s="30"/>
      <c r="Y11" s="30"/>
      <c r="Z11" s="30"/>
    </row>
    <row r="12" ht="88.5" customHeight="1">
      <c r="A12" s="30" t="s">
        <v>347</v>
      </c>
      <c r="B12" s="30" t="s">
        <v>348</v>
      </c>
      <c r="C12" s="30" t="s">
        <v>338</v>
      </c>
      <c r="D12" s="30" t="s">
        <v>349</v>
      </c>
      <c r="E12" s="30" t="s">
        <v>350</v>
      </c>
      <c r="F12" s="30" t="s">
        <v>351</v>
      </c>
      <c r="G12" s="30"/>
      <c r="H12" s="31" t="s">
        <v>29</v>
      </c>
      <c r="I12" s="31" t="s">
        <v>29</v>
      </c>
      <c r="J12" s="30"/>
      <c r="K12" s="30"/>
      <c r="L12" s="32" t="s">
        <v>194</v>
      </c>
      <c r="M12" s="32" t="s">
        <v>194</v>
      </c>
      <c r="N12" s="30"/>
      <c r="O12" s="30"/>
      <c r="P12" s="30"/>
      <c r="Q12" s="30"/>
      <c r="R12" s="30"/>
      <c r="S12" s="30"/>
      <c r="T12" s="30"/>
      <c r="U12" s="30"/>
      <c r="V12" s="30"/>
      <c r="W12" s="30"/>
      <c r="X12" s="30"/>
      <c r="Y12" s="30"/>
      <c r="Z12" s="30"/>
    </row>
    <row r="13" ht="75.75" customHeight="1">
      <c r="A13" s="30" t="s">
        <v>352</v>
      </c>
      <c r="B13" s="30" t="s">
        <v>353</v>
      </c>
      <c r="C13" s="30" t="s">
        <v>338</v>
      </c>
      <c r="D13" s="30" t="s">
        <v>354</v>
      </c>
      <c r="E13" s="30" t="s">
        <v>355</v>
      </c>
      <c r="F13" s="30" t="s">
        <v>356</v>
      </c>
      <c r="G13" s="30"/>
      <c r="H13" s="31" t="s">
        <v>141</v>
      </c>
      <c r="I13" s="31" t="s">
        <v>141</v>
      </c>
      <c r="J13" s="30"/>
      <c r="K13" s="30"/>
      <c r="L13" s="32" t="s">
        <v>194</v>
      </c>
      <c r="M13" s="33" t="s">
        <v>194</v>
      </c>
      <c r="N13" s="30"/>
      <c r="O13" s="30"/>
      <c r="P13" s="30"/>
      <c r="Q13" s="30"/>
      <c r="R13" s="30"/>
      <c r="S13" s="30"/>
      <c r="T13" s="30"/>
      <c r="U13" s="30"/>
      <c r="V13" s="30"/>
      <c r="W13" s="30"/>
      <c r="X13" s="30"/>
      <c r="Y13" s="30"/>
      <c r="Z13" s="30"/>
    </row>
    <row r="14" ht="60.0" customHeight="1">
      <c r="A14" s="30" t="s">
        <v>357</v>
      </c>
      <c r="B14" s="30" t="s">
        <v>358</v>
      </c>
      <c r="C14" s="30" t="s">
        <v>338</v>
      </c>
      <c r="D14" s="30" t="s">
        <v>359</v>
      </c>
      <c r="E14" s="30" t="s">
        <v>360</v>
      </c>
      <c r="F14" s="30" t="s">
        <v>361</v>
      </c>
      <c r="G14" s="30"/>
      <c r="H14" s="31" t="s">
        <v>12</v>
      </c>
      <c r="I14" s="31" t="s">
        <v>12</v>
      </c>
      <c r="J14" s="30"/>
      <c r="K14" s="30"/>
      <c r="L14" s="32" t="s">
        <v>194</v>
      </c>
      <c r="M14" s="32" t="s">
        <v>194</v>
      </c>
      <c r="N14" s="30"/>
      <c r="O14" s="30"/>
      <c r="P14" s="30"/>
      <c r="Q14" s="30"/>
      <c r="R14" s="30"/>
      <c r="S14" s="30"/>
      <c r="T14" s="30"/>
      <c r="U14" s="30"/>
      <c r="V14" s="30"/>
      <c r="W14" s="30"/>
      <c r="X14" s="30"/>
      <c r="Y14" s="30"/>
      <c r="Z14" s="30"/>
    </row>
    <row r="15" ht="87.0" customHeight="1">
      <c r="A15" s="30" t="s">
        <v>362</v>
      </c>
      <c r="B15" s="30" t="s">
        <v>363</v>
      </c>
      <c r="C15" s="30" t="s">
        <v>364</v>
      </c>
      <c r="D15" s="30" t="s">
        <v>365</v>
      </c>
      <c r="E15" s="30" t="s">
        <v>366</v>
      </c>
      <c r="F15" s="30" t="s">
        <v>367</v>
      </c>
      <c r="G15" s="30"/>
      <c r="H15" s="31" t="s">
        <v>12</v>
      </c>
      <c r="I15" s="31" t="s">
        <v>12</v>
      </c>
      <c r="J15" s="30"/>
      <c r="K15" s="30"/>
      <c r="L15" s="32" t="s">
        <v>194</v>
      </c>
      <c r="M15" s="33" t="s">
        <v>194</v>
      </c>
      <c r="N15" s="30"/>
      <c r="O15" s="30"/>
      <c r="P15" s="30"/>
      <c r="Q15" s="30"/>
      <c r="R15" s="30"/>
      <c r="S15" s="30"/>
      <c r="T15" s="30"/>
      <c r="U15" s="30"/>
      <c r="V15" s="30"/>
      <c r="W15" s="30"/>
      <c r="X15" s="30"/>
      <c r="Y15" s="30"/>
      <c r="Z15" s="30"/>
    </row>
    <row r="16" ht="71.25" customHeight="1">
      <c r="A16" s="30" t="s">
        <v>368</v>
      </c>
      <c r="B16" s="30" t="s">
        <v>369</v>
      </c>
      <c r="C16" s="30" t="s">
        <v>306</v>
      </c>
      <c r="D16" s="30" t="s">
        <v>370</v>
      </c>
      <c r="E16" s="30" t="s">
        <v>371</v>
      </c>
      <c r="F16" s="30" t="s">
        <v>372</v>
      </c>
      <c r="G16" s="40" t="s">
        <v>373</v>
      </c>
      <c r="H16" s="31" t="s">
        <v>29</v>
      </c>
      <c r="I16" s="31" t="s">
        <v>374</v>
      </c>
      <c r="J16" s="30"/>
      <c r="K16" s="30" t="s">
        <v>375</v>
      </c>
      <c r="L16" s="32" t="s">
        <v>194</v>
      </c>
      <c r="M16" s="33" t="s">
        <v>194</v>
      </c>
      <c r="N16" s="30"/>
      <c r="O16" s="30"/>
      <c r="P16" s="30"/>
      <c r="Q16" s="30"/>
      <c r="R16" s="30"/>
      <c r="S16" s="30"/>
      <c r="T16" s="30"/>
      <c r="U16" s="30"/>
      <c r="V16" s="30"/>
      <c r="W16" s="30"/>
      <c r="X16" s="30"/>
      <c r="Y16" s="30"/>
      <c r="Z16" s="30"/>
    </row>
    <row r="17" ht="43.5" customHeight="1">
      <c r="A17" s="30" t="s">
        <v>376</v>
      </c>
      <c r="B17" s="30" t="s">
        <v>377</v>
      </c>
      <c r="C17" s="30" t="s">
        <v>378</v>
      </c>
      <c r="D17" s="30" t="s">
        <v>379</v>
      </c>
      <c r="E17" s="30" t="s">
        <v>380</v>
      </c>
      <c r="F17" s="30" t="s">
        <v>381</v>
      </c>
      <c r="G17" s="30"/>
      <c r="H17" s="31" t="s">
        <v>29</v>
      </c>
      <c r="I17" s="31" t="s">
        <v>29</v>
      </c>
      <c r="J17" s="30" t="s">
        <v>382</v>
      </c>
      <c r="K17" s="30"/>
      <c r="L17" s="32" t="s">
        <v>194</v>
      </c>
      <c r="M17" s="32" t="s">
        <v>194</v>
      </c>
      <c r="N17" s="30"/>
      <c r="O17" s="30"/>
      <c r="P17" s="30"/>
      <c r="Q17" s="30"/>
      <c r="R17" s="30"/>
      <c r="S17" s="30"/>
      <c r="T17" s="30"/>
      <c r="U17" s="30"/>
      <c r="V17" s="30"/>
      <c r="W17" s="30"/>
      <c r="X17" s="30"/>
      <c r="Y17" s="30"/>
      <c r="Z17" s="30"/>
    </row>
    <row r="18" ht="57.0" customHeight="1">
      <c r="A18" s="30" t="s">
        <v>383</v>
      </c>
      <c r="B18" s="30" t="s">
        <v>384</v>
      </c>
      <c r="C18" s="30" t="s">
        <v>306</v>
      </c>
      <c r="D18" s="30" t="s">
        <v>385</v>
      </c>
      <c r="E18" s="30" t="s">
        <v>386</v>
      </c>
      <c r="F18" s="30" t="s">
        <v>387</v>
      </c>
      <c r="G18" s="40" t="s">
        <v>388</v>
      </c>
      <c r="H18" s="31" t="s">
        <v>29</v>
      </c>
      <c r="I18" s="31" t="s">
        <v>29</v>
      </c>
      <c r="J18" s="30"/>
      <c r="K18" s="30" t="s">
        <v>389</v>
      </c>
      <c r="L18" s="32" t="s">
        <v>194</v>
      </c>
      <c r="M18" s="33" t="s">
        <v>194</v>
      </c>
      <c r="N18" s="30"/>
      <c r="O18" s="30"/>
      <c r="P18" s="30"/>
      <c r="Q18" s="30"/>
      <c r="R18" s="30"/>
      <c r="S18" s="30"/>
      <c r="T18" s="30"/>
      <c r="U18" s="30"/>
      <c r="V18" s="30"/>
      <c r="W18" s="30"/>
      <c r="X18" s="30"/>
      <c r="Y18" s="30"/>
      <c r="Z18" s="30"/>
    </row>
    <row r="19" ht="52.5" customHeight="1">
      <c r="A19" s="41" t="s">
        <v>390</v>
      </c>
      <c r="B19" s="41" t="s">
        <v>391</v>
      </c>
      <c r="C19" s="41" t="s">
        <v>392</v>
      </c>
      <c r="D19" s="41" t="s">
        <v>393</v>
      </c>
      <c r="E19" s="41" t="s">
        <v>394</v>
      </c>
      <c r="F19" s="41" t="s">
        <v>395</v>
      </c>
      <c r="G19" s="41"/>
      <c r="H19" s="42" t="s">
        <v>29</v>
      </c>
      <c r="I19" s="42" t="s">
        <v>29</v>
      </c>
      <c r="J19" s="41"/>
      <c r="K19" s="41"/>
      <c r="L19" s="33" t="s">
        <v>194</v>
      </c>
      <c r="M19" s="43" t="s">
        <v>396</v>
      </c>
      <c r="N19" s="41"/>
      <c r="O19" s="41"/>
      <c r="P19" s="41"/>
      <c r="Q19" s="41"/>
      <c r="R19" s="41"/>
      <c r="S19" s="41"/>
      <c r="T19" s="41"/>
      <c r="U19" s="41"/>
      <c r="V19" s="41"/>
      <c r="W19" s="41"/>
      <c r="X19" s="41"/>
      <c r="Y19" s="41"/>
      <c r="Z19" s="41"/>
    </row>
    <row r="20" ht="56.25" customHeight="1">
      <c r="A20" s="30" t="s">
        <v>397</v>
      </c>
      <c r="B20" s="30" t="s">
        <v>398</v>
      </c>
      <c r="C20" s="30" t="s">
        <v>392</v>
      </c>
      <c r="D20" s="30" t="s">
        <v>399</v>
      </c>
      <c r="E20" s="30" t="s">
        <v>400</v>
      </c>
      <c r="F20" s="30" t="s">
        <v>401</v>
      </c>
      <c r="G20" s="40" t="s">
        <v>402</v>
      </c>
      <c r="H20" s="31" t="s">
        <v>12</v>
      </c>
      <c r="I20" s="31" t="s">
        <v>29</v>
      </c>
      <c r="J20" s="30"/>
      <c r="K20" s="30"/>
      <c r="L20" s="32" t="s">
        <v>194</v>
      </c>
      <c r="M20" s="32" t="s">
        <v>194</v>
      </c>
      <c r="N20" s="30"/>
      <c r="O20" s="30"/>
      <c r="P20" s="30"/>
      <c r="Q20" s="30"/>
      <c r="R20" s="30"/>
      <c r="S20" s="30"/>
      <c r="T20" s="30"/>
      <c r="U20" s="30"/>
      <c r="V20" s="30"/>
      <c r="W20" s="30"/>
      <c r="X20" s="30"/>
      <c r="Y20" s="30"/>
      <c r="Z20" s="30"/>
    </row>
    <row r="21" ht="48.75" customHeight="1">
      <c r="A21" s="37" t="s">
        <v>403</v>
      </c>
      <c r="B21" s="37" t="s">
        <v>404</v>
      </c>
      <c r="C21" s="37" t="s">
        <v>405</v>
      </c>
      <c r="D21" s="37" t="s">
        <v>406</v>
      </c>
      <c r="E21" s="37" t="s">
        <v>407</v>
      </c>
      <c r="F21" s="37" t="s">
        <v>408</v>
      </c>
      <c r="G21" s="37"/>
      <c r="H21" s="38" t="s">
        <v>29</v>
      </c>
      <c r="I21" s="38" t="s">
        <v>141</v>
      </c>
      <c r="J21" s="37"/>
      <c r="K21" s="37" t="s">
        <v>409</v>
      </c>
      <c r="L21" s="39" t="s">
        <v>310</v>
      </c>
      <c r="M21" s="39" t="s">
        <v>310</v>
      </c>
      <c r="N21" s="37"/>
      <c r="O21" s="37"/>
      <c r="P21" s="37"/>
      <c r="Q21" s="37"/>
      <c r="R21" s="37"/>
      <c r="S21" s="37"/>
      <c r="T21" s="37"/>
      <c r="U21" s="37"/>
      <c r="V21" s="37"/>
      <c r="W21" s="37"/>
      <c r="X21" s="37"/>
      <c r="Y21" s="37"/>
      <c r="Z21" s="37"/>
    </row>
    <row r="22" ht="15.75" customHeight="1">
      <c r="A22" s="41" t="s">
        <v>410</v>
      </c>
      <c r="B22" s="41" t="s">
        <v>411</v>
      </c>
      <c r="C22" s="41" t="s">
        <v>338</v>
      </c>
      <c r="D22" s="41" t="s">
        <v>412</v>
      </c>
      <c r="E22" s="41" t="s">
        <v>413</v>
      </c>
      <c r="F22" s="41" t="s">
        <v>414</v>
      </c>
      <c r="G22" s="44" t="s">
        <v>415</v>
      </c>
      <c r="H22" s="42" t="s">
        <v>29</v>
      </c>
      <c r="I22" s="42" t="s">
        <v>141</v>
      </c>
      <c r="J22" s="41"/>
      <c r="K22" s="41"/>
      <c r="L22" s="33" t="s">
        <v>194</v>
      </c>
      <c r="M22" s="43" t="s">
        <v>396</v>
      </c>
      <c r="N22" s="41"/>
      <c r="O22" s="41" t="s">
        <v>416</v>
      </c>
      <c r="P22" s="41"/>
      <c r="Q22" s="41"/>
      <c r="R22" s="41"/>
      <c r="S22" s="41"/>
      <c r="T22" s="41"/>
      <c r="U22" s="41"/>
      <c r="V22" s="41"/>
      <c r="W22" s="41"/>
      <c r="X22" s="41"/>
      <c r="Y22" s="41"/>
      <c r="Z22" s="41"/>
    </row>
    <row r="23" ht="15.75" customHeight="1">
      <c r="A23" s="41" t="s">
        <v>417</v>
      </c>
      <c r="B23" s="41" t="s">
        <v>418</v>
      </c>
      <c r="C23" s="41" t="s">
        <v>338</v>
      </c>
      <c r="D23" s="41" t="s">
        <v>419</v>
      </c>
      <c r="E23" s="41" t="s">
        <v>420</v>
      </c>
      <c r="F23" s="41" t="s">
        <v>421</v>
      </c>
      <c r="G23" s="44" t="s">
        <v>422</v>
      </c>
      <c r="H23" s="42" t="s">
        <v>29</v>
      </c>
      <c r="I23" s="42" t="s">
        <v>141</v>
      </c>
      <c r="J23" s="41"/>
      <c r="K23" s="41"/>
      <c r="L23" s="33" t="s">
        <v>194</v>
      </c>
      <c r="M23" s="43" t="s">
        <v>396</v>
      </c>
      <c r="N23" s="41"/>
      <c r="O23" s="41"/>
      <c r="P23" s="41"/>
      <c r="Q23" s="41"/>
      <c r="R23" s="41"/>
      <c r="S23" s="41"/>
      <c r="T23" s="41"/>
      <c r="U23" s="41"/>
      <c r="V23" s="41"/>
      <c r="W23" s="41"/>
      <c r="X23" s="41"/>
      <c r="Y23" s="41"/>
      <c r="Z23" s="41"/>
    </row>
    <row r="24" ht="15.75" customHeight="1">
      <c r="A24" s="30" t="s">
        <v>423</v>
      </c>
      <c r="B24" s="30" t="s">
        <v>424</v>
      </c>
      <c r="C24" s="30" t="s">
        <v>338</v>
      </c>
      <c r="D24" s="30" t="s">
        <v>425</v>
      </c>
      <c r="E24" s="30" t="s">
        <v>426</v>
      </c>
      <c r="F24" s="30" t="s">
        <v>427</v>
      </c>
      <c r="G24" s="40" t="s">
        <v>428</v>
      </c>
      <c r="H24" s="31" t="s">
        <v>12</v>
      </c>
      <c r="I24" s="31" t="s">
        <v>12</v>
      </c>
      <c r="J24" s="30"/>
      <c r="K24" s="30"/>
      <c r="L24" s="32" t="s">
        <v>194</v>
      </c>
      <c r="M24" s="32" t="s">
        <v>194</v>
      </c>
      <c r="N24" s="30"/>
      <c r="O24" s="30"/>
      <c r="P24" s="30"/>
      <c r="Q24" s="30"/>
      <c r="R24" s="30"/>
      <c r="S24" s="30"/>
      <c r="T24" s="30"/>
      <c r="U24" s="30"/>
      <c r="V24" s="30"/>
      <c r="W24" s="30"/>
      <c r="X24" s="30"/>
      <c r="Y24" s="30"/>
      <c r="Z24" s="30"/>
    </row>
    <row r="25" ht="15.75" customHeight="1">
      <c r="A25" s="41" t="s">
        <v>429</v>
      </c>
      <c r="B25" s="41" t="s">
        <v>430</v>
      </c>
      <c r="C25" s="41" t="s">
        <v>338</v>
      </c>
      <c r="D25" s="41" t="s">
        <v>431</v>
      </c>
      <c r="E25" s="41" t="s">
        <v>432</v>
      </c>
      <c r="F25" s="41" t="s">
        <v>433</v>
      </c>
      <c r="G25" s="44" t="s">
        <v>434</v>
      </c>
      <c r="H25" s="42" t="s">
        <v>29</v>
      </c>
      <c r="I25" s="42" t="s">
        <v>29</v>
      </c>
      <c r="J25" s="41"/>
      <c r="K25" s="41"/>
      <c r="L25" s="33" t="s">
        <v>194</v>
      </c>
      <c r="M25" s="33" t="s">
        <v>194</v>
      </c>
      <c r="N25" s="41"/>
      <c r="O25" s="41"/>
      <c r="P25" s="41"/>
      <c r="Q25" s="41"/>
      <c r="R25" s="41"/>
      <c r="S25" s="41"/>
      <c r="T25" s="41"/>
      <c r="U25" s="41"/>
      <c r="V25" s="41"/>
      <c r="W25" s="41"/>
      <c r="X25" s="41"/>
      <c r="Y25" s="41"/>
      <c r="Z25" s="41"/>
    </row>
    <row r="26" ht="15.75" customHeight="1">
      <c r="A26" s="41" t="s">
        <v>435</v>
      </c>
      <c r="B26" s="41" t="s">
        <v>436</v>
      </c>
      <c r="C26" s="41" t="s">
        <v>437</v>
      </c>
      <c r="D26" s="41" t="s">
        <v>438</v>
      </c>
      <c r="E26" s="41" t="s">
        <v>439</v>
      </c>
      <c r="F26" s="41" t="s">
        <v>440</v>
      </c>
      <c r="G26" s="44" t="s">
        <v>441</v>
      </c>
      <c r="H26" s="42" t="s">
        <v>12</v>
      </c>
      <c r="I26" s="42" t="s">
        <v>12</v>
      </c>
      <c r="J26" s="41"/>
      <c r="K26" s="41"/>
      <c r="L26" s="33" t="s">
        <v>194</v>
      </c>
      <c r="M26" s="43" t="s">
        <v>396</v>
      </c>
      <c r="N26" s="41"/>
      <c r="O26" s="41"/>
      <c r="P26" s="41"/>
      <c r="Q26" s="41"/>
      <c r="R26" s="41"/>
      <c r="S26" s="41"/>
      <c r="T26" s="41"/>
      <c r="U26" s="41"/>
      <c r="V26" s="41"/>
      <c r="W26" s="41"/>
      <c r="X26" s="41"/>
      <c r="Y26" s="41"/>
      <c r="Z26" s="41"/>
    </row>
    <row r="27" ht="15.75" customHeight="1">
      <c r="A27" s="41" t="s">
        <v>442</v>
      </c>
      <c r="B27" s="41" t="s">
        <v>443</v>
      </c>
      <c r="C27" s="41" t="s">
        <v>437</v>
      </c>
      <c r="D27" s="41" t="s">
        <v>444</v>
      </c>
      <c r="E27" s="41" t="s">
        <v>445</v>
      </c>
      <c r="F27" s="41" t="s">
        <v>446</v>
      </c>
      <c r="G27" s="44" t="s">
        <v>447</v>
      </c>
      <c r="H27" s="42" t="s">
        <v>12</v>
      </c>
      <c r="I27" s="42" t="s">
        <v>12</v>
      </c>
      <c r="J27" s="41"/>
      <c r="K27" s="41"/>
      <c r="L27" s="33" t="s">
        <v>194</v>
      </c>
      <c r="M27" s="43" t="s">
        <v>396</v>
      </c>
      <c r="N27" s="41"/>
      <c r="O27" s="41"/>
      <c r="P27" s="41"/>
      <c r="Q27" s="41"/>
      <c r="R27" s="41"/>
      <c r="S27" s="41"/>
      <c r="T27" s="41"/>
      <c r="U27" s="41"/>
      <c r="V27" s="41"/>
      <c r="W27" s="41"/>
      <c r="X27" s="41"/>
      <c r="Y27" s="41"/>
      <c r="Z27" s="41"/>
    </row>
    <row r="28" ht="15.75" customHeight="1">
      <c r="A28" s="41" t="s">
        <v>448</v>
      </c>
      <c r="B28" s="41" t="s">
        <v>449</v>
      </c>
      <c r="C28" s="41" t="s">
        <v>450</v>
      </c>
      <c r="D28" s="41" t="s">
        <v>451</v>
      </c>
      <c r="E28" s="41" t="s">
        <v>452</v>
      </c>
      <c r="F28" s="41" t="s">
        <v>453</v>
      </c>
      <c r="G28" s="44" t="s">
        <v>454</v>
      </c>
      <c r="H28" s="42" t="s">
        <v>12</v>
      </c>
      <c r="I28" s="42" t="s">
        <v>12</v>
      </c>
      <c r="J28" s="41"/>
      <c r="K28" s="41"/>
      <c r="L28" s="33" t="s">
        <v>194</v>
      </c>
      <c r="M28" s="43" t="s">
        <v>396</v>
      </c>
      <c r="N28" s="41"/>
      <c r="O28" s="41" t="s">
        <v>455</v>
      </c>
      <c r="P28" s="41"/>
      <c r="Q28" s="41"/>
      <c r="R28" s="41"/>
      <c r="S28" s="41"/>
      <c r="T28" s="41"/>
      <c r="U28" s="41"/>
      <c r="V28" s="41"/>
      <c r="W28" s="41"/>
      <c r="X28" s="41"/>
      <c r="Y28" s="41"/>
      <c r="Z28" s="41"/>
    </row>
    <row r="29" ht="15.75" customHeight="1">
      <c r="A29" s="30" t="s">
        <v>456</v>
      </c>
      <c r="B29" s="30" t="s">
        <v>457</v>
      </c>
      <c r="C29" s="30" t="s">
        <v>458</v>
      </c>
      <c r="D29" s="30" t="s">
        <v>459</v>
      </c>
      <c r="E29" s="30" t="s">
        <v>460</v>
      </c>
      <c r="F29" s="30" t="s">
        <v>461</v>
      </c>
      <c r="G29" s="40" t="s">
        <v>462</v>
      </c>
      <c r="H29" s="31" t="s">
        <v>29</v>
      </c>
      <c r="I29" s="31" t="s">
        <v>29</v>
      </c>
      <c r="J29" s="30"/>
      <c r="K29" s="30"/>
      <c r="L29" s="32" t="s">
        <v>194</v>
      </c>
      <c r="M29" s="32" t="s">
        <v>194</v>
      </c>
      <c r="N29" s="30"/>
      <c r="O29" s="30"/>
      <c r="P29" s="30"/>
      <c r="Q29" s="30"/>
      <c r="R29" s="30"/>
      <c r="S29" s="30"/>
      <c r="T29" s="30"/>
      <c r="U29" s="30"/>
      <c r="V29" s="30"/>
      <c r="W29" s="30"/>
      <c r="X29" s="30"/>
      <c r="Y29" s="30"/>
      <c r="Z29" s="30"/>
    </row>
    <row r="30" ht="15.75" customHeight="1">
      <c r="A30" s="41" t="s">
        <v>463</v>
      </c>
      <c r="B30" s="41" t="s">
        <v>464</v>
      </c>
      <c r="C30" s="41" t="s">
        <v>458</v>
      </c>
      <c r="D30" s="41" t="s">
        <v>465</v>
      </c>
      <c r="E30" s="45" t="s">
        <v>466</v>
      </c>
      <c r="F30" s="45" t="s">
        <v>467</v>
      </c>
      <c r="G30" s="44" t="s">
        <v>468</v>
      </c>
      <c r="H30" s="42" t="s">
        <v>29</v>
      </c>
      <c r="I30" s="42" t="s">
        <v>141</v>
      </c>
      <c r="J30" s="41"/>
      <c r="K30" s="41"/>
      <c r="L30" s="33" t="s">
        <v>194</v>
      </c>
      <c r="M30" s="33" t="s">
        <v>194</v>
      </c>
      <c r="N30" s="41"/>
      <c r="O30" s="46" t="s">
        <v>469</v>
      </c>
      <c r="P30" s="41"/>
      <c r="Q30" s="41"/>
      <c r="R30" s="41"/>
      <c r="S30" s="41"/>
      <c r="T30" s="41"/>
      <c r="U30" s="41"/>
      <c r="V30" s="41"/>
      <c r="W30" s="41"/>
      <c r="X30" s="41"/>
      <c r="Y30" s="41"/>
      <c r="Z30" s="41"/>
    </row>
    <row r="31" ht="107.25" customHeight="1">
      <c r="A31" s="41" t="s">
        <v>470</v>
      </c>
      <c r="B31" s="41" t="s">
        <v>471</v>
      </c>
      <c r="C31" s="41" t="s">
        <v>295</v>
      </c>
      <c r="D31" s="41" t="s">
        <v>472</v>
      </c>
      <c r="E31" s="41" t="s">
        <v>473</v>
      </c>
      <c r="F31" s="41" t="s">
        <v>474</v>
      </c>
      <c r="G31" s="44" t="s">
        <v>475</v>
      </c>
      <c r="H31" s="42" t="s">
        <v>12</v>
      </c>
      <c r="I31" s="42" t="s">
        <v>12</v>
      </c>
      <c r="J31" s="41"/>
      <c r="K31" s="41"/>
      <c r="L31" s="33" t="s">
        <v>194</v>
      </c>
      <c r="M31" s="43" t="s">
        <v>396</v>
      </c>
      <c r="N31" s="41"/>
      <c r="O31" s="41"/>
      <c r="P31" s="41"/>
      <c r="Q31" s="41"/>
      <c r="R31" s="41"/>
      <c r="S31" s="41"/>
      <c r="T31" s="41"/>
      <c r="U31" s="41"/>
      <c r="V31" s="41"/>
      <c r="W31" s="41"/>
      <c r="X31" s="41"/>
      <c r="Y31" s="41"/>
      <c r="Z31" s="41"/>
    </row>
    <row r="32" ht="15.75" customHeight="1">
      <c r="A32" s="41" t="s">
        <v>476</v>
      </c>
      <c r="B32" s="41" t="s">
        <v>477</v>
      </c>
      <c r="C32" s="41" t="s">
        <v>295</v>
      </c>
      <c r="D32" s="41" t="s">
        <v>478</v>
      </c>
      <c r="E32" s="41" t="s">
        <v>479</v>
      </c>
      <c r="F32" s="41" t="s">
        <v>480</v>
      </c>
      <c r="G32" s="44" t="s">
        <v>481</v>
      </c>
      <c r="H32" s="42" t="s">
        <v>141</v>
      </c>
      <c r="I32" s="42" t="s">
        <v>141</v>
      </c>
      <c r="J32" s="41"/>
      <c r="K32" s="41"/>
      <c r="L32" s="33" t="s">
        <v>194</v>
      </c>
      <c r="M32" s="43" t="s">
        <v>396</v>
      </c>
      <c r="N32" s="41"/>
      <c r="O32" s="41"/>
      <c r="P32" s="41"/>
      <c r="Q32" s="41"/>
      <c r="R32" s="41"/>
      <c r="S32" s="41"/>
      <c r="T32" s="41"/>
      <c r="U32" s="41"/>
      <c r="V32" s="41"/>
      <c r="W32" s="41"/>
      <c r="X32" s="41"/>
      <c r="Y32" s="41"/>
      <c r="Z32" s="41"/>
    </row>
    <row r="33" ht="86.25" customHeight="1">
      <c r="A33" s="41" t="s">
        <v>482</v>
      </c>
      <c r="B33" s="41" t="s">
        <v>483</v>
      </c>
      <c r="C33" s="41" t="s">
        <v>484</v>
      </c>
      <c r="D33" s="41" t="s">
        <v>485</v>
      </c>
      <c r="E33" s="41" t="s">
        <v>486</v>
      </c>
      <c r="F33" s="41" t="s">
        <v>487</v>
      </c>
      <c r="G33" s="41"/>
      <c r="H33" s="42" t="s">
        <v>12</v>
      </c>
      <c r="I33" s="42" t="s">
        <v>374</v>
      </c>
      <c r="J33" s="41"/>
      <c r="K33" s="41"/>
      <c r="L33" s="33" t="s">
        <v>194</v>
      </c>
      <c r="M33" s="43" t="s">
        <v>396</v>
      </c>
      <c r="N33" s="41"/>
      <c r="O33" s="41"/>
      <c r="P33" s="41"/>
      <c r="Q33" s="41"/>
      <c r="R33" s="41"/>
      <c r="S33" s="41"/>
      <c r="T33" s="41"/>
      <c r="U33" s="41"/>
      <c r="V33" s="41"/>
      <c r="W33" s="41"/>
      <c r="X33" s="41"/>
      <c r="Y33" s="41"/>
      <c r="Z33" s="41"/>
    </row>
    <row r="34" ht="81.0" customHeight="1">
      <c r="A34" s="41" t="s">
        <v>488</v>
      </c>
      <c r="B34" s="41" t="s">
        <v>489</v>
      </c>
      <c r="C34" s="41" t="s">
        <v>490</v>
      </c>
      <c r="D34" s="41" t="s">
        <v>491</v>
      </c>
      <c r="E34" s="41" t="s">
        <v>492</v>
      </c>
      <c r="F34" s="41" t="s">
        <v>493</v>
      </c>
      <c r="G34" s="44" t="s">
        <v>494</v>
      </c>
      <c r="H34" s="42" t="s">
        <v>12</v>
      </c>
      <c r="I34" s="42" t="s">
        <v>374</v>
      </c>
      <c r="J34" s="41"/>
      <c r="K34" s="41"/>
      <c r="L34" s="33" t="s">
        <v>194</v>
      </c>
      <c r="M34" s="43" t="s">
        <v>396</v>
      </c>
      <c r="N34" s="41"/>
      <c r="O34" s="41"/>
      <c r="P34" s="41"/>
      <c r="Q34" s="41"/>
      <c r="R34" s="41"/>
      <c r="S34" s="41"/>
      <c r="T34" s="41"/>
      <c r="U34" s="41"/>
      <c r="V34" s="41"/>
      <c r="W34" s="41"/>
      <c r="X34" s="41"/>
      <c r="Y34" s="41"/>
      <c r="Z34" s="41"/>
    </row>
    <row r="35" ht="15.75" customHeight="1">
      <c r="A35" s="41" t="s">
        <v>495</v>
      </c>
      <c r="B35" s="41" t="s">
        <v>496</v>
      </c>
      <c r="C35" s="41" t="s">
        <v>306</v>
      </c>
      <c r="D35" s="41" t="s">
        <v>478</v>
      </c>
      <c r="E35" s="41" t="s">
        <v>497</v>
      </c>
      <c r="F35" s="41"/>
      <c r="G35" s="44" t="s">
        <v>498</v>
      </c>
      <c r="H35" s="42" t="s">
        <v>29</v>
      </c>
      <c r="I35" s="42" t="s">
        <v>141</v>
      </c>
      <c r="J35" s="41"/>
      <c r="K35" s="41"/>
      <c r="L35" s="33" t="s">
        <v>194</v>
      </c>
      <c r="M35" s="43" t="s">
        <v>396</v>
      </c>
      <c r="N35" s="41"/>
      <c r="O35" s="41"/>
      <c r="P35" s="41"/>
      <c r="Q35" s="41"/>
      <c r="R35" s="41"/>
      <c r="S35" s="41"/>
      <c r="T35" s="41"/>
      <c r="U35" s="41"/>
      <c r="V35" s="41"/>
      <c r="W35" s="41"/>
      <c r="X35" s="41"/>
      <c r="Y35" s="41"/>
      <c r="Z35" s="41"/>
    </row>
    <row r="36" ht="72.75" customHeight="1">
      <c r="A36" s="30" t="s">
        <v>499</v>
      </c>
      <c r="B36" s="30" t="s">
        <v>500</v>
      </c>
      <c r="C36" s="30" t="s">
        <v>501</v>
      </c>
      <c r="D36" s="30" t="s">
        <v>502</v>
      </c>
      <c r="E36" s="30" t="s">
        <v>503</v>
      </c>
      <c r="F36" s="30" t="s">
        <v>474</v>
      </c>
      <c r="G36" s="40" t="s">
        <v>504</v>
      </c>
      <c r="H36" s="31" t="s">
        <v>12</v>
      </c>
      <c r="I36" s="31" t="s">
        <v>374</v>
      </c>
      <c r="J36" s="30"/>
      <c r="K36" s="30"/>
      <c r="L36" s="33" t="s">
        <v>194</v>
      </c>
      <c r="M36" s="33" t="s">
        <v>194</v>
      </c>
      <c r="N36" s="30"/>
      <c r="O36" s="30"/>
      <c r="P36" s="30"/>
      <c r="Q36" s="30"/>
      <c r="R36" s="30"/>
      <c r="S36" s="30"/>
      <c r="T36" s="30"/>
      <c r="U36" s="30"/>
      <c r="V36" s="30"/>
      <c r="W36" s="30"/>
      <c r="X36" s="30"/>
      <c r="Y36" s="30"/>
      <c r="Z36" s="30"/>
    </row>
    <row r="37" ht="53.25" customHeight="1">
      <c r="A37" s="41" t="s">
        <v>505</v>
      </c>
      <c r="B37" s="41" t="s">
        <v>506</v>
      </c>
      <c r="C37" s="41" t="s">
        <v>501</v>
      </c>
      <c r="D37" s="41" t="s">
        <v>507</v>
      </c>
      <c r="E37" s="41" t="s">
        <v>508</v>
      </c>
      <c r="F37" s="41" t="s">
        <v>509</v>
      </c>
      <c r="G37" s="44" t="s">
        <v>510</v>
      </c>
      <c r="H37" s="42" t="s">
        <v>141</v>
      </c>
      <c r="I37" s="42" t="s">
        <v>141</v>
      </c>
      <c r="J37" s="41"/>
      <c r="K37" s="41"/>
      <c r="L37" s="33" t="s">
        <v>194</v>
      </c>
      <c r="M37" s="43" t="s">
        <v>396</v>
      </c>
      <c r="N37" s="41"/>
      <c r="O37" s="41"/>
      <c r="P37" s="41"/>
      <c r="Q37" s="41"/>
      <c r="R37" s="41"/>
      <c r="S37" s="41"/>
      <c r="T37" s="41"/>
      <c r="U37" s="41"/>
      <c r="V37" s="41"/>
      <c r="W37" s="41"/>
      <c r="X37" s="41"/>
      <c r="Y37" s="41"/>
      <c r="Z37" s="41"/>
    </row>
    <row r="38" ht="73.5" customHeight="1">
      <c r="A38" s="30" t="s">
        <v>511</v>
      </c>
      <c r="B38" s="47" t="s">
        <v>512</v>
      </c>
      <c r="C38" s="47" t="s">
        <v>513</v>
      </c>
      <c r="D38" s="47" t="s">
        <v>514</v>
      </c>
      <c r="E38" s="47" t="s">
        <v>515</v>
      </c>
      <c r="F38" s="47" t="s">
        <v>516</v>
      </c>
      <c r="G38" s="48" t="s">
        <v>517</v>
      </c>
      <c r="H38" s="31" t="s">
        <v>29</v>
      </c>
      <c r="I38" s="31" t="s">
        <v>141</v>
      </c>
      <c r="J38" s="47"/>
      <c r="K38" s="47" t="s">
        <v>518</v>
      </c>
      <c r="L38" s="32" t="s">
        <v>194</v>
      </c>
      <c r="M38" s="32" t="s">
        <v>194</v>
      </c>
      <c r="N38" s="49" t="s">
        <v>519</v>
      </c>
      <c r="O38" s="30"/>
      <c r="P38" s="30"/>
      <c r="Q38" s="30"/>
      <c r="R38" s="30"/>
      <c r="S38" s="30"/>
      <c r="T38" s="30"/>
      <c r="U38" s="30"/>
      <c r="V38" s="30"/>
      <c r="W38" s="30"/>
      <c r="X38" s="30"/>
      <c r="Y38" s="30"/>
      <c r="Z38" s="30"/>
    </row>
    <row r="39" ht="136.5" customHeight="1">
      <c r="A39" s="50" t="s">
        <v>520</v>
      </c>
      <c r="B39" s="49" t="s">
        <v>521</v>
      </c>
      <c r="C39" s="50" t="s">
        <v>501</v>
      </c>
      <c r="D39" s="50" t="s">
        <v>522</v>
      </c>
      <c r="E39" s="49"/>
      <c r="F39" s="49" t="s">
        <v>521</v>
      </c>
      <c r="G39" s="51" t="s">
        <v>523</v>
      </c>
      <c r="H39" s="52" t="s">
        <v>12</v>
      </c>
      <c r="I39" s="52" t="s">
        <v>12</v>
      </c>
      <c r="J39" s="49"/>
      <c r="K39" s="49"/>
      <c r="L39" s="32" t="s">
        <v>194</v>
      </c>
      <c r="M39" s="33" t="s">
        <v>194</v>
      </c>
      <c r="N39" s="49"/>
      <c r="O39" s="30"/>
      <c r="P39" s="30"/>
      <c r="Q39" s="30"/>
      <c r="R39" s="30"/>
      <c r="S39" s="30"/>
      <c r="T39" s="30"/>
      <c r="U39" s="30"/>
      <c r="V39" s="30"/>
      <c r="W39" s="30"/>
      <c r="X39" s="30"/>
      <c r="Y39" s="30"/>
      <c r="Z39" s="30"/>
    </row>
    <row r="40" ht="67.5" customHeight="1">
      <c r="A40" s="41" t="s">
        <v>524</v>
      </c>
      <c r="B40" s="53" t="s">
        <v>525</v>
      </c>
      <c r="C40" s="53" t="s">
        <v>526</v>
      </c>
      <c r="D40" s="53" t="s">
        <v>527</v>
      </c>
      <c r="E40" s="53" t="s">
        <v>528</v>
      </c>
      <c r="F40" s="53" t="s">
        <v>529</v>
      </c>
      <c r="G40" s="54" t="s">
        <v>517</v>
      </c>
      <c r="H40" s="55" t="s">
        <v>141</v>
      </c>
      <c r="I40" s="42" t="s">
        <v>141</v>
      </c>
      <c r="J40" s="53"/>
      <c r="K40" s="53"/>
      <c r="L40" s="33" t="s">
        <v>194</v>
      </c>
      <c r="M40" s="43" t="s">
        <v>396</v>
      </c>
      <c r="N40" s="56" t="s">
        <v>530</v>
      </c>
      <c r="O40" s="41"/>
      <c r="P40" s="41"/>
      <c r="Q40" s="41"/>
      <c r="R40" s="41"/>
      <c r="S40" s="41"/>
      <c r="T40" s="41"/>
      <c r="U40" s="41"/>
      <c r="V40" s="41"/>
      <c r="W40" s="41"/>
      <c r="X40" s="41"/>
      <c r="Y40" s="41"/>
      <c r="Z40" s="41"/>
    </row>
    <row r="41" ht="84.0" customHeight="1">
      <c r="A41" s="30" t="s">
        <v>531</v>
      </c>
      <c r="B41" s="30" t="s">
        <v>532</v>
      </c>
      <c r="C41" s="30" t="s">
        <v>533</v>
      </c>
      <c r="D41" s="50" t="s">
        <v>534</v>
      </c>
      <c r="E41" s="30" t="s">
        <v>535</v>
      </c>
      <c r="F41" s="30" t="s">
        <v>536</v>
      </c>
      <c r="G41" s="40" t="s">
        <v>537</v>
      </c>
      <c r="H41" s="52" t="s">
        <v>12</v>
      </c>
      <c r="I41" s="52" t="s">
        <v>12</v>
      </c>
      <c r="J41" s="30"/>
      <c r="K41" s="30"/>
      <c r="L41" s="32" t="s">
        <v>194</v>
      </c>
      <c r="M41" s="32" t="s">
        <v>194</v>
      </c>
      <c r="N41" s="30"/>
      <c r="O41" s="30"/>
      <c r="P41" s="30"/>
      <c r="Q41" s="30"/>
      <c r="R41" s="30"/>
      <c r="S41" s="30"/>
      <c r="T41" s="30"/>
      <c r="U41" s="30"/>
      <c r="V41" s="30"/>
      <c r="W41" s="30"/>
      <c r="X41" s="30"/>
      <c r="Y41" s="30"/>
      <c r="Z41" s="30"/>
    </row>
    <row r="42" ht="64.5" customHeight="1">
      <c r="A42" s="30" t="s">
        <v>538</v>
      </c>
      <c r="B42" s="30" t="s">
        <v>539</v>
      </c>
      <c r="C42" s="30" t="s">
        <v>306</v>
      </c>
      <c r="D42" s="30" t="s">
        <v>540</v>
      </c>
      <c r="E42" s="30" t="s">
        <v>413</v>
      </c>
      <c r="F42" s="30" t="s">
        <v>539</v>
      </c>
      <c r="G42" s="40" t="s">
        <v>541</v>
      </c>
      <c r="H42" s="31" t="s">
        <v>29</v>
      </c>
      <c r="I42" s="31" t="s">
        <v>542</v>
      </c>
      <c r="J42" s="30"/>
      <c r="K42" s="30"/>
      <c r="L42" s="33" t="s">
        <v>194</v>
      </c>
      <c r="M42" s="33" t="s">
        <v>194</v>
      </c>
      <c r="N42" s="30"/>
      <c r="O42" s="30"/>
      <c r="P42" s="30"/>
      <c r="Q42" s="30"/>
      <c r="R42" s="30"/>
      <c r="S42" s="30"/>
      <c r="T42" s="30"/>
      <c r="U42" s="30"/>
      <c r="V42" s="30"/>
      <c r="W42" s="30"/>
      <c r="X42" s="30"/>
      <c r="Y42" s="30"/>
      <c r="Z42" s="30"/>
    </row>
    <row r="43" ht="70.5" customHeight="1">
      <c r="A43" s="30" t="s">
        <v>543</v>
      </c>
      <c r="B43" s="49" t="s">
        <v>544</v>
      </c>
      <c r="C43" s="49" t="s">
        <v>545</v>
      </c>
      <c r="D43" s="57" t="s">
        <v>546</v>
      </c>
      <c r="E43" s="49" t="s">
        <v>547</v>
      </c>
      <c r="F43" s="49" t="s">
        <v>548</v>
      </c>
      <c r="G43" s="49"/>
      <c r="H43" s="31" t="s">
        <v>29</v>
      </c>
      <c r="I43" s="31" t="s">
        <v>29</v>
      </c>
      <c r="J43" s="49"/>
      <c r="K43" s="49"/>
      <c r="L43" s="33" t="s">
        <v>194</v>
      </c>
      <c r="M43" s="32" t="s">
        <v>194</v>
      </c>
      <c r="N43" s="30"/>
      <c r="O43" s="30"/>
      <c r="P43" s="30"/>
      <c r="Q43" s="30"/>
      <c r="R43" s="30"/>
      <c r="S43" s="30"/>
      <c r="T43" s="30"/>
      <c r="U43" s="30"/>
      <c r="V43" s="30"/>
      <c r="W43" s="30"/>
      <c r="X43" s="30"/>
      <c r="Y43" s="30"/>
      <c r="Z43" s="30"/>
    </row>
    <row r="44" ht="97.5" customHeight="1">
      <c r="A44" s="30" t="s">
        <v>549</v>
      </c>
      <c r="B44" s="30" t="s">
        <v>550</v>
      </c>
      <c r="C44" s="30" t="s">
        <v>306</v>
      </c>
      <c r="D44" s="30" t="s">
        <v>551</v>
      </c>
      <c r="E44" s="58" t="s">
        <v>552</v>
      </c>
      <c r="F44" s="30" t="s">
        <v>553</v>
      </c>
      <c r="G44" s="30"/>
      <c r="H44" s="31" t="s">
        <v>12</v>
      </c>
      <c r="I44" s="31" t="s">
        <v>12</v>
      </c>
      <c r="J44" s="30"/>
      <c r="K44" s="30"/>
      <c r="L44" s="32" t="s">
        <v>194</v>
      </c>
      <c r="M44" s="33" t="s">
        <v>194</v>
      </c>
      <c r="N44" s="30"/>
      <c r="O44" s="30"/>
      <c r="P44" s="30"/>
      <c r="Q44" s="30"/>
      <c r="R44" s="30"/>
      <c r="S44" s="30"/>
      <c r="T44" s="30"/>
      <c r="U44" s="30"/>
      <c r="V44" s="30"/>
      <c r="W44" s="30"/>
      <c r="X44" s="30"/>
      <c r="Y44" s="30"/>
      <c r="Z44" s="30"/>
    </row>
    <row r="45" ht="67.5" customHeight="1">
      <c r="A45" s="30" t="s">
        <v>554</v>
      </c>
      <c r="B45" s="47" t="s">
        <v>555</v>
      </c>
      <c r="C45" s="47" t="s">
        <v>556</v>
      </c>
      <c r="D45" s="47" t="s">
        <v>557</v>
      </c>
      <c r="E45" s="47" t="s">
        <v>558</v>
      </c>
      <c r="F45" s="47" t="s">
        <v>559</v>
      </c>
      <c r="G45" s="47"/>
      <c r="H45" s="31" t="s">
        <v>12</v>
      </c>
      <c r="I45" s="31" t="s">
        <v>12</v>
      </c>
      <c r="J45" s="47"/>
      <c r="K45" s="47"/>
      <c r="L45" s="32" t="s">
        <v>194</v>
      </c>
      <c r="M45" s="33" t="s">
        <v>194</v>
      </c>
      <c r="N45" s="30"/>
      <c r="O45" s="30"/>
      <c r="P45" s="30"/>
      <c r="Q45" s="30"/>
      <c r="R45" s="30"/>
      <c r="S45" s="30"/>
      <c r="T45" s="30"/>
      <c r="U45" s="30"/>
      <c r="V45" s="30"/>
      <c r="W45" s="30"/>
      <c r="X45" s="30"/>
      <c r="Y45" s="30"/>
      <c r="Z45" s="30"/>
    </row>
    <row r="46" ht="63.75" customHeight="1">
      <c r="A46" s="30" t="s">
        <v>560</v>
      </c>
      <c r="B46" s="49" t="s">
        <v>561</v>
      </c>
      <c r="C46" s="59" t="s">
        <v>562</v>
      </c>
      <c r="D46" s="49" t="s">
        <v>563</v>
      </c>
      <c r="E46" s="49" t="s">
        <v>564</v>
      </c>
      <c r="F46" s="49" t="s">
        <v>565</v>
      </c>
      <c r="G46" s="51" t="s">
        <v>566</v>
      </c>
      <c r="H46" s="60" t="s">
        <v>29</v>
      </c>
      <c r="I46" s="31" t="s">
        <v>141</v>
      </c>
      <c r="J46" s="59"/>
      <c r="K46" s="49"/>
      <c r="L46" s="33" t="s">
        <v>194</v>
      </c>
      <c r="M46" s="33" t="s">
        <v>194</v>
      </c>
      <c r="N46" s="30"/>
      <c r="O46" s="30"/>
      <c r="P46" s="30"/>
      <c r="Q46" s="30"/>
      <c r="R46" s="30"/>
      <c r="S46" s="30"/>
      <c r="T46" s="30"/>
      <c r="U46" s="30"/>
      <c r="V46" s="30"/>
      <c r="W46" s="30"/>
      <c r="X46" s="30"/>
      <c r="Y46" s="30"/>
      <c r="Z46" s="30"/>
    </row>
    <row r="47" ht="15.75" customHeight="1">
      <c r="A47" s="41" t="s">
        <v>567</v>
      </c>
      <c r="B47" s="41" t="s">
        <v>568</v>
      </c>
      <c r="C47" s="41" t="s">
        <v>306</v>
      </c>
      <c r="D47" s="41" t="s">
        <v>569</v>
      </c>
      <c r="E47" s="41" t="s">
        <v>570</v>
      </c>
      <c r="F47" s="41" t="s">
        <v>571</v>
      </c>
      <c r="G47" s="44" t="s">
        <v>572</v>
      </c>
      <c r="H47" s="42" t="s">
        <v>12</v>
      </c>
      <c r="I47" s="42" t="s">
        <v>374</v>
      </c>
      <c r="J47" s="41"/>
      <c r="K47" s="41"/>
      <c r="L47" s="33" t="s">
        <v>194</v>
      </c>
      <c r="M47" s="43" t="s">
        <v>396</v>
      </c>
      <c r="N47" s="41"/>
      <c r="O47" s="41"/>
      <c r="P47" s="41"/>
      <c r="Q47" s="41"/>
      <c r="R47" s="41"/>
      <c r="S47" s="41"/>
      <c r="T47" s="41"/>
      <c r="U47" s="41"/>
      <c r="V47" s="41"/>
      <c r="W47" s="41"/>
      <c r="X47" s="41"/>
      <c r="Y47" s="41"/>
      <c r="Z47" s="41"/>
    </row>
    <row r="48" ht="15.75" customHeight="1">
      <c r="A48" s="41" t="s">
        <v>573</v>
      </c>
      <c r="B48" s="41" t="s">
        <v>574</v>
      </c>
      <c r="C48" s="41" t="s">
        <v>306</v>
      </c>
      <c r="D48" s="41" t="s">
        <v>575</v>
      </c>
      <c r="E48" s="41" t="s">
        <v>576</v>
      </c>
      <c r="F48" s="41" t="s">
        <v>577</v>
      </c>
      <c r="G48" s="44" t="s">
        <v>578</v>
      </c>
      <c r="H48" s="42" t="s">
        <v>12</v>
      </c>
      <c r="I48" s="42" t="s">
        <v>374</v>
      </c>
      <c r="J48" s="41"/>
      <c r="K48" s="41"/>
      <c r="L48" s="33" t="s">
        <v>194</v>
      </c>
      <c r="M48" s="43" t="s">
        <v>396</v>
      </c>
      <c r="N48" s="41"/>
      <c r="O48" s="41"/>
      <c r="P48" s="41"/>
      <c r="Q48" s="41"/>
      <c r="R48" s="41"/>
      <c r="S48" s="41"/>
      <c r="T48" s="41"/>
      <c r="U48" s="41"/>
      <c r="V48" s="41"/>
      <c r="W48" s="41"/>
      <c r="X48" s="41"/>
      <c r="Y48" s="41"/>
      <c r="Z48" s="41"/>
    </row>
    <row r="49" ht="63.0" customHeight="1">
      <c r="A49" s="41" t="s">
        <v>579</v>
      </c>
      <c r="B49" s="41" t="s">
        <v>580</v>
      </c>
      <c r="C49" s="41" t="s">
        <v>545</v>
      </c>
      <c r="D49" s="41" t="s">
        <v>581</v>
      </c>
      <c r="E49" s="41" t="s">
        <v>582</v>
      </c>
      <c r="F49" s="41" t="s">
        <v>583</v>
      </c>
      <c r="G49" s="44" t="s">
        <v>584</v>
      </c>
      <c r="H49" s="42" t="s">
        <v>12</v>
      </c>
      <c r="I49" s="42" t="s">
        <v>12</v>
      </c>
      <c r="J49" s="41"/>
      <c r="K49" s="41"/>
      <c r="L49" s="33" t="s">
        <v>194</v>
      </c>
      <c r="M49" s="43" t="s">
        <v>396</v>
      </c>
      <c r="N49" s="41"/>
      <c r="O49" s="41"/>
      <c r="P49" s="41"/>
      <c r="Q49" s="41"/>
      <c r="R49" s="41"/>
      <c r="S49" s="41"/>
      <c r="T49" s="41"/>
      <c r="U49" s="41"/>
      <c r="V49" s="41"/>
      <c r="W49" s="41"/>
      <c r="X49" s="41"/>
      <c r="Y49" s="41"/>
      <c r="Z49" s="41"/>
    </row>
    <row r="50" ht="56.25" customHeight="1">
      <c r="A50" s="30" t="s">
        <v>585</v>
      </c>
      <c r="B50" s="47" t="s">
        <v>586</v>
      </c>
      <c r="C50" s="47" t="s">
        <v>587</v>
      </c>
      <c r="D50" s="47" t="s">
        <v>588</v>
      </c>
      <c r="E50" s="47" t="s">
        <v>589</v>
      </c>
      <c r="F50" s="47" t="s">
        <v>590</v>
      </c>
      <c r="G50" s="47"/>
      <c r="H50" s="60" t="s">
        <v>29</v>
      </c>
      <c r="I50" s="31" t="s">
        <v>29</v>
      </c>
      <c r="J50" s="47"/>
      <c r="K50" s="47"/>
      <c r="L50" s="33" t="s">
        <v>194</v>
      </c>
      <c r="M50" s="33" t="s">
        <v>194</v>
      </c>
      <c r="N50" s="49" t="s">
        <v>591</v>
      </c>
      <c r="O50" s="30"/>
      <c r="P50" s="30"/>
      <c r="Q50" s="30"/>
      <c r="R50" s="30"/>
      <c r="S50" s="30"/>
      <c r="T50" s="30"/>
      <c r="U50" s="30"/>
      <c r="V50" s="30"/>
      <c r="W50" s="30"/>
      <c r="X50" s="30"/>
      <c r="Y50" s="30"/>
      <c r="Z50" s="30"/>
    </row>
    <row r="51" ht="110.25" customHeight="1">
      <c r="A51" s="30" t="s">
        <v>592</v>
      </c>
      <c r="B51" s="30" t="s">
        <v>593</v>
      </c>
      <c r="C51" s="30" t="s">
        <v>594</v>
      </c>
      <c r="D51" s="30" t="s">
        <v>595</v>
      </c>
      <c r="E51" s="30" t="s">
        <v>596</v>
      </c>
      <c r="F51" s="30" t="s">
        <v>597</v>
      </c>
      <c r="G51" s="40" t="s">
        <v>598</v>
      </c>
      <c r="H51" s="60" t="s">
        <v>29</v>
      </c>
      <c r="I51" s="31" t="s">
        <v>29</v>
      </c>
      <c r="J51" s="30"/>
      <c r="K51" s="40"/>
      <c r="L51" s="33" t="s">
        <v>194</v>
      </c>
      <c r="M51" s="33" t="s">
        <v>194</v>
      </c>
      <c r="N51" s="49" t="s">
        <v>599</v>
      </c>
      <c r="O51" s="30"/>
      <c r="P51" s="30"/>
      <c r="Q51" s="30"/>
      <c r="R51" s="30"/>
      <c r="S51" s="30"/>
      <c r="T51" s="30"/>
      <c r="U51" s="30"/>
      <c r="V51" s="30"/>
      <c r="W51" s="30"/>
      <c r="X51" s="30"/>
      <c r="Y51" s="30"/>
      <c r="Z51" s="30"/>
    </row>
    <row r="52" ht="15.75" customHeight="1">
      <c r="A52" s="30" t="s">
        <v>600</v>
      </c>
      <c r="B52" s="30" t="s">
        <v>601</v>
      </c>
      <c r="C52" s="30" t="s">
        <v>602</v>
      </c>
      <c r="D52" s="30" t="s">
        <v>603</v>
      </c>
      <c r="E52" s="30" t="s">
        <v>604</v>
      </c>
      <c r="F52" s="30" t="s">
        <v>605</v>
      </c>
      <c r="G52" s="30"/>
      <c r="H52" s="60" t="s">
        <v>12</v>
      </c>
      <c r="I52" s="31" t="s">
        <v>374</v>
      </c>
      <c r="J52" s="30"/>
      <c r="K52" s="30"/>
      <c r="L52" s="33" t="s">
        <v>194</v>
      </c>
      <c r="M52" s="33" t="s">
        <v>194</v>
      </c>
      <c r="N52" s="49" t="s">
        <v>606</v>
      </c>
      <c r="O52" s="30"/>
      <c r="P52" s="30"/>
      <c r="Q52" s="30"/>
      <c r="R52" s="30"/>
      <c r="S52" s="30"/>
      <c r="T52" s="30"/>
      <c r="U52" s="30"/>
      <c r="V52" s="30"/>
      <c r="W52" s="30"/>
      <c r="X52" s="30"/>
      <c r="Y52" s="30"/>
      <c r="Z52" s="30"/>
    </row>
    <row r="53" ht="84.75" customHeight="1">
      <c r="A53" s="30" t="s">
        <v>607</v>
      </c>
      <c r="B53" s="30" t="s">
        <v>608</v>
      </c>
      <c r="C53" s="30" t="s">
        <v>609</v>
      </c>
      <c r="D53" s="30" t="s">
        <v>610</v>
      </c>
      <c r="E53" s="30" t="s">
        <v>611</v>
      </c>
      <c r="F53" s="30" t="s">
        <v>612</v>
      </c>
      <c r="G53" s="40" t="s">
        <v>613</v>
      </c>
      <c r="H53" s="60" t="s">
        <v>12</v>
      </c>
      <c r="I53" s="31" t="s">
        <v>374</v>
      </c>
      <c r="J53" s="30"/>
      <c r="K53" s="30"/>
      <c r="L53" s="33" t="s">
        <v>194</v>
      </c>
      <c r="M53" s="33" t="s">
        <v>194</v>
      </c>
      <c r="N53" s="49" t="s">
        <v>614</v>
      </c>
      <c r="O53" s="30"/>
      <c r="P53" s="30"/>
      <c r="Q53" s="30"/>
      <c r="R53" s="30"/>
      <c r="S53" s="30"/>
      <c r="T53" s="30"/>
      <c r="U53" s="30"/>
      <c r="V53" s="30"/>
      <c r="W53" s="30"/>
      <c r="X53" s="30"/>
      <c r="Y53" s="30"/>
      <c r="Z53" s="30"/>
    </row>
    <row r="54" ht="51.75" customHeight="1">
      <c r="A54" s="30" t="s">
        <v>615</v>
      </c>
      <c r="B54" s="30" t="s">
        <v>616</v>
      </c>
      <c r="C54" s="30" t="s">
        <v>602</v>
      </c>
      <c r="D54" s="30" t="s">
        <v>617</v>
      </c>
      <c r="E54" s="30" t="s">
        <v>618</v>
      </c>
      <c r="F54" s="30" t="s">
        <v>616</v>
      </c>
      <c r="G54" s="40" t="s">
        <v>619</v>
      </c>
      <c r="H54" s="60" t="s">
        <v>12</v>
      </c>
      <c r="I54" s="31" t="s">
        <v>374</v>
      </c>
      <c r="J54" s="30"/>
      <c r="K54" s="30"/>
      <c r="L54" s="33" t="s">
        <v>194</v>
      </c>
      <c r="M54" s="33" t="s">
        <v>194</v>
      </c>
      <c r="N54" s="49" t="s">
        <v>620</v>
      </c>
      <c r="O54" s="30" t="s">
        <v>621</v>
      </c>
      <c r="P54" s="30"/>
      <c r="Q54" s="30"/>
      <c r="R54" s="30"/>
      <c r="S54" s="30"/>
      <c r="T54" s="30"/>
      <c r="U54" s="30"/>
      <c r="V54" s="30"/>
      <c r="W54" s="30"/>
      <c r="X54" s="30"/>
      <c r="Y54" s="30"/>
      <c r="Z54" s="30"/>
    </row>
    <row r="55" ht="74.25" customHeight="1">
      <c r="A55" s="30" t="s">
        <v>622</v>
      </c>
      <c r="B55" s="30" t="s">
        <v>623</v>
      </c>
      <c r="C55" s="30" t="s">
        <v>602</v>
      </c>
      <c r="D55" s="30" t="s">
        <v>624</v>
      </c>
      <c r="E55" s="30"/>
      <c r="F55" s="30" t="s">
        <v>625</v>
      </c>
      <c r="G55" s="40" t="s">
        <v>626</v>
      </c>
      <c r="H55" s="60" t="s">
        <v>12</v>
      </c>
      <c r="I55" s="31" t="s">
        <v>374</v>
      </c>
      <c r="J55" s="30"/>
      <c r="K55" s="30"/>
      <c r="L55" s="33" t="s">
        <v>194</v>
      </c>
      <c r="M55" s="61" t="s">
        <v>396</v>
      </c>
      <c r="N55" s="49"/>
      <c r="O55" s="30"/>
      <c r="P55" s="30"/>
      <c r="Q55" s="30"/>
      <c r="R55" s="30"/>
      <c r="S55" s="30"/>
      <c r="T55" s="30"/>
      <c r="U55" s="30"/>
      <c r="V55" s="30"/>
      <c r="W55" s="30"/>
      <c r="X55" s="30"/>
      <c r="Y55" s="30"/>
      <c r="Z55" s="30"/>
    </row>
    <row r="56" ht="86.25" customHeight="1">
      <c r="A56" s="30" t="s">
        <v>627</v>
      </c>
      <c r="B56" s="47" t="s">
        <v>628</v>
      </c>
      <c r="C56" s="47" t="s">
        <v>629</v>
      </c>
      <c r="D56" s="62" t="s">
        <v>630</v>
      </c>
      <c r="E56" s="47" t="s">
        <v>631</v>
      </c>
      <c r="F56" s="47" t="s">
        <v>632</v>
      </c>
      <c r="G56" s="48" t="s">
        <v>633</v>
      </c>
      <c r="H56" s="60" t="s">
        <v>12</v>
      </c>
      <c r="I56" s="31" t="s">
        <v>374</v>
      </c>
      <c r="J56" s="47"/>
      <c r="K56" s="47"/>
      <c r="L56" s="33" t="s">
        <v>194</v>
      </c>
      <c r="M56" s="33" t="s">
        <v>194</v>
      </c>
      <c r="N56" s="30"/>
      <c r="O56" s="30"/>
      <c r="P56" s="30"/>
      <c r="Q56" s="30"/>
      <c r="R56" s="30"/>
      <c r="S56" s="30"/>
      <c r="T56" s="30"/>
      <c r="U56" s="30"/>
      <c r="V56" s="30"/>
      <c r="W56" s="30"/>
      <c r="X56" s="30"/>
      <c r="Y56" s="30"/>
      <c r="Z56" s="30"/>
    </row>
    <row r="57" ht="99.75" customHeight="1">
      <c r="A57" s="30" t="s">
        <v>634</v>
      </c>
      <c r="B57" s="30" t="s">
        <v>635</v>
      </c>
      <c r="C57" s="30" t="s">
        <v>636</v>
      </c>
      <c r="D57" s="63" t="s">
        <v>637</v>
      </c>
      <c r="E57" s="30" t="s">
        <v>638</v>
      </c>
      <c r="F57" s="30" t="s">
        <v>639</v>
      </c>
      <c r="G57" s="30"/>
      <c r="H57" s="60" t="s">
        <v>29</v>
      </c>
      <c r="I57" s="31" t="s">
        <v>12</v>
      </c>
      <c r="J57" s="30"/>
      <c r="K57" s="30"/>
      <c r="L57" s="33" t="s">
        <v>194</v>
      </c>
      <c r="M57" s="33" t="s">
        <v>194</v>
      </c>
      <c r="N57" s="30"/>
      <c r="O57" s="30"/>
      <c r="P57" s="30"/>
      <c r="Q57" s="30"/>
      <c r="R57" s="30"/>
      <c r="S57" s="30"/>
      <c r="T57" s="30"/>
      <c r="U57" s="30"/>
      <c r="V57" s="30"/>
      <c r="W57" s="30"/>
      <c r="X57" s="30"/>
      <c r="Y57" s="30"/>
      <c r="Z57" s="30"/>
    </row>
    <row r="58" ht="36.0" customHeight="1">
      <c r="A58" s="41" t="s">
        <v>640</v>
      </c>
      <c r="B58" s="64" t="s">
        <v>641</v>
      </c>
      <c r="C58" s="64" t="s">
        <v>642</v>
      </c>
      <c r="D58" s="65" t="s">
        <v>643</v>
      </c>
      <c r="E58" s="64"/>
      <c r="F58" s="64"/>
      <c r="G58" s="66" t="s">
        <v>644</v>
      </c>
      <c r="H58" s="67" t="s">
        <v>29</v>
      </c>
      <c r="I58" s="31" t="s">
        <v>141</v>
      </c>
      <c r="J58" s="64"/>
      <c r="K58" s="64"/>
      <c r="L58" s="33" t="s">
        <v>194</v>
      </c>
      <c r="M58" s="33" t="s">
        <v>194</v>
      </c>
      <c r="N58" s="41"/>
      <c r="O58" s="41"/>
      <c r="P58" s="41"/>
      <c r="Q58" s="41"/>
      <c r="R58" s="41"/>
      <c r="S58" s="41"/>
      <c r="T58" s="41"/>
      <c r="U58" s="41"/>
      <c r="V58" s="41"/>
      <c r="W58" s="41"/>
      <c r="X58" s="41"/>
      <c r="Y58" s="41"/>
      <c r="Z58" s="41"/>
    </row>
    <row r="59" ht="80.25" customHeight="1">
      <c r="A59" s="30" t="s">
        <v>645</v>
      </c>
      <c r="B59" s="47" t="s">
        <v>646</v>
      </c>
      <c r="C59" s="47" t="s">
        <v>647</v>
      </c>
      <c r="D59" s="47" t="s">
        <v>648</v>
      </c>
      <c r="E59" s="47" t="s">
        <v>649</v>
      </c>
      <c r="F59" s="47" t="s">
        <v>650</v>
      </c>
      <c r="G59" s="48" t="s">
        <v>651</v>
      </c>
      <c r="H59" s="60" t="s">
        <v>29</v>
      </c>
      <c r="I59" s="31" t="s">
        <v>141</v>
      </c>
      <c r="J59" s="47"/>
      <c r="K59" s="47"/>
      <c r="L59" s="33" t="s">
        <v>194</v>
      </c>
      <c r="M59" s="32" t="s">
        <v>194</v>
      </c>
      <c r="N59" s="30"/>
      <c r="O59" s="30"/>
      <c r="P59" s="30"/>
      <c r="Q59" s="30"/>
      <c r="R59" s="30"/>
      <c r="S59" s="30"/>
      <c r="T59" s="30"/>
      <c r="U59" s="30"/>
      <c r="V59" s="30"/>
      <c r="W59" s="30"/>
      <c r="X59" s="30"/>
      <c r="Y59" s="30"/>
      <c r="Z59" s="30"/>
    </row>
    <row r="60" ht="98.25" customHeight="1">
      <c r="A60" s="30" t="s">
        <v>652</v>
      </c>
      <c r="B60" s="30" t="s">
        <v>653</v>
      </c>
      <c r="C60" s="30" t="s">
        <v>654</v>
      </c>
      <c r="D60" s="63" t="s">
        <v>655</v>
      </c>
      <c r="E60" s="30" t="s">
        <v>656</v>
      </c>
      <c r="F60" s="30" t="s">
        <v>657</v>
      </c>
      <c r="G60" s="40" t="s">
        <v>658</v>
      </c>
      <c r="H60" s="60" t="s">
        <v>12</v>
      </c>
      <c r="I60" s="31" t="s">
        <v>374</v>
      </c>
      <c r="J60" s="30"/>
      <c r="K60" s="30"/>
      <c r="L60" s="33" t="s">
        <v>194</v>
      </c>
      <c r="M60" s="33" t="s">
        <v>194</v>
      </c>
      <c r="N60" s="30"/>
      <c r="O60" s="30"/>
      <c r="P60" s="30"/>
      <c r="Q60" s="30"/>
      <c r="R60" s="30"/>
      <c r="S60" s="30"/>
      <c r="T60" s="30"/>
      <c r="U60" s="30"/>
      <c r="V60" s="30"/>
      <c r="W60" s="30"/>
      <c r="X60" s="30"/>
      <c r="Y60" s="30"/>
      <c r="Z60" s="30"/>
    </row>
    <row r="61" ht="78.75" customHeight="1">
      <c r="A61" s="68" t="s">
        <v>659</v>
      </c>
      <c r="B61" s="68" t="s">
        <v>653</v>
      </c>
      <c r="C61" s="68" t="s">
        <v>660</v>
      </c>
      <c r="D61" s="68" t="s">
        <v>661</v>
      </c>
      <c r="E61" s="69" t="s">
        <v>662</v>
      </c>
      <c r="F61" s="70" t="s">
        <v>663</v>
      </c>
      <c r="G61" s="71" t="s">
        <v>664</v>
      </c>
      <c r="H61" s="60" t="s">
        <v>12</v>
      </c>
      <c r="I61" s="31" t="s">
        <v>374</v>
      </c>
      <c r="J61" s="69"/>
      <c r="K61" s="69"/>
      <c r="L61" s="33" t="s">
        <v>194</v>
      </c>
      <c r="M61" s="33" t="s">
        <v>194</v>
      </c>
      <c r="N61" s="68"/>
      <c r="O61" s="68"/>
      <c r="P61" s="68"/>
      <c r="Q61" s="68"/>
      <c r="R61" s="68"/>
      <c r="S61" s="68"/>
      <c r="T61" s="68"/>
      <c r="U61" s="68"/>
      <c r="V61" s="68"/>
      <c r="W61" s="68"/>
      <c r="X61" s="68"/>
      <c r="Y61" s="68"/>
      <c r="Z61" s="68"/>
    </row>
    <row r="62" ht="99.75" customHeight="1">
      <c r="A62" s="30" t="s">
        <v>665</v>
      </c>
      <c r="B62" s="30" t="s">
        <v>666</v>
      </c>
      <c r="C62" s="30" t="s">
        <v>667</v>
      </c>
      <c r="D62" s="63" t="s">
        <v>668</v>
      </c>
      <c r="E62" s="30" t="s">
        <v>669</v>
      </c>
      <c r="F62" s="30" t="s">
        <v>670</v>
      </c>
      <c r="G62" s="30"/>
      <c r="H62" s="60" t="s">
        <v>29</v>
      </c>
      <c r="I62" s="31" t="s">
        <v>29</v>
      </c>
      <c r="J62" s="30"/>
      <c r="K62" s="30"/>
      <c r="L62" s="32" t="s">
        <v>194</v>
      </c>
      <c r="M62" s="61" t="s">
        <v>310</v>
      </c>
      <c r="N62" s="30"/>
      <c r="O62" s="30"/>
      <c r="P62" s="30"/>
      <c r="Q62" s="30"/>
      <c r="R62" s="30"/>
      <c r="S62" s="30"/>
      <c r="T62" s="30"/>
      <c r="U62" s="30"/>
      <c r="V62" s="30"/>
      <c r="W62" s="30"/>
      <c r="X62" s="30"/>
      <c r="Y62" s="30"/>
      <c r="Z62" s="30"/>
    </row>
    <row r="63" ht="84.0" customHeight="1">
      <c r="A63" s="30" t="s">
        <v>671</v>
      </c>
      <c r="B63" s="47" t="s">
        <v>672</v>
      </c>
      <c r="C63" s="47" t="s">
        <v>673</v>
      </c>
      <c r="D63" s="62" t="s">
        <v>674</v>
      </c>
      <c r="E63" s="47" t="s">
        <v>675</v>
      </c>
      <c r="F63" s="47" t="s">
        <v>676</v>
      </c>
      <c r="G63" s="47"/>
      <c r="H63" s="60" t="s">
        <v>12</v>
      </c>
      <c r="I63" s="31" t="s">
        <v>374</v>
      </c>
      <c r="J63" s="47"/>
      <c r="K63" s="47"/>
      <c r="L63" s="33" t="s">
        <v>194</v>
      </c>
      <c r="M63" s="33" t="s">
        <v>194</v>
      </c>
      <c r="N63" s="30"/>
      <c r="O63" s="30"/>
      <c r="P63" s="30"/>
      <c r="Q63" s="30"/>
      <c r="R63" s="30"/>
      <c r="S63" s="30"/>
      <c r="T63" s="30"/>
      <c r="U63" s="30"/>
      <c r="V63" s="30"/>
      <c r="W63" s="30"/>
      <c r="X63" s="30"/>
      <c r="Y63" s="30"/>
      <c r="Z63" s="30"/>
    </row>
    <row r="64" ht="81.0" customHeight="1">
      <c r="A64" s="30" t="s">
        <v>677</v>
      </c>
      <c r="B64" s="30" t="s">
        <v>678</v>
      </c>
      <c r="C64" s="58" t="s">
        <v>679</v>
      </c>
      <c r="D64" s="30" t="s">
        <v>680</v>
      </c>
      <c r="E64" s="58" t="s">
        <v>681</v>
      </c>
      <c r="F64" s="30" t="s">
        <v>682</v>
      </c>
      <c r="G64" s="58"/>
      <c r="H64" s="60" t="s">
        <v>12</v>
      </c>
      <c r="I64" s="31" t="s">
        <v>374</v>
      </c>
      <c r="J64" s="58"/>
      <c r="K64" s="30"/>
      <c r="L64" s="33" t="s">
        <v>194</v>
      </c>
      <c r="M64" s="33" t="s">
        <v>194</v>
      </c>
      <c r="N64" s="30"/>
      <c r="O64" s="30"/>
      <c r="P64" s="30"/>
      <c r="Q64" s="30"/>
      <c r="R64" s="30"/>
      <c r="S64" s="30"/>
      <c r="T64" s="30"/>
      <c r="U64" s="30"/>
      <c r="V64" s="30"/>
      <c r="W64" s="30"/>
      <c r="X64" s="30"/>
      <c r="Y64" s="30"/>
      <c r="Z64" s="30"/>
    </row>
    <row r="65" ht="98.25" customHeight="1">
      <c r="A65" s="68" t="s">
        <v>683</v>
      </c>
      <c r="B65" s="68" t="s">
        <v>684</v>
      </c>
      <c r="C65" s="69" t="s">
        <v>679</v>
      </c>
      <c r="D65" s="72" t="s">
        <v>685</v>
      </c>
      <c r="E65" s="69" t="s">
        <v>686</v>
      </c>
      <c r="F65" s="68" t="s">
        <v>687</v>
      </c>
      <c r="G65" s="68"/>
      <c r="H65" s="73" t="s">
        <v>29</v>
      </c>
      <c r="I65" s="74" t="s">
        <v>374</v>
      </c>
      <c r="J65" s="69"/>
      <c r="K65" s="68"/>
      <c r="L65" s="33" t="s">
        <v>194</v>
      </c>
      <c r="M65" s="32" t="s">
        <v>194</v>
      </c>
      <c r="N65" s="68"/>
      <c r="O65" s="68"/>
      <c r="P65" s="68"/>
      <c r="Q65" s="68"/>
      <c r="R65" s="68"/>
      <c r="S65" s="68"/>
      <c r="T65" s="68"/>
      <c r="U65" s="68"/>
      <c r="V65" s="68"/>
      <c r="W65" s="68"/>
      <c r="X65" s="68"/>
      <c r="Y65" s="68"/>
      <c r="Z65" s="68"/>
    </row>
    <row r="66" ht="90.0" customHeight="1">
      <c r="A66" s="30" t="s">
        <v>688</v>
      </c>
      <c r="B66" s="30" t="s">
        <v>689</v>
      </c>
      <c r="C66" s="30" t="s">
        <v>690</v>
      </c>
      <c r="D66" s="30" t="s">
        <v>691</v>
      </c>
      <c r="E66" s="30" t="s">
        <v>692</v>
      </c>
      <c r="F66" s="30" t="s">
        <v>693</v>
      </c>
      <c r="G66" s="58"/>
      <c r="H66" s="60" t="s">
        <v>29</v>
      </c>
      <c r="I66" s="31" t="s">
        <v>374</v>
      </c>
      <c r="J66" s="58" t="s">
        <v>694</v>
      </c>
      <c r="K66" s="30"/>
      <c r="L66" s="33" t="s">
        <v>194</v>
      </c>
      <c r="M66" s="32" t="s">
        <v>194</v>
      </c>
      <c r="N66" s="30"/>
      <c r="O66" s="30"/>
      <c r="P66" s="30"/>
      <c r="Q66" s="30"/>
      <c r="R66" s="30"/>
      <c r="S66" s="30"/>
      <c r="T66" s="30"/>
      <c r="U66" s="30"/>
      <c r="V66" s="30"/>
      <c r="W66" s="30"/>
      <c r="X66" s="30"/>
      <c r="Y66" s="30"/>
      <c r="Z66" s="30"/>
    </row>
    <row r="67" ht="105.0" customHeight="1">
      <c r="A67" s="30" t="s">
        <v>695</v>
      </c>
      <c r="B67" s="30" t="s">
        <v>696</v>
      </c>
      <c r="C67" s="30" t="s">
        <v>697</v>
      </c>
      <c r="D67" s="30" t="s">
        <v>698</v>
      </c>
      <c r="E67" s="58" t="s">
        <v>699</v>
      </c>
      <c r="F67" s="30" t="s">
        <v>700</v>
      </c>
      <c r="G67" s="40" t="s">
        <v>701</v>
      </c>
      <c r="H67" s="60" t="s">
        <v>12</v>
      </c>
      <c r="I67" s="31" t="s">
        <v>374</v>
      </c>
      <c r="J67" s="58"/>
      <c r="K67" s="30"/>
      <c r="L67" s="32" t="s">
        <v>194</v>
      </c>
      <c r="M67" s="32" t="s">
        <v>194</v>
      </c>
      <c r="N67" s="30"/>
      <c r="O67" s="30"/>
      <c r="P67" s="30"/>
      <c r="Q67" s="30"/>
      <c r="R67" s="30"/>
      <c r="S67" s="30"/>
      <c r="T67" s="30"/>
      <c r="U67" s="30"/>
      <c r="V67" s="30"/>
      <c r="W67" s="30"/>
      <c r="X67" s="30"/>
      <c r="Y67" s="30"/>
      <c r="Z67" s="30"/>
    </row>
    <row r="68" ht="60.0" customHeight="1">
      <c r="A68" s="30" t="s">
        <v>702</v>
      </c>
      <c r="B68" s="30" t="s">
        <v>703</v>
      </c>
      <c r="C68" s="30" t="s">
        <v>690</v>
      </c>
      <c r="D68" s="30" t="s">
        <v>704</v>
      </c>
      <c r="E68" s="58" t="s">
        <v>705</v>
      </c>
      <c r="F68" s="30" t="s">
        <v>577</v>
      </c>
      <c r="G68" s="40" t="s">
        <v>706</v>
      </c>
      <c r="H68" s="60" t="s">
        <v>12</v>
      </c>
      <c r="I68" s="31" t="s">
        <v>374</v>
      </c>
      <c r="J68" s="58"/>
      <c r="K68" s="30"/>
      <c r="L68" s="32" t="s">
        <v>194</v>
      </c>
      <c r="M68" s="32" t="s">
        <v>194</v>
      </c>
      <c r="N68" s="30"/>
      <c r="O68" s="30"/>
      <c r="P68" s="30"/>
      <c r="Q68" s="30"/>
      <c r="R68" s="30"/>
      <c r="S68" s="30"/>
      <c r="T68" s="30"/>
      <c r="U68" s="30"/>
      <c r="V68" s="30"/>
      <c r="W68" s="30"/>
      <c r="X68" s="30"/>
      <c r="Y68" s="30"/>
      <c r="Z68" s="30"/>
    </row>
    <row r="69" ht="100.5" customHeight="1">
      <c r="A69" s="68" t="s">
        <v>707</v>
      </c>
      <c r="B69" s="68" t="s">
        <v>708</v>
      </c>
      <c r="C69" s="68" t="s">
        <v>709</v>
      </c>
      <c r="D69" s="68" t="s">
        <v>710</v>
      </c>
      <c r="E69" s="69" t="s">
        <v>711</v>
      </c>
      <c r="F69" s="68" t="s">
        <v>712</v>
      </c>
      <c r="G69" s="71" t="s">
        <v>713</v>
      </c>
      <c r="H69" s="73" t="s">
        <v>29</v>
      </c>
      <c r="I69" s="74" t="s">
        <v>29</v>
      </c>
      <c r="J69" s="69"/>
      <c r="K69" s="75"/>
      <c r="L69" s="32" t="s">
        <v>194</v>
      </c>
      <c r="M69" s="32" t="s">
        <v>194</v>
      </c>
      <c r="N69" s="68"/>
      <c r="O69" s="68"/>
      <c r="P69" s="68"/>
      <c r="Q69" s="68"/>
      <c r="R69" s="68"/>
      <c r="S69" s="68"/>
      <c r="T69" s="68"/>
      <c r="U69" s="68"/>
      <c r="V69" s="68"/>
      <c r="W69" s="68"/>
      <c r="X69" s="68"/>
      <c r="Y69" s="68"/>
      <c r="Z69" s="68"/>
    </row>
    <row r="70" ht="77.25" customHeight="1">
      <c r="A70" s="68" t="s">
        <v>714</v>
      </c>
      <c r="B70" s="68" t="s">
        <v>715</v>
      </c>
      <c r="C70" s="68" t="s">
        <v>716</v>
      </c>
      <c r="D70" s="68" t="s">
        <v>717</v>
      </c>
      <c r="E70" s="69" t="s">
        <v>718</v>
      </c>
      <c r="F70" s="68" t="s">
        <v>719</v>
      </c>
      <c r="G70" s="71" t="s">
        <v>720</v>
      </c>
      <c r="H70" s="73" t="s">
        <v>29</v>
      </c>
      <c r="I70" s="74" t="s">
        <v>29</v>
      </c>
      <c r="J70" s="69"/>
      <c r="K70" s="68"/>
      <c r="L70" s="32" t="s">
        <v>194</v>
      </c>
      <c r="M70" s="32" t="s">
        <v>194</v>
      </c>
      <c r="N70" s="68"/>
      <c r="O70" s="68"/>
      <c r="P70" s="68"/>
      <c r="Q70" s="68"/>
      <c r="R70" s="68"/>
      <c r="S70" s="68"/>
      <c r="T70" s="68"/>
      <c r="U70" s="68"/>
      <c r="V70" s="68"/>
      <c r="W70" s="68"/>
      <c r="X70" s="68"/>
      <c r="Y70" s="68"/>
      <c r="Z70" s="68"/>
    </row>
    <row r="71" ht="85.5" customHeight="1">
      <c r="A71" s="68" t="s">
        <v>721</v>
      </c>
      <c r="B71" s="68" t="s">
        <v>722</v>
      </c>
      <c r="C71" s="68" t="s">
        <v>716</v>
      </c>
      <c r="D71" s="68" t="s">
        <v>723</v>
      </c>
      <c r="E71" s="69" t="s">
        <v>724</v>
      </c>
      <c r="F71" s="68" t="s">
        <v>725</v>
      </c>
      <c r="G71" s="71" t="s">
        <v>726</v>
      </c>
      <c r="H71" s="73" t="s">
        <v>29</v>
      </c>
      <c r="I71" s="74" t="s">
        <v>29</v>
      </c>
      <c r="J71" s="69"/>
      <c r="K71" s="68"/>
      <c r="L71" s="32" t="s">
        <v>194</v>
      </c>
      <c r="M71" s="32" t="s">
        <v>194</v>
      </c>
      <c r="N71" s="68"/>
      <c r="O71" s="68"/>
      <c r="P71" s="68"/>
      <c r="Q71" s="68"/>
      <c r="R71" s="68"/>
      <c r="S71" s="68"/>
      <c r="T71" s="68"/>
      <c r="U71" s="68"/>
      <c r="V71" s="68"/>
      <c r="W71" s="68"/>
      <c r="X71" s="68"/>
      <c r="Y71" s="68"/>
      <c r="Z71" s="68"/>
    </row>
    <row r="72" ht="103.5" customHeight="1">
      <c r="A72" s="68" t="s">
        <v>727</v>
      </c>
      <c r="B72" s="76" t="s">
        <v>728</v>
      </c>
      <c r="C72" s="68" t="s">
        <v>729</v>
      </c>
      <c r="D72" s="68" t="s">
        <v>730</v>
      </c>
      <c r="E72" s="76" t="s">
        <v>731</v>
      </c>
      <c r="F72" s="76" t="s">
        <v>732</v>
      </c>
      <c r="G72" s="77" t="s">
        <v>733</v>
      </c>
      <c r="H72" s="73" t="s">
        <v>12</v>
      </c>
      <c r="I72" s="74" t="s">
        <v>374</v>
      </c>
      <c r="J72" s="78"/>
      <c r="K72" s="76"/>
      <c r="L72" s="32" t="s">
        <v>194</v>
      </c>
      <c r="M72" s="32" t="s">
        <v>194</v>
      </c>
      <c r="N72" s="68"/>
      <c r="O72" s="68"/>
      <c r="P72" s="68"/>
      <c r="Q72" s="68"/>
      <c r="R72" s="68"/>
      <c r="S72" s="68"/>
      <c r="T72" s="68"/>
      <c r="U72" s="68"/>
      <c r="V72" s="68"/>
      <c r="W72" s="68"/>
      <c r="X72" s="68"/>
      <c r="Y72" s="68"/>
      <c r="Z72" s="68"/>
    </row>
    <row r="73" ht="98.25" customHeight="1">
      <c r="A73" s="30" t="s">
        <v>734</v>
      </c>
      <c r="B73" s="49" t="s">
        <v>735</v>
      </c>
      <c r="C73" s="49" t="s">
        <v>736</v>
      </c>
      <c r="D73" s="57" t="s">
        <v>737</v>
      </c>
      <c r="E73" s="59" t="s">
        <v>738</v>
      </c>
      <c r="F73" s="49" t="s">
        <v>739</v>
      </c>
      <c r="G73" s="59"/>
      <c r="H73" s="59" t="s">
        <v>12</v>
      </c>
      <c r="I73" s="59" t="s">
        <v>740</v>
      </c>
      <c r="J73" s="59"/>
      <c r="K73" s="59"/>
      <c r="L73" s="32" t="s">
        <v>194</v>
      </c>
      <c r="M73" s="32" t="s">
        <v>194</v>
      </c>
      <c r="N73" s="30"/>
      <c r="O73" s="30"/>
      <c r="P73" s="30"/>
      <c r="Q73" s="30"/>
      <c r="R73" s="30"/>
      <c r="S73" s="30"/>
      <c r="T73" s="30"/>
      <c r="U73" s="30"/>
      <c r="V73" s="30"/>
      <c r="W73" s="30"/>
      <c r="X73" s="30"/>
      <c r="Y73" s="30"/>
      <c r="Z73" s="30"/>
    </row>
    <row r="74" ht="59.25" customHeight="1">
      <c r="A74" s="30" t="s">
        <v>741</v>
      </c>
      <c r="B74" s="49" t="s">
        <v>742</v>
      </c>
      <c r="C74" s="49" t="s">
        <v>743</v>
      </c>
      <c r="D74" s="49" t="s">
        <v>744</v>
      </c>
      <c r="E74" s="59" t="s">
        <v>745</v>
      </c>
      <c r="F74" s="49" t="s">
        <v>746</v>
      </c>
      <c r="G74" s="59"/>
      <c r="H74" s="59" t="s">
        <v>12</v>
      </c>
      <c r="I74" s="59" t="s">
        <v>29</v>
      </c>
      <c r="J74" s="59"/>
      <c r="K74" s="49"/>
      <c r="L74" s="32" t="s">
        <v>194</v>
      </c>
      <c r="M74" s="32" t="s">
        <v>194</v>
      </c>
      <c r="N74" s="30"/>
      <c r="O74" s="30"/>
      <c r="P74" s="30"/>
      <c r="Q74" s="30"/>
      <c r="R74" s="30"/>
      <c r="S74" s="30"/>
      <c r="T74" s="30"/>
      <c r="U74" s="30"/>
      <c r="V74" s="30"/>
      <c r="W74" s="30"/>
      <c r="X74" s="30"/>
      <c r="Y74" s="30"/>
      <c r="Z74" s="30"/>
    </row>
    <row r="75" ht="53.25" customHeight="1">
      <c r="A75" s="30" t="s">
        <v>747</v>
      </c>
      <c r="B75" s="59" t="s">
        <v>748</v>
      </c>
      <c r="C75" s="49" t="s">
        <v>743</v>
      </c>
      <c r="D75" s="49" t="s">
        <v>749</v>
      </c>
      <c r="E75" s="59" t="s">
        <v>750</v>
      </c>
      <c r="F75" s="49" t="s">
        <v>751</v>
      </c>
      <c r="G75" s="59"/>
      <c r="H75" s="59" t="s">
        <v>29</v>
      </c>
      <c r="I75" s="59" t="s">
        <v>29</v>
      </c>
      <c r="J75" s="59"/>
      <c r="K75" s="49"/>
      <c r="L75" s="32" t="s">
        <v>194</v>
      </c>
      <c r="M75" s="32" t="s">
        <v>194</v>
      </c>
      <c r="N75" s="30"/>
      <c r="O75" s="30"/>
      <c r="P75" s="30"/>
      <c r="Q75" s="30"/>
      <c r="R75" s="30"/>
      <c r="S75" s="30"/>
      <c r="T75" s="30"/>
      <c r="U75" s="30"/>
      <c r="V75" s="30"/>
      <c r="W75" s="30"/>
      <c r="X75" s="30"/>
      <c r="Y75" s="30"/>
      <c r="Z75" s="30"/>
    </row>
    <row r="76" ht="86.25" customHeight="1">
      <c r="A76" s="68" t="s">
        <v>752</v>
      </c>
      <c r="B76" s="79" t="s">
        <v>753</v>
      </c>
      <c r="C76" s="79" t="s">
        <v>754</v>
      </c>
      <c r="D76" s="79" t="s">
        <v>755</v>
      </c>
      <c r="E76" s="80" t="s">
        <v>756</v>
      </c>
      <c r="F76" s="79" t="s">
        <v>757</v>
      </c>
      <c r="G76" s="80"/>
      <c r="H76" s="80" t="s">
        <v>29</v>
      </c>
      <c r="I76" s="80" t="s">
        <v>758</v>
      </c>
      <c r="J76" s="80"/>
      <c r="K76" s="79"/>
      <c r="L76" s="32" t="s">
        <v>194</v>
      </c>
      <c r="M76" s="81" t="s">
        <v>310</v>
      </c>
      <c r="N76" s="68"/>
      <c r="O76" s="68"/>
      <c r="P76" s="68"/>
      <c r="Q76" s="68"/>
      <c r="R76" s="68"/>
      <c r="S76" s="68"/>
      <c r="T76" s="68"/>
      <c r="U76" s="68"/>
      <c r="V76" s="68"/>
      <c r="W76" s="68"/>
      <c r="X76" s="68"/>
      <c r="Y76" s="68"/>
      <c r="Z76" s="68"/>
    </row>
    <row r="77" ht="78.0" customHeight="1">
      <c r="A77" s="68" t="s">
        <v>759</v>
      </c>
      <c r="B77" s="79" t="s">
        <v>760</v>
      </c>
      <c r="C77" s="79" t="s">
        <v>761</v>
      </c>
      <c r="D77" s="79" t="s">
        <v>762</v>
      </c>
      <c r="E77" s="79" t="s">
        <v>763</v>
      </c>
      <c r="F77" s="79" t="s">
        <v>764</v>
      </c>
      <c r="G77" s="80"/>
      <c r="H77" s="80" t="s">
        <v>12</v>
      </c>
      <c r="I77" s="80" t="s">
        <v>740</v>
      </c>
      <c r="J77" s="68"/>
      <c r="K77" s="68"/>
      <c r="L77" s="32" t="s">
        <v>194</v>
      </c>
      <c r="M77" s="32" t="s">
        <v>194</v>
      </c>
      <c r="N77" s="68"/>
      <c r="O77" s="68"/>
      <c r="P77" s="68"/>
      <c r="Q77" s="68"/>
      <c r="R77" s="68"/>
      <c r="S77" s="68"/>
      <c r="T77" s="68"/>
      <c r="U77" s="68"/>
      <c r="V77" s="68"/>
      <c r="W77" s="68"/>
      <c r="X77" s="68"/>
      <c r="Y77" s="68"/>
      <c r="Z77" s="68"/>
    </row>
    <row r="78" ht="51.75" customHeight="1">
      <c r="A78" s="68" t="s">
        <v>765</v>
      </c>
      <c r="B78" s="79" t="s">
        <v>766</v>
      </c>
      <c r="C78" s="79" t="s">
        <v>767</v>
      </c>
      <c r="D78" s="79" t="s">
        <v>768</v>
      </c>
      <c r="E78" s="79" t="s">
        <v>769</v>
      </c>
      <c r="F78" s="79" t="s">
        <v>770</v>
      </c>
      <c r="G78" s="80"/>
      <c r="H78" s="80" t="s">
        <v>29</v>
      </c>
      <c r="I78" s="80" t="s">
        <v>29</v>
      </c>
      <c r="J78" s="80"/>
      <c r="K78" s="80"/>
      <c r="L78" s="32" t="s">
        <v>194</v>
      </c>
      <c r="M78" s="32" t="s">
        <v>194</v>
      </c>
      <c r="N78" s="68"/>
      <c r="O78" s="68"/>
      <c r="P78" s="68"/>
      <c r="Q78" s="68"/>
      <c r="R78" s="68"/>
      <c r="S78" s="68"/>
      <c r="T78" s="68"/>
      <c r="U78" s="68"/>
      <c r="V78" s="68"/>
      <c r="W78" s="68"/>
      <c r="X78" s="68"/>
      <c r="Y78" s="68"/>
      <c r="Z78" s="68"/>
    </row>
    <row r="79" ht="117.0" customHeight="1">
      <c r="A79" s="30" t="s">
        <v>771</v>
      </c>
      <c r="B79" s="49" t="s">
        <v>772</v>
      </c>
      <c r="C79" s="49" t="s">
        <v>773</v>
      </c>
      <c r="D79" s="49" t="s">
        <v>774</v>
      </c>
      <c r="E79" s="59" t="s">
        <v>775</v>
      </c>
      <c r="F79" s="49" t="s">
        <v>776</v>
      </c>
      <c r="G79" s="59"/>
      <c r="H79" s="59" t="s">
        <v>12</v>
      </c>
      <c r="I79" s="59" t="s">
        <v>12</v>
      </c>
      <c r="J79" s="59"/>
      <c r="K79" s="49"/>
      <c r="L79" s="32" t="s">
        <v>194</v>
      </c>
      <c r="M79" s="32" t="s">
        <v>194</v>
      </c>
      <c r="N79" s="30"/>
      <c r="O79" s="30"/>
      <c r="P79" s="30"/>
      <c r="Q79" s="30"/>
      <c r="R79" s="30"/>
      <c r="S79" s="30"/>
      <c r="T79" s="30"/>
      <c r="U79" s="30"/>
      <c r="V79" s="30"/>
      <c r="W79" s="30"/>
      <c r="X79" s="30"/>
      <c r="Y79" s="30"/>
      <c r="Z79" s="30"/>
    </row>
    <row r="80" ht="102.0" customHeight="1">
      <c r="A80" s="30" t="s">
        <v>777</v>
      </c>
      <c r="B80" s="49" t="s">
        <v>778</v>
      </c>
      <c r="C80" s="49" t="s">
        <v>779</v>
      </c>
      <c r="D80" s="49" t="s">
        <v>780</v>
      </c>
      <c r="E80" s="49" t="s">
        <v>781</v>
      </c>
      <c r="F80" s="49" t="s">
        <v>782</v>
      </c>
      <c r="G80" s="59"/>
      <c r="H80" s="59" t="s">
        <v>29</v>
      </c>
      <c r="I80" s="59" t="s">
        <v>141</v>
      </c>
      <c r="J80" s="59"/>
      <c r="K80" s="49"/>
      <c r="L80" s="32" t="s">
        <v>194</v>
      </c>
      <c r="M80" s="32" t="s">
        <v>194</v>
      </c>
      <c r="N80" s="30"/>
      <c r="O80" s="30"/>
      <c r="P80" s="30"/>
      <c r="Q80" s="30"/>
      <c r="R80" s="30"/>
      <c r="S80" s="30"/>
      <c r="T80" s="30"/>
      <c r="U80" s="30"/>
      <c r="V80" s="30"/>
      <c r="W80" s="30"/>
      <c r="X80" s="30"/>
      <c r="Y80" s="30"/>
      <c r="Z80" s="30"/>
    </row>
    <row r="81" ht="75.0" customHeight="1">
      <c r="A81" s="30" t="s">
        <v>783</v>
      </c>
      <c r="B81" s="59" t="s">
        <v>784</v>
      </c>
      <c r="C81" s="59" t="s">
        <v>306</v>
      </c>
      <c r="D81" s="49" t="s">
        <v>785</v>
      </c>
      <c r="E81" s="49" t="s">
        <v>786</v>
      </c>
      <c r="F81" s="49" t="s">
        <v>787</v>
      </c>
      <c r="G81" s="59"/>
      <c r="H81" s="59" t="s">
        <v>12</v>
      </c>
      <c r="I81" s="59" t="s">
        <v>740</v>
      </c>
      <c r="J81" s="59"/>
      <c r="K81" s="49"/>
      <c r="L81" s="33" t="s">
        <v>194</v>
      </c>
      <c r="M81" s="33" t="s">
        <v>194</v>
      </c>
      <c r="N81" s="30"/>
      <c r="O81" s="30"/>
      <c r="P81" s="30"/>
      <c r="Q81" s="30"/>
      <c r="R81" s="30"/>
      <c r="S81" s="30"/>
      <c r="T81" s="30"/>
      <c r="U81" s="30"/>
      <c r="V81" s="30"/>
      <c r="W81" s="30"/>
      <c r="X81" s="30"/>
      <c r="Y81" s="30"/>
      <c r="Z81" s="30"/>
    </row>
    <row r="82" ht="92.25" customHeight="1">
      <c r="A82" s="30" t="s">
        <v>788</v>
      </c>
      <c r="B82" s="49" t="s">
        <v>789</v>
      </c>
      <c r="C82" s="49" t="s">
        <v>790</v>
      </c>
      <c r="D82" s="49" t="s">
        <v>791</v>
      </c>
      <c r="E82" s="49" t="s">
        <v>792</v>
      </c>
      <c r="F82" s="49" t="s">
        <v>793</v>
      </c>
      <c r="G82" s="49"/>
      <c r="H82" s="59" t="s">
        <v>740</v>
      </c>
      <c r="I82" s="59" t="s">
        <v>12</v>
      </c>
      <c r="J82" s="30"/>
      <c r="K82" s="30"/>
      <c r="L82" s="32" t="s">
        <v>194</v>
      </c>
      <c r="M82" s="32" t="s">
        <v>194</v>
      </c>
      <c r="N82" s="30"/>
      <c r="O82" s="30"/>
      <c r="P82" s="30"/>
      <c r="Q82" s="30"/>
      <c r="R82" s="30"/>
      <c r="S82" s="30"/>
      <c r="T82" s="30"/>
      <c r="U82" s="30"/>
      <c r="V82" s="30"/>
      <c r="W82" s="30"/>
      <c r="X82" s="30"/>
      <c r="Y82" s="30"/>
      <c r="Z82" s="30"/>
    </row>
    <row r="83" ht="88.5" customHeight="1">
      <c r="A83" s="30" t="s">
        <v>794</v>
      </c>
      <c r="B83" s="49" t="s">
        <v>795</v>
      </c>
      <c r="C83" s="49" t="s">
        <v>796</v>
      </c>
      <c r="D83" s="57" t="s">
        <v>797</v>
      </c>
      <c r="E83" s="59" t="s">
        <v>798</v>
      </c>
      <c r="F83" s="49" t="s">
        <v>799</v>
      </c>
      <c r="G83" s="59"/>
      <c r="H83" s="59" t="s">
        <v>29</v>
      </c>
      <c r="I83" s="59" t="s">
        <v>12</v>
      </c>
      <c r="J83" s="30"/>
      <c r="K83" s="30"/>
      <c r="L83" s="32" t="s">
        <v>194</v>
      </c>
      <c r="M83" s="32" t="s">
        <v>194</v>
      </c>
      <c r="N83" s="30"/>
      <c r="O83" s="30"/>
      <c r="P83" s="30"/>
      <c r="Q83" s="30"/>
      <c r="R83" s="30"/>
      <c r="S83" s="30"/>
      <c r="T83" s="30"/>
      <c r="U83" s="30"/>
      <c r="V83" s="30"/>
      <c r="W83" s="30"/>
      <c r="X83" s="30"/>
      <c r="Y83" s="30"/>
      <c r="Z83" s="30"/>
    </row>
    <row r="84" ht="88.5" customHeight="1">
      <c r="A84" s="30" t="s">
        <v>800</v>
      </c>
      <c r="B84" s="49" t="s">
        <v>801</v>
      </c>
      <c r="C84" s="59" t="s">
        <v>802</v>
      </c>
      <c r="D84" s="49" t="s">
        <v>803</v>
      </c>
      <c r="E84" s="59" t="s">
        <v>804</v>
      </c>
      <c r="F84" s="49" t="s">
        <v>805</v>
      </c>
      <c r="G84" s="59"/>
      <c r="H84" s="59" t="s">
        <v>12</v>
      </c>
      <c r="I84" s="59" t="s">
        <v>12</v>
      </c>
      <c r="J84" s="30"/>
      <c r="K84" s="30"/>
      <c r="L84" s="32" t="s">
        <v>194</v>
      </c>
      <c r="M84" s="32" t="s">
        <v>194</v>
      </c>
      <c r="N84" s="30"/>
      <c r="O84" s="30"/>
      <c r="P84" s="30"/>
      <c r="Q84" s="30"/>
      <c r="R84" s="30"/>
      <c r="S84" s="30"/>
      <c r="T84" s="30"/>
      <c r="U84" s="30"/>
      <c r="V84" s="30"/>
      <c r="W84" s="30"/>
      <c r="X84" s="30"/>
      <c r="Y84" s="30"/>
      <c r="Z84" s="30"/>
    </row>
    <row r="85" ht="101.25" customHeight="1">
      <c r="A85" s="30" t="s">
        <v>806</v>
      </c>
      <c r="B85" s="49" t="s">
        <v>807</v>
      </c>
      <c r="C85" s="49" t="s">
        <v>808</v>
      </c>
      <c r="D85" s="49" t="s">
        <v>809</v>
      </c>
      <c r="E85" s="59" t="s">
        <v>810</v>
      </c>
      <c r="F85" s="49" t="s">
        <v>811</v>
      </c>
      <c r="G85" s="30"/>
      <c r="H85" s="59" t="s">
        <v>29</v>
      </c>
      <c r="I85" s="59" t="s">
        <v>29</v>
      </c>
      <c r="J85" s="30"/>
      <c r="K85" s="30"/>
      <c r="L85" s="32" t="s">
        <v>194</v>
      </c>
      <c r="M85" s="32" t="s">
        <v>194</v>
      </c>
      <c r="N85" s="30"/>
      <c r="O85" s="30"/>
      <c r="P85" s="30"/>
      <c r="Q85" s="30"/>
      <c r="R85" s="30"/>
      <c r="S85" s="30"/>
      <c r="T85" s="30"/>
      <c r="U85" s="30"/>
      <c r="V85" s="30"/>
      <c r="W85" s="30"/>
      <c r="X85" s="30"/>
      <c r="Y85" s="30"/>
      <c r="Z85" s="30"/>
    </row>
    <row r="86" ht="115.5" customHeight="1">
      <c r="A86" s="68" t="s">
        <v>812</v>
      </c>
      <c r="B86" s="80" t="s">
        <v>813</v>
      </c>
      <c r="C86" s="80" t="s">
        <v>814</v>
      </c>
      <c r="D86" s="79" t="s">
        <v>815</v>
      </c>
      <c r="E86" s="79" t="s">
        <v>816</v>
      </c>
      <c r="F86" s="79" t="s">
        <v>817</v>
      </c>
      <c r="G86" s="68"/>
      <c r="H86" s="80" t="s">
        <v>12</v>
      </c>
      <c r="I86" s="80" t="s">
        <v>12</v>
      </c>
      <c r="J86" s="68"/>
      <c r="K86" s="80"/>
      <c r="L86" s="32" t="s">
        <v>194</v>
      </c>
      <c r="M86" s="32" t="s">
        <v>194</v>
      </c>
      <c r="N86" s="68"/>
      <c r="O86" s="68"/>
      <c r="P86" s="68"/>
      <c r="Q86" s="68"/>
      <c r="R86" s="68"/>
      <c r="S86" s="68"/>
      <c r="T86" s="68"/>
      <c r="U86" s="68"/>
      <c r="V86" s="68"/>
      <c r="W86" s="68"/>
      <c r="X86" s="68"/>
      <c r="Y86" s="68"/>
      <c r="Z86" s="68"/>
    </row>
    <row r="87" ht="78.0" customHeight="1">
      <c r="A87" s="68" t="s">
        <v>818</v>
      </c>
      <c r="B87" s="80" t="s">
        <v>819</v>
      </c>
      <c r="C87" s="80" t="s">
        <v>814</v>
      </c>
      <c r="D87" s="79" t="s">
        <v>820</v>
      </c>
      <c r="E87" s="79" t="s">
        <v>821</v>
      </c>
      <c r="F87" s="79" t="s">
        <v>822</v>
      </c>
      <c r="G87" s="80"/>
      <c r="H87" s="80"/>
      <c r="I87" s="68"/>
      <c r="J87" s="68"/>
      <c r="K87" s="80"/>
      <c r="L87" s="32" t="s">
        <v>194</v>
      </c>
      <c r="M87" s="32" t="s">
        <v>194</v>
      </c>
      <c r="N87" s="68"/>
      <c r="O87" s="68"/>
      <c r="P87" s="68"/>
      <c r="Q87" s="68"/>
      <c r="R87" s="68"/>
      <c r="S87" s="68"/>
      <c r="T87" s="68"/>
      <c r="U87" s="68"/>
      <c r="V87" s="68"/>
      <c r="W87" s="68"/>
      <c r="X87" s="68"/>
      <c r="Y87" s="68"/>
      <c r="Z87" s="68"/>
    </row>
    <row r="88" ht="57.75" customHeight="1">
      <c r="A88" s="68" t="s">
        <v>823</v>
      </c>
      <c r="B88" s="79" t="s">
        <v>824</v>
      </c>
      <c r="C88" s="80" t="s">
        <v>825</v>
      </c>
      <c r="D88" s="79" t="s">
        <v>826</v>
      </c>
      <c r="E88" s="80" t="s">
        <v>827</v>
      </c>
      <c r="F88" s="79" t="s">
        <v>828</v>
      </c>
      <c r="G88" s="80"/>
      <c r="H88" s="80" t="s">
        <v>29</v>
      </c>
      <c r="I88" s="80" t="s">
        <v>12</v>
      </c>
      <c r="J88" s="80"/>
      <c r="K88" s="80"/>
      <c r="L88" s="32" t="s">
        <v>194</v>
      </c>
      <c r="M88" s="32" t="s">
        <v>194</v>
      </c>
      <c r="N88" s="80" t="s">
        <v>829</v>
      </c>
      <c r="O88" s="68"/>
      <c r="P88" s="68"/>
      <c r="Q88" s="68"/>
      <c r="R88" s="68"/>
      <c r="S88" s="68"/>
      <c r="T88" s="68"/>
      <c r="U88" s="68"/>
      <c r="V88" s="68"/>
      <c r="W88" s="68"/>
      <c r="X88" s="68"/>
      <c r="Y88" s="68"/>
      <c r="Z88" s="68"/>
    </row>
    <row r="89" ht="103.5" customHeight="1">
      <c r="A89" s="68" t="s">
        <v>830</v>
      </c>
      <c r="B89" s="79" t="s">
        <v>831</v>
      </c>
      <c r="C89" s="80" t="s">
        <v>832</v>
      </c>
      <c r="D89" s="79" t="s">
        <v>833</v>
      </c>
      <c r="E89" s="80" t="s">
        <v>834</v>
      </c>
      <c r="F89" s="79" t="s">
        <v>835</v>
      </c>
      <c r="G89" s="80"/>
      <c r="H89" s="80" t="s">
        <v>12</v>
      </c>
      <c r="I89" s="80" t="s">
        <v>29</v>
      </c>
      <c r="J89" s="80"/>
      <c r="K89" s="80"/>
      <c r="L89" s="32" t="s">
        <v>194</v>
      </c>
      <c r="M89" s="32" t="s">
        <v>194</v>
      </c>
      <c r="N89" s="80" t="s">
        <v>836</v>
      </c>
      <c r="O89" s="82"/>
      <c r="P89" s="82"/>
      <c r="Q89" s="82"/>
      <c r="R89" s="82"/>
      <c r="S89" s="82"/>
      <c r="T89" s="82"/>
      <c r="U89" s="82"/>
      <c r="V89" s="82"/>
      <c r="W89" s="82"/>
      <c r="X89" s="82"/>
      <c r="Y89" s="82"/>
      <c r="Z89" s="82"/>
    </row>
    <row r="90" ht="96.75" customHeight="1">
      <c r="A90" s="68" t="s">
        <v>837</v>
      </c>
      <c r="B90" s="79" t="s">
        <v>838</v>
      </c>
      <c r="C90" s="80" t="s">
        <v>832</v>
      </c>
      <c r="D90" s="79" t="s">
        <v>839</v>
      </c>
      <c r="E90" s="79" t="s">
        <v>840</v>
      </c>
      <c r="F90" s="79" t="s">
        <v>841</v>
      </c>
      <c r="G90" s="80"/>
      <c r="H90" s="80" t="s">
        <v>29</v>
      </c>
      <c r="I90" s="80" t="s">
        <v>141</v>
      </c>
      <c r="J90" s="80"/>
      <c r="K90" s="80"/>
      <c r="L90" s="32" t="s">
        <v>194</v>
      </c>
      <c r="M90" s="80" t="s">
        <v>842</v>
      </c>
      <c r="N90" s="80" t="s">
        <v>843</v>
      </c>
      <c r="O90" s="68"/>
      <c r="P90" s="68"/>
      <c r="Q90" s="68"/>
      <c r="R90" s="68"/>
      <c r="S90" s="68"/>
      <c r="T90" s="68"/>
      <c r="U90" s="68"/>
      <c r="V90" s="68"/>
      <c r="W90" s="68"/>
      <c r="X90" s="68"/>
      <c r="Y90" s="68"/>
      <c r="Z90" s="68"/>
    </row>
    <row r="91" ht="80.25" customHeight="1">
      <c r="A91" s="68" t="s">
        <v>844</v>
      </c>
      <c r="B91" s="80" t="s">
        <v>845</v>
      </c>
      <c r="C91" s="80" t="s">
        <v>846</v>
      </c>
      <c r="D91" s="79" t="s">
        <v>847</v>
      </c>
      <c r="E91" s="80" t="s">
        <v>848</v>
      </c>
      <c r="F91" s="79" t="s">
        <v>849</v>
      </c>
      <c r="G91" s="80"/>
      <c r="H91" s="80" t="s">
        <v>12</v>
      </c>
      <c r="I91" s="80" t="s">
        <v>374</v>
      </c>
      <c r="J91" s="80"/>
      <c r="K91" s="79"/>
      <c r="L91" s="32" t="s">
        <v>194</v>
      </c>
      <c r="M91" s="32" t="s">
        <v>194</v>
      </c>
      <c r="N91" s="68"/>
      <c r="O91" s="68"/>
      <c r="P91" s="68"/>
      <c r="Q91" s="68"/>
      <c r="R91" s="68"/>
      <c r="S91" s="68"/>
      <c r="T91" s="68"/>
      <c r="U91" s="68"/>
      <c r="V91" s="68"/>
      <c r="W91" s="68"/>
      <c r="X91" s="68"/>
      <c r="Y91" s="68"/>
      <c r="Z91" s="68"/>
    </row>
    <row r="92" ht="72.0" customHeight="1">
      <c r="A92" s="68" t="s">
        <v>850</v>
      </c>
      <c r="B92" s="79" t="s">
        <v>851</v>
      </c>
      <c r="C92" s="80" t="s">
        <v>852</v>
      </c>
      <c r="D92" s="83" t="s">
        <v>853</v>
      </c>
      <c r="E92" s="80" t="s">
        <v>854</v>
      </c>
      <c r="F92" s="79" t="s">
        <v>855</v>
      </c>
      <c r="G92" s="80"/>
      <c r="H92" s="80" t="s">
        <v>12</v>
      </c>
      <c r="I92" s="80" t="s">
        <v>740</v>
      </c>
      <c r="J92" s="80"/>
      <c r="K92" s="79"/>
      <c r="L92" s="32" t="s">
        <v>194</v>
      </c>
      <c r="M92" s="32" t="s">
        <v>194</v>
      </c>
      <c r="N92" s="68"/>
      <c r="O92" s="68"/>
      <c r="P92" s="68"/>
      <c r="Q92" s="68"/>
      <c r="R92" s="68"/>
      <c r="S92" s="68"/>
      <c r="T92" s="68"/>
      <c r="U92" s="68"/>
      <c r="V92" s="68"/>
      <c r="W92" s="68"/>
      <c r="X92" s="68"/>
      <c r="Y92" s="68"/>
      <c r="Z92" s="68"/>
    </row>
    <row r="93" ht="72.0" customHeight="1">
      <c r="A93" s="68" t="s">
        <v>856</v>
      </c>
      <c r="B93" s="79" t="s">
        <v>857</v>
      </c>
      <c r="C93" s="80" t="s">
        <v>858</v>
      </c>
      <c r="D93" s="83" t="s">
        <v>859</v>
      </c>
      <c r="E93" s="80" t="s">
        <v>860</v>
      </c>
      <c r="F93" s="79" t="s">
        <v>861</v>
      </c>
      <c r="G93" s="80"/>
      <c r="H93" s="80" t="s">
        <v>12</v>
      </c>
      <c r="I93" s="80" t="s">
        <v>740</v>
      </c>
      <c r="J93" s="80"/>
      <c r="K93" s="80"/>
      <c r="L93" s="32" t="s">
        <v>194</v>
      </c>
      <c r="M93" s="32" t="s">
        <v>194</v>
      </c>
      <c r="N93" s="68"/>
      <c r="O93" s="68"/>
      <c r="P93" s="68"/>
      <c r="Q93" s="68"/>
      <c r="R93" s="68"/>
      <c r="S93" s="68"/>
      <c r="T93" s="68"/>
      <c r="U93" s="68"/>
      <c r="V93" s="68"/>
      <c r="W93" s="68"/>
      <c r="X93" s="68"/>
      <c r="Y93" s="68"/>
      <c r="Z93" s="68"/>
    </row>
    <row r="94" ht="59.25" customHeight="1">
      <c r="A94" s="68" t="s">
        <v>862</v>
      </c>
      <c r="B94" s="79" t="s">
        <v>863</v>
      </c>
      <c r="C94" s="80" t="s">
        <v>864</v>
      </c>
      <c r="D94" s="83" t="s">
        <v>865</v>
      </c>
      <c r="E94" s="80" t="s">
        <v>866</v>
      </c>
      <c r="F94" s="79" t="s">
        <v>867</v>
      </c>
      <c r="G94" s="80"/>
      <c r="H94" s="80" t="s">
        <v>29</v>
      </c>
      <c r="I94" s="80" t="s">
        <v>758</v>
      </c>
      <c r="J94" s="80"/>
      <c r="K94" s="79"/>
      <c r="L94" s="32" t="s">
        <v>194</v>
      </c>
      <c r="M94" s="32" t="s">
        <v>194</v>
      </c>
      <c r="N94" s="68"/>
      <c r="O94" s="68" t="s">
        <v>868</v>
      </c>
      <c r="P94" s="68"/>
      <c r="Q94" s="68"/>
      <c r="R94" s="68"/>
      <c r="S94" s="68"/>
      <c r="T94" s="68"/>
      <c r="U94" s="68"/>
      <c r="V94" s="68"/>
      <c r="W94" s="68"/>
      <c r="X94" s="68"/>
      <c r="Y94" s="68"/>
      <c r="Z94" s="68"/>
    </row>
    <row r="95" ht="110.25" customHeight="1">
      <c r="A95" s="68" t="s">
        <v>869</v>
      </c>
      <c r="B95" s="79" t="s">
        <v>870</v>
      </c>
      <c r="C95" s="80" t="s">
        <v>306</v>
      </c>
      <c r="D95" s="83" t="s">
        <v>871</v>
      </c>
      <c r="E95" s="80" t="s">
        <v>872</v>
      </c>
      <c r="F95" s="79" t="s">
        <v>873</v>
      </c>
      <c r="G95" s="80"/>
      <c r="H95" s="80" t="s">
        <v>12</v>
      </c>
      <c r="I95" s="80" t="s">
        <v>740</v>
      </c>
      <c r="J95" s="80"/>
      <c r="K95" s="79"/>
      <c r="L95" s="32" t="s">
        <v>194</v>
      </c>
      <c r="M95" s="32" t="s">
        <v>194</v>
      </c>
      <c r="N95" s="68"/>
      <c r="O95" s="68"/>
      <c r="P95" s="68"/>
      <c r="Q95" s="68"/>
      <c r="R95" s="68"/>
      <c r="S95" s="68"/>
      <c r="T95" s="68"/>
      <c r="U95" s="68"/>
      <c r="V95" s="68"/>
      <c r="W95" s="68"/>
      <c r="X95" s="68"/>
      <c r="Y95" s="68"/>
      <c r="Z95" s="68"/>
    </row>
    <row r="96" ht="88.5" customHeight="1">
      <c r="A96" s="68" t="s">
        <v>874</v>
      </c>
      <c r="B96" s="79" t="s">
        <v>875</v>
      </c>
      <c r="C96" s="80" t="s">
        <v>876</v>
      </c>
      <c r="D96" s="79" t="s">
        <v>877</v>
      </c>
      <c r="E96" s="80" t="s">
        <v>878</v>
      </c>
      <c r="F96" s="79" t="s">
        <v>879</v>
      </c>
      <c r="G96" s="80"/>
      <c r="H96" s="80" t="s">
        <v>12</v>
      </c>
      <c r="I96" s="80" t="s">
        <v>740</v>
      </c>
      <c r="J96" s="80"/>
      <c r="K96" s="80"/>
      <c r="L96" s="32" t="s">
        <v>194</v>
      </c>
      <c r="M96" s="32" t="s">
        <v>194</v>
      </c>
      <c r="N96" s="68"/>
      <c r="O96" s="68"/>
      <c r="P96" s="68"/>
      <c r="Q96" s="68"/>
      <c r="R96" s="68"/>
      <c r="S96" s="68"/>
      <c r="T96" s="68"/>
      <c r="U96" s="68"/>
      <c r="V96" s="68"/>
      <c r="W96" s="68"/>
      <c r="X96" s="68"/>
      <c r="Y96" s="68"/>
      <c r="Z96" s="68"/>
    </row>
    <row r="97" ht="96.75" customHeight="1">
      <c r="A97" s="68" t="s">
        <v>880</v>
      </c>
      <c r="B97" s="79" t="s">
        <v>881</v>
      </c>
      <c r="C97" s="80" t="s">
        <v>882</v>
      </c>
      <c r="D97" s="79" t="s">
        <v>883</v>
      </c>
      <c r="E97" s="80" t="s">
        <v>884</v>
      </c>
      <c r="F97" s="79" t="s">
        <v>885</v>
      </c>
      <c r="G97" s="80"/>
      <c r="H97" s="80" t="s">
        <v>12</v>
      </c>
      <c r="I97" s="80" t="s">
        <v>740</v>
      </c>
      <c r="J97" s="80"/>
      <c r="K97" s="80"/>
      <c r="L97" s="32" t="s">
        <v>194</v>
      </c>
      <c r="M97" s="32" t="s">
        <v>194</v>
      </c>
      <c r="N97" s="68"/>
      <c r="O97" s="68"/>
      <c r="P97" s="68"/>
      <c r="Q97" s="68"/>
      <c r="R97" s="68"/>
      <c r="S97" s="68"/>
      <c r="T97" s="68"/>
      <c r="U97" s="68"/>
      <c r="V97" s="68"/>
      <c r="W97" s="68"/>
      <c r="X97" s="68"/>
      <c r="Y97" s="68"/>
      <c r="Z97" s="68"/>
    </row>
    <row r="98" ht="75.75" customHeight="1">
      <c r="A98" s="68" t="s">
        <v>886</v>
      </c>
      <c r="B98" s="80" t="s">
        <v>887</v>
      </c>
      <c r="C98" s="80" t="s">
        <v>888</v>
      </c>
      <c r="D98" s="83" t="s">
        <v>889</v>
      </c>
      <c r="E98" s="79" t="s">
        <v>890</v>
      </c>
      <c r="F98" s="79" t="s">
        <v>891</v>
      </c>
      <c r="G98" s="79"/>
      <c r="H98" s="80" t="s">
        <v>12</v>
      </c>
      <c r="I98" s="80" t="s">
        <v>374</v>
      </c>
      <c r="J98" s="80"/>
      <c r="K98" s="80"/>
      <c r="L98" s="32" t="s">
        <v>194</v>
      </c>
      <c r="M98" s="32" t="s">
        <v>194</v>
      </c>
      <c r="N98" s="68"/>
      <c r="O98" s="68"/>
      <c r="P98" s="68"/>
      <c r="Q98" s="68"/>
      <c r="R98" s="68"/>
      <c r="S98" s="68"/>
      <c r="T98" s="68"/>
      <c r="U98" s="68"/>
      <c r="V98" s="68"/>
      <c r="W98" s="68"/>
      <c r="X98" s="68"/>
      <c r="Y98" s="68"/>
      <c r="Z98" s="68"/>
    </row>
    <row r="99" ht="81.75" customHeight="1">
      <c r="A99" s="68" t="s">
        <v>892</v>
      </c>
      <c r="B99" s="80" t="s">
        <v>893</v>
      </c>
      <c r="C99" s="80" t="s">
        <v>888</v>
      </c>
      <c r="D99" s="79" t="s">
        <v>894</v>
      </c>
      <c r="E99" s="79" t="s">
        <v>895</v>
      </c>
      <c r="F99" s="79" t="s">
        <v>896</v>
      </c>
      <c r="G99" s="79"/>
      <c r="H99" s="80" t="s">
        <v>12</v>
      </c>
      <c r="I99" s="80" t="s">
        <v>740</v>
      </c>
      <c r="J99" s="80"/>
      <c r="K99" s="79"/>
      <c r="L99" s="32" t="s">
        <v>194</v>
      </c>
      <c r="M99" s="32" t="s">
        <v>194</v>
      </c>
      <c r="N99" s="68"/>
      <c r="O99" s="68"/>
      <c r="P99" s="68"/>
      <c r="Q99" s="68"/>
      <c r="R99" s="68"/>
      <c r="S99" s="68"/>
      <c r="T99" s="68"/>
      <c r="U99" s="68"/>
      <c r="V99" s="68"/>
      <c r="W99" s="68"/>
      <c r="X99" s="68"/>
      <c r="Y99" s="68"/>
      <c r="Z99" s="68"/>
    </row>
    <row r="100" ht="81.0" customHeight="1">
      <c r="A100" s="68" t="s">
        <v>897</v>
      </c>
      <c r="B100" s="79" t="s">
        <v>898</v>
      </c>
      <c r="C100" s="80" t="s">
        <v>899</v>
      </c>
      <c r="D100" s="83" t="s">
        <v>900</v>
      </c>
      <c r="E100" s="79" t="s">
        <v>901</v>
      </c>
      <c r="F100" s="79" t="s">
        <v>902</v>
      </c>
      <c r="G100" s="79"/>
      <c r="H100" s="80" t="s">
        <v>12</v>
      </c>
      <c r="I100" s="80" t="s">
        <v>12</v>
      </c>
      <c r="J100" s="80"/>
      <c r="K100" s="79"/>
      <c r="L100" s="32" t="s">
        <v>194</v>
      </c>
      <c r="M100" s="32" t="s">
        <v>194</v>
      </c>
      <c r="N100" s="68"/>
      <c r="O100" s="68"/>
      <c r="P100" s="68"/>
      <c r="Q100" s="68"/>
      <c r="R100" s="68"/>
      <c r="S100" s="68"/>
      <c r="T100" s="68"/>
      <c r="U100" s="68"/>
      <c r="V100" s="68"/>
      <c r="W100" s="68"/>
      <c r="X100" s="68"/>
      <c r="Y100" s="68"/>
      <c r="Z100" s="68"/>
    </row>
    <row r="101" ht="63.75" customHeight="1">
      <c r="A101" s="68" t="s">
        <v>903</v>
      </c>
      <c r="B101" s="80" t="s">
        <v>904</v>
      </c>
      <c r="C101" s="80" t="s">
        <v>905</v>
      </c>
      <c r="D101" s="83" t="s">
        <v>906</v>
      </c>
      <c r="E101" s="79" t="s">
        <v>907</v>
      </c>
      <c r="F101" s="79" t="s">
        <v>908</v>
      </c>
      <c r="G101" s="80"/>
      <c r="H101" s="80" t="s">
        <v>29</v>
      </c>
      <c r="I101" s="80" t="s">
        <v>29</v>
      </c>
      <c r="J101" s="80"/>
      <c r="K101" s="79"/>
      <c r="L101" s="32" t="s">
        <v>194</v>
      </c>
      <c r="M101" s="32" t="s">
        <v>194</v>
      </c>
      <c r="N101" s="68"/>
      <c r="O101" s="68"/>
      <c r="P101" s="68"/>
      <c r="Q101" s="68"/>
      <c r="R101" s="68"/>
      <c r="S101" s="68"/>
      <c r="T101" s="68"/>
      <c r="U101" s="68"/>
      <c r="V101" s="68"/>
      <c r="W101" s="68"/>
      <c r="X101" s="68"/>
      <c r="Y101" s="68"/>
      <c r="Z101" s="68"/>
    </row>
    <row r="102" ht="72.0" customHeight="1">
      <c r="A102" s="68" t="s">
        <v>909</v>
      </c>
      <c r="B102" s="79" t="s">
        <v>910</v>
      </c>
      <c r="C102" s="80" t="s">
        <v>911</v>
      </c>
      <c r="D102" s="83" t="s">
        <v>912</v>
      </c>
      <c r="E102" s="79" t="s">
        <v>913</v>
      </c>
      <c r="F102" s="79" t="s">
        <v>914</v>
      </c>
      <c r="G102" s="80"/>
      <c r="H102" s="80" t="s">
        <v>12</v>
      </c>
      <c r="I102" s="80" t="s">
        <v>740</v>
      </c>
      <c r="J102" s="80"/>
      <c r="K102" s="79"/>
      <c r="L102" s="32" t="s">
        <v>194</v>
      </c>
      <c r="M102" s="80" t="s">
        <v>310</v>
      </c>
      <c r="N102" s="68"/>
      <c r="O102" s="68"/>
      <c r="P102" s="68"/>
      <c r="Q102" s="68"/>
      <c r="R102" s="68"/>
      <c r="S102" s="68"/>
      <c r="T102" s="68"/>
      <c r="U102" s="68"/>
      <c r="V102" s="68"/>
      <c r="W102" s="68"/>
      <c r="X102" s="68"/>
      <c r="Y102" s="68"/>
      <c r="Z102" s="68"/>
    </row>
    <row r="103" ht="82.5" customHeight="1">
      <c r="A103" s="68" t="s">
        <v>915</v>
      </c>
      <c r="B103" s="79" t="s">
        <v>916</v>
      </c>
      <c r="C103" s="80" t="s">
        <v>917</v>
      </c>
      <c r="D103" s="83" t="s">
        <v>918</v>
      </c>
      <c r="E103" s="79" t="s">
        <v>919</v>
      </c>
      <c r="F103" s="79" t="s">
        <v>920</v>
      </c>
      <c r="G103" s="79"/>
      <c r="H103" s="80" t="s">
        <v>29</v>
      </c>
      <c r="I103" s="80" t="s">
        <v>921</v>
      </c>
      <c r="J103" s="80"/>
      <c r="K103" s="79"/>
      <c r="L103" s="32" t="s">
        <v>194</v>
      </c>
      <c r="M103" s="32" t="s">
        <v>194</v>
      </c>
      <c r="N103" s="79"/>
      <c r="O103" s="79"/>
      <c r="P103" s="68"/>
      <c r="Q103" s="68"/>
      <c r="R103" s="68"/>
      <c r="S103" s="68"/>
      <c r="T103" s="68"/>
      <c r="U103" s="68"/>
      <c r="V103" s="68"/>
      <c r="W103" s="68"/>
      <c r="X103" s="68"/>
      <c r="Y103" s="68"/>
      <c r="Z103" s="68"/>
    </row>
    <row r="104" ht="75.0" customHeight="1">
      <c r="A104" s="68" t="s">
        <v>922</v>
      </c>
      <c r="B104" s="80" t="s">
        <v>923</v>
      </c>
      <c r="C104" s="80" t="s">
        <v>924</v>
      </c>
      <c r="D104" s="79" t="s">
        <v>925</v>
      </c>
      <c r="E104" s="79" t="s">
        <v>926</v>
      </c>
      <c r="F104" s="79" t="s">
        <v>927</v>
      </c>
      <c r="G104" s="79"/>
      <c r="H104" s="80" t="s">
        <v>29</v>
      </c>
      <c r="I104" s="80" t="s">
        <v>29</v>
      </c>
      <c r="J104" s="80"/>
      <c r="K104" s="80"/>
      <c r="L104" s="32" t="s">
        <v>194</v>
      </c>
      <c r="M104" s="32" t="s">
        <v>194</v>
      </c>
      <c r="N104" s="68"/>
      <c r="O104" s="68"/>
      <c r="P104" s="68"/>
      <c r="Q104" s="68"/>
      <c r="R104" s="68"/>
      <c r="S104" s="68"/>
      <c r="T104" s="68"/>
      <c r="U104" s="68"/>
      <c r="V104" s="68"/>
      <c r="W104" s="68"/>
      <c r="X104" s="68"/>
      <c r="Y104" s="68"/>
      <c r="Z104" s="68"/>
    </row>
    <row r="105" ht="15.75" customHeight="1">
      <c r="A105" s="68" t="s">
        <v>928</v>
      </c>
      <c r="B105" s="79" t="s">
        <v>929</v>
      </c>
      <c r="C105" s="80" t="s">
        <v>930</v>
      </c>
      <c r="D105" s="80" t="s">
        <v>931</v>
      </c>
      <c r="E105" s="79" t="s">
        <v>932</v>
      </c>
      <c r="F105" s="79" t="s">
        <v>933</v>
      </c>
      <c r="G105" s="80" t="s">
        <v>29</v>
      </c>
      <c r="H105" s="79" t="s">
        <v>934</v>
      </c>
      <c r="I105" s="74"/>
      <c r="J105" s="68"/>
      <c r="K105" s="68"/>
      <c r="L105" s="32" t="s">
        <v>194</v>
      </c>
      <c r="M105" s="32" t="s">
        <v>194</v>
      </c>
      <c r="N105" s="68"/>
      <c r="O105" s="68"/>
      <c r="P105" s="68"/>
      <c r="Q105" s="68"/>
      <c r="R105" s="68"/>
      <c r="S105" s="68"/>
      <c r="T105" s="68"/>
      <c r="U105" s="68"/>
      <c r="V105" s="68"/>
      <c r="W105" s="68"/>
      <c r="X105" s="68"/>
      <c r="Y105" s="68"/>
      <c r="Z105" s="68"/>
    </row>
    <row r="106" ht="74.25" customHeight="1">
      <c r="A106" s="68" t="s">
        <v>935</v>
      </c>
      <c r="B106" s="79" t="s">
        <v>936</v>
      </c>
      <c r="C106" s="80" t="s">
        <v>930</v>
      </c>
      <c r="D106" s="80" t="s">
        <v>931</v>
      </c>
      <c r="E106" s="79" t="s">
        <v>937</v>
      </c>
      <c r="F106" s="79" t="s">
        <v>938</v>
      </c>
      <c r="G106" s="80" t="s">
        <v>29</v>
      </c>
      <c r="H106" s="79" t="s">
        <v>939</v>
      </c>
      <c r="I106" s="74"/>
      <c r="J106" s="68"/>
      <c r="K106" s="68"/>
      <c r="L106" s="84" t="s">
        <v>194</v>
      </c>
      <c r="M106" s="84" t="s">
        <v>194</v>
      </c>
      <c r="N106" s="68"/>
      <c r="O106" s="68" t="s">
        <v>868</v>
      </c>
      <c r="P106" s="68"/>
      <c r="Q106" s="68"/>
      <c r="R106" s="68"/>
      <c r="S106" s="68"/>
      <c r="T106" s="68"/>
      <c r="U106" s="68"/>
      <c r="V106" s="68"/>
      <c r="W106" s="68"/>
      <c r="X106" s="68"/>
      <c r="Y106" s="68"/>
      <c r="Z106" s="68"/>
    </row>
    <row r="107" ht="70.5" customHeight="1">
      <c r="A107" s="68" t="s">
        <v>940</v>
      </c>
      <c r="B107" s="79" t="s">
        <v>941</v>
      </c>
      <c r="C107" s="80" t="s">
        <v>942</v>
      </c>
      <c r="D107" s="83" t="s">
        <v>943</v>
      </c>
      <c r="E107" s="79" t="s">
        <v>944</v>
      </c>
      <c r="F107" s="79" t="s">
        <v>945</v>
      </c>
      <c r="G107" s="80"/>
      <c r="H107" s="80" t="s">
        <v>29</v>
      </c>
      <c r="I107" s="80" t="s">
        <v>740</v>
      </c>
      <c r="J107" s="80"/>
      <c r="K107" s="80"/>
      <c r="L107" s="84" t="s">
        <v>194</v>
      </c>
      <c r="M107" s="84" t="s">
        <v>194</v>
      </c>
      <c r="N107" s="68"/>
      <c r="O107" s="68"/>
      <c r="P107" s="68"/>
      <c r="Q107" s="68"/>
      <c r="R107" s="68"/>
      <c r="S107" s="68"/>
      <c r="T107" s="68"/>
      <c r="U107" s="68"/>
      <c r="V107" s="68"/>
      <c r="W107" s="68"/>
      <c r="X107" s="68"/>
      <c r="Y107" s="68"/>
      <c r="Z107" s="68"/>
    </row>
    <row r="108" ht="52.5" customHeight="1">
      <c r="A108" s="68" t="s">
        <v>946</v>
      </c>
      <c r="B108" s="80" t="s">
        <v>947</v>
      </c>
      <c r="C108" s="80" t="s">
        <v>948</v>
      </c>
      <c r="D108" s="79" t="s">
        <v>949</v>
      </c>
      <c r="E108" s="79" t="s">
        <v>950</v>
      </c>
      <c r="F108" s="79" t="s">
        <v>951</v>
      </c>
      <c r="G108" s="80"/>
      <c r="H108" s="80" t="s">
        <v>141</v>
      </c>
      <c r="I108" s="80" t="s">
        <v>758</v>
      </c>
      <c r="J108" s="80"/>
      <c r="K108" s="80"/>
      <c r="L108" s="84" t="s">
        <v>194</v>
      </c>
      <c r="M108" s="84" t="s">
        <v>194</v>
      </c>
      <c r="N108" s="68"/>
      <c r="O108" s="68"/>
      <c r="P108" s="68"/>
      <c r="Q108" s="68"/>
      <c r="R108" s="68"/>
      <c r="S108" s="68"/>
      <c r="T108" s="68"/>
      <c r="U108" s="68"/>
      <c r="V108" s="68"/>
      <c r="W108" s="68"/>
      <c r="X108" s="68"/>
      <c r="Y108" s="68"/>
      <c r="Z108" s="68"/>
    </row>
    <row r="109" ht="71.25" customHeight="1">
      <c r="A109" s="68" t="s">
        <v>952</v>
      </c>
      <c r="B109" s="79" t="s">
        <v>953</v>
      </c>
      <c r="C109" s="79" t="s">
        <v>954</v>
      </c>
      <c r="D109" s="79" t="s">
        <v>955</v>
      </c>
      <c r="E109" s="79" t="s">
        <v>956</v>
      </c>
      <c r="F109" s="79" t="s">
        <v>957</v>
      </c>
      <c r="G109" s="80"/>
      <c r="H109" s="80" t="s">
        <v>12</v>
      </c>
      <c r="I109" s="80" t="s">
        <v>740</v>
      </c>
      <c r="J109" s="80"/>
      <c r="K109" s="80"/>
      <c r="L109" s="84" t="s">
        <v>194</v>
      </c>
      <c r="M109" s="84" t="s">
        <v>194</v>
      </c>
      <c r="N109" s="68"/>
      <c r="O109" s="68"/>
      <c r="P109" s="68"/>
      <c r="Q109" s="68"/>
      <c r="R109" s="68"/>
      <c r="S109" s="68"/>
      <c r="T109" s="68"/>
      <c r="U109" s="68"/>
      <c r="V109" s="68"/>
      <c r="W109" s="68"/>
      <c r="X109" s="68"/>
      <c r="Y109" s="68"/>
      <c r="Z109" s="68"/>
    </row>
    <row r="110" ht="75.75" customHeight="1">
      <c r="A110" s="68" t="s">
        <v>958</v>
      </c>
      <c r="B110" s="80" t="s">
        <v>959</v>
      </c>
      <c r="C110" s="79" t="s">
        <v>960</v>
      </c>
      <c r="D110" s="79" t="s">
        <v>961</v>
      </c>
      <c r="E110" s="80" t="s">
        <v>962</v>
      </c>
      <c r="F110" s="79" t="s">
        <v>963</v>
      </c>
      <c r="G110" s="85" t="s">
        <v>964</v>
      </c>
      <c r="H110" s="80" t="s">
        <v>12</v>
      </c>
      <c r="I110" s="80" t="s">
        <v>740</v>
      </c>
      <c r="J110" s="80"/>
      <c r="K110" s="80"/>
      <c r="L110" s="84" t="s">
        <v>194</v>
      </c>
      <c r="M110" s="84" t="s">
        <v>194</v>
      </c>
      <c r="N110" s="68"/>
      <c r="O110" s="68"/>
      <c r="P110" s="68"/>
      <c r="Q110" s="68"/>
      <c r="R110" s="68"/>
      <c r="S110" s="68"/>
      <c r="T110" s="68"/>
      <c r="U110" s="68"/>
      <c r="V110" s="68"/>
      <c r="W110" s="68"/>
      <c r="X110" s="68"/>
      <c r="Y110" s="68"/>
      <c r="Z110" s="68"/>
    </row>
    <row r="111" ht="93.75" customHeight="1">
      <c r="A111" s="34" t="s">
        <v>965</v>
      </c>
      <c r="B111" s="86" t="s">
        <v>966</v>
      </c>
      <c r="C111" s="86" t="s">
        <v>967</v>
      </c>
      <c r="D111" s="86" t="s">
        <v>968</v>
      </c>
      <c r="E111" s="86" t="s">
        <v>969</v>
      </c>
      <c r="F111" s="86" t="s">
        <v>970</v>
      </c>
      <c r="G111" s="87"/>
      <c r="H111" s="87" t="s">
        <v>29</v>
      </c>
      <c r="I111" s="87" t="s">
        <v>740</v>
      </c>
      <c r="J111" s="87"/>
      <c r="K111" s="86"/>
      <c r="L111" s="36" t="s">
        <v>194</v>
      </c>
      <c r="M111" s="87" t="s">
        <v>310</v>
      </c>
      <c r="N111" s="34"/>
      <c r="O111" s="34"/>
      <c r="P111" s="34"/>
      <c r="Q111" s="34"/>
      <c r="R111" s="34"/>
      <c r="S111" s="34"/>
      <c r="T111" s="34"/>
      <c r="U111" s="34"/>
      <c r="V111" s="34"/>
      <c r="W111" s="34"/>
      <c r="X111" s="34"/>
      <c r="Y111" s="34"/>
      <c r="Z111" s="34"/>
    </row>
    <row r="112" ht="78.75" customHeight="1">
      <c r="A112" s="82" t="s">
        <v>971</v>
      </c>
      <c r="B112" s="4" t="s">
        <v>972</v>
      </c>
      <c r="C112" s="88" t="s">
        <v>556</v>
      </c>
      <c r="D112" s="89" t="s">
        <v>973</v>
      </c>
      <c r="E112" s="4" t="s">
        <v>974</v>
      </c>
      <c r="F112" s="4" t="s">
        <v>975</v>
      </c>
      <c r="H112" s="88" t="s">
        <v>29</v>
      </c>
      <c r="I112" s="88" t="s">
        <v>740</v>
      </c>
      <c r="K112" s="4"/>
      <c r="L112" s="88" t="s">
        <v>310</v>
      </c>
      <c r="M112" s="88" t="s">
        <v>310</v>
      </c>
      <c r="N112" s="82"/>
      <c r="O112" s="82"/>
      <c r="P112" s="82"/>
      <c r="Q112" s="82"/>
      <c r="R112" s="82"/>
      <c r="S112" s="82"/>
      <c r="T112" s="82"/>
      <c r="U112" s="82"/>
      <c r="V112" s="82"/>
      <c r="W112" s="82"/>
      <c r="X112" s="82"/>
      <c r="Y112" s="82"/>
      <c r="Z112" s="82"/>
    </row>
    <row r="113" ht="63.0" customHeight="1">
      <c r="A113" s="82" t="s">
        <v>976</v>
      </c>
      <c r="B113" s="90" t="s">
        <v>977</v>
      </c>
      <c r="C113" s="4" t="s">
        <v>978</v>
      </c>
      <c r="D113" s="4" t="s">
        <v>979</v>
      </c>
      <c r="E113" s="88" t="s">
        <v>980</v>
      </c>
      <c r="F113" s="4" t="s">
        <v>981</v>
      </c>
      <c r="G113" s="82"/>
      <c r="H113" s="88" t="s">
        <v>29</v>
      </c>
      <c r="I113" s="88" t="s">
        <v>740</v>
      </c>
      <c r="J113" s="82"/>
      <c r="K113" s="82"/>
      <c r="L113" s="88" t="s">
        <v>310</v>
      </c>
      <c r="M113" s="88" t="s">
        <v>310</v>
      </c>
      <c r="N113" s="82"/>
      <c r="O113" s="82"/>
      <c r="P113" s="82"/>
      <c r="Q113" s="82"/>
      <c r="R113" s="82"/>
      <c r="S113" s="82"/>
      <c r="T113" s="82"/>
      <c r="U113" s="82"/>
      <c r="V113" s="82"/>
      <c r="W113" s="82"/>
      <c r="X113" s="82"/>
      <c r="Y113" s="82"/>
      <c r="Z113" s="82"/>
    </row>
    <row r="114" ht="47.25" customHeight="1">
      <c r="A114" s="68" t="s">
        <v>982</v>
      </c>
      <c r="B114" s="79" t="s">
        <v>983</v>
      </c>
      <c r="C114" s="80" t="s">
        <v>984</v>
      </c>
      <c r="D114" s="79" t="s">
        <v>985</v>
      </c>
      <c r="E114" s="80" t="s">
        <v>986</v>
      </c>
      <c r="F114" s="79" t="s">
        <v>987</v>
      </c>
      <c r="G114" s="68"/>
      <c r="H114" s="80" t="s">
        <v>141</v>
      </c>
      <c r="I114" s="80" t="s">
        <v>141</v>
      </c>
      <c r="J114" s="79"/>
      <c r="K114" s="68"/>
      <c r="L114" s="84" t="s">
        <v>194</v>
      </c>
      <c r="M114" s="84" t="s">
        <v>194</v>
      </c>
      <c r="N114" s="68"/>
      <c r="O114" s="68"/>
      <c r="P114" s="68"/>
      <c r="Q114" s="68"/>
      <c r="R114" s="68"/>
      <c r="S114" s="68"/>
      <c r="T114" s="68"/>
      <c r="U114" s="68"/>
      <c r="V114" s="68"/>
      <c r="W114" s="68"/>
      <c r="X114" s="68"/>
      <c r="Y114" s="68"/>
      <c r="Z114" s="68"/>
    </row>
    <row r="115" ht="45.75" customHeight="1">
      <c r="A115" s="68" t="s">
        <v>988</v>
      </c>
      <c r="B115" s="79" t="s">
        <v>989</v>
      </c>
      <c r="C115" s="80" t="s">
        <v>990</v>
      </c>
      <c r="D115" s="79" t="s">
        <v>991</v>
      </c>
      <c r="E115" s="80" t="s">
        <v>992</v>
      </c>
      <c r="F115" s="79" t="s">
        <v>993</v>
      </c>
      <c r="G115" s="68"/>
      <c r="H115" s="80" t="s">
        <v>29</v>
      </c>
      <c r="I115" s="80" t="s">
        <v>29</v>
      </c>
      <c r="J115" s="79"/>
      <c r="K115" s="68"/>
      <c r="L115" s="84" t="s">
        <v>194</v>
      </c>
      <c r="M115" s="84" t="s">
        <v>194</v>
      </c>
      <c r="N115" s="68"/>
      <c r="O115" s="68"/>
      <c r="P115" s="68"/>
      <c r="Q115" s="68"/>
      <c r="R115" s="68"/>
      <c r="S115" s="68"/>
      <c r="T115" s="68"/>
      <c r="U115" s="68"/>
      <c r="V115" s="68"/>
      <c r="W115" s="68"/>
      <c r="X115" s="68"/>
      <c r="Y115" s="68"/>
      <c r="Z115" s="68"/>
    </row>
    <row r="116" ht="57.75" customHeight="1">
      <c r="A116" s="68" t="s">
        <v>994</v>
      </c>
      <c r="B116" s="79" t="s">
        <v>995</v>
      </c>
      <c r="C116" s="80" t="s">
        <v>996</v>
      </c>
      <c r="D116" s="79" t="s">
        <v>997</v>
      </c>
      <c r="E116" s="80" t="s">
        <v>998</v>
      </c>
      <c r="F116" s="79" t="s">
        <v>999</v>
      </c>
      <c r="G116" s="68"/>
      <c r="H116" s="80" t="s">
        <v>12</v>
      </c>
      <c r="I116" s="80" t="s">
        <v>12</v>
      </c>
      <c r="J116" s="79"/>
      <c r="K116" s="68"/>
      <c r="L116" s="84" t="s">
        <v>194</v>
      </c>
      <c r="M116" s="84" t="s">
        <v>194</v>
      </c>
      <c r="N116" s="68"/>
      <c r="O116" s="68"/>
      <c r="P116" s="68"/>
      <c r="Q116" s="68"/>
      <c r="R116" s="68"/>
      <c r="S116" s="68"/>
      <c r="T116" s="68"/>
      <c r="U116" s="68"/>
      <c r="V116" s="68"/>
      <c r="W116" s="68"/>
      <c r="X116" s="68"/>
      <c r="Y116" s="68"/>
      <c r="Z116" s="68"/>
    </row>
    <row r="117" ht="54.75" customHeight="1">
      <c r="A117" s="68" t="s">
        <v>1000</v>
      </c>
      <c r="B117" s="79" t="s">
        <v>1001</v>
      </c>
      <c r="C117" s="79" t="s">
        <v>1002</v>
      </c>
      <c r="D117" s="79" t="s">
        <v>1003</v>
      </c>
      <c r="E117" s="79" t="s">
        <v>1004</v>
      </c>
      <c r="F117" s="91" t="s">
        <v>1005</v>
      </c>
      <c r="G117" s="68"/>
      <c r="H117" s="79" t="s">
        <v>12</v>
      </c>
      <c r="I117" s="79" t="s">
        <v>12</v>
      </c>
      <c r="J117" s="79"/>
      <c r="K117" s="68"/>
      <c r="L117" s="84" t="s">
        <v>194</v>
      </c>
      <c r="M117" s="84" t="s">
        <v>194</v>
      </c>
      <c r="N117" s="68"/>
      <c r="O117" s="68"/>
      <c r="P117" s="68"/>
      <c r="Q117" s="68"/>
      <c r="R117" s="68"/>
      <c r="S117" s="68"/>
      <c r="T117" s="68"/>
      <c r="U117" s="68"/>
      <c r="V117" s="68"/>
      <c r="W117" s="68"/>
      <c r="X117" s="68"/>
      <c r="Y117" s="68"/>
      <c r="Z117" s="68"/>
    </row>
    <row r="118" ht="42.0" customHeight="1">
      <c r="A118" s="68" t="s">
        <v>1006</v>
      </c>
      <c r="B118" s="79" t="s">
        <v>1007</v>
      </c>
      <c r="C118" s="80" t="s">
        <v>1008</v>
      </c>
      <c r="D118" s="79" t="s">
        <v>1009</v>
      </c>
      <c r="E118" s="80" t="s">
        <v>1010</v>
      </c>
      <c r="F118" s="79" t="s">
        <v>1011</v>
      </c>
      <c r="G118" s="68"/>
      <c r="H118" s="80" t="s">
        <v>12</v>
      </c>
      <c r="I118" s="80" t="s">
        <v>29</v>
      </c>
      <c r="J118" s="79"/>
      <c r="K118" s="68"/>
      <c r="L118" s="84" t="s">
        <v>194</v>
      </c>
      <c r="M118" s="84" t="s">
        <v>194</v>
      </c>
      <c r="N118" s="68"/>
      <c r="O118" s="68"/>
      <c r="P118" s="68"/>
      <c r="Q118" s="68"/>
      <c r="R118" s="68"/>
      <c r="S118" s="68"/>
      <c r="T118" s="68"/>
      <c r="U118" s="68"/>
      <c r="V118" s="68"/>
      <c r="W118" s="68"/>
      <c r="X118" s="68"/>
      <c r="Y118" s="68"/>
      <c r="Z118" s="68"/>
    </row>
    <row r="119" ht="42.75" customHeight="1">
      <c r="A119" s="68" t="s">
        <v>1012</v>
      </c>
      <c r="B119" s="79" t="s">
        <v>1013</v>
      </c>
      <c r="C119" s="80" t="s">
        <v>1014</v>
      </c>
      <c r="D119" s="79" t="s">
        <v>1015</v>
      </c>
      <c r="E119" s="80" t="s">
        <v>1016</v>
      </c>
      <c r="F119" s="79" t="s">
        <v>1017</v>
      </c>
      <c r="G119" s="68"/>
      <c r="H119" s="80" t="s">
        <v>29</v>
      </c>
      <c r="I119" s="80" t="s">
        <v>29</v>
      </c>
      <c r="J119" s="79"/>
      <c r="K119" s="68"/>
      <c r="L119" s="84" t="s">
        <v>194</v>
      </c>
      <c r="M119" s="79" t="s">
        <v>310</v>
      </c>
      <c r="N119" s="68"/>
      <c r="O119" s="68"/>
      <c r="P119" s="68"/>
      <c r="Q119" s="68"/>
      <c r="R119" s="68"/>
      <c r="S119" s="68"/>
      <c r="T119" s="68"/>
      <c r="U119" s="68"/>
      <c r="V119" s="68"/>
      <c r="W119" s="68"/>
      <c r="X119" s="68"/>
      <c r="Y119" s="68"/>
      <c r="Z119" s="68"/>
    </row>
    <row r="120" ht="44.25" customHeight="1">
      <c r="A120" s="68" t="s">
        <v>1018</v>
      </c>
      <c r="B120" s="79" t="s">
        <v>1019</v>
      </c>
      <c r="C120" s="80" t="s">
        <v>1020</v>
      </c>
      <c r="D120" s="79" t="s">
        <v>1021</v>
      </c>
      <c r="E120" s="80" t="s">
        <v>1022</v>
      </c>
      <c r="F120" s="79" t="s">
        <v>1023</v>
      </c>
      <c r="G120" s="68"/>
      <c r="H120" s="80" t="s">
        <v>12</v>
      </c>
      <c r="I120" s="80" t="s">
        <v>12</v>
      </c>
      <c r="J120" s="79"/>
      <c r="K120" s="68"/>
      <c r="L120" s="84" t="s">
        <v>194</v>
      </c>
      <c r="M120" s="79" t="s">
        <v>310</v>
      </c>
      <c r="N120" s="68"/>
      <c r="O120" s="68"/>
      <c r="P120" s="68"/>
      <c r="Q120" s="68"/>
      <c r="R120" s="68"/>
      <c r="S120" s="68"/>
      <c r="T120" s="68"/>
      <c r="U120" s="68"/>
      <c r="V120" s="68"/>
      <c r="W120" s="68"/>
      <c r="X120" s="68"/>
      <c r="Y120" s="68"/>
      <c r="Z120" s="68"/>
    </row>
    <row r="121" ht="42.0" customHeight="1">
      <c r="A121" s="68" t="s">
        <v>1024</v>
      </c>
      <c r="B121" s="79" t="s">
        <v>1025</v>
      </c>
      <c r="C121" s="80" t="s">
        <v>1026</v>
      </c>
      <c r="D121" s="79" t="s">
        <v>1027</v>
      </c>
      <c r="E121" s="80" t="s">
        <v>1028</v>
      </c>
      <c r="F121" s="79" t="s">
        <v>1029</v>
      </c>
      <c r="G121" s="68"/>
      <c r="H121" s="80" t="s">
        <v>12</v>
      </c>
      <c r="I121" s="80" t="s">
        <v>12</v>
      </c>
      <c r="J121" s="79"/>
      <c r="K121" s="68"/>
      <c r="L121" s="84" t="s">
        <v>194</v>
      </c>
      <c r="M121" s="84" t="s">
        <v>194</v>
      </c>
      <c r="N121" s="68"/>
      <c r="O121" s="68"/>
      <c r="P121" s="68"/>
      <c r="Q121" s="68"/>
      <c r="R121" s="68"/>
      <c r="S121" s="68"/>
      <c r="T121" s="68"/>
      <c r="U121" s="68"/>
      <c r="V121" s="68"/>
      <c r="W121" s="68"/>
      <c r="X121" s="68"/>
      <c r="Y121" s="68"/>
      <c r="Z121" s="68"/>
    </row>
    <row r="122" ht="43.5" customHeight="1">
      <c r="A122" s="68" t="s">
        <v>1030</v>
      </c>
      <c r="B122" s="79" t="s">
        <v>1031</v>
      </c>
      <c r="C122" s="80" t="s">
        <v>1032</v>
      </c>
      <c r="D122" s="79" t="s">
        <v>1033</v>
      </c>
      <c r="E122" s="79" t="s">
        <v>1034</v>
      </c>
      <c r="F122" s="80" t="s">
        <v>1035</v>
      </c>
      <c r="G122" s="68"/>
      <c r="H122" s="80" t="s">
        <v>141</v>
      </c>
      <c r="I122" s="80" t="s">
        <v>141</v>
      </c>
      <c r="J122" s="79"/>
      <c r="K122" s="68"/>
      <c r="L122" s="84" t="s">
        <v>194</v>
      </c>
      <c r="M122" s="84" t="s">
        <v>194</v>
      </c>
      <c r="N122" s="68"/>
      <c r="O122" s="68"/>
      <c r="P122" s="68"/>
      <c r="Q122" s="68"/>
      <c r="R122" s="68"/>
      <c r="S122" s="68"/>
      <c r="T122" s="68"/>
      <c r="U122" s="68"/>
      <c r="V122" s="68"/>
      <c r="W122" s="68"/>
      <c r="X122" s="68"/>
      <c r="Y122" s="68"/>
      <c r="Z122" s="68"/>
    </row>
    <row r="123" ht="42.75" customHeight="1">
      <c r="A123" s="68" t="s">
        <v>1036</v>
      </c>
      <c r="B123" s="79" t="s">
        <v>1037</v>
      </c>
      <c r="C123" s="80" t="s">
        <v>1038</v>
      </c>
      <c r="D123" s="79" t="s">
        <v>1039</v>
      </c>
      <c r="E123" s="79" t="s">
        <v>1040</v>
      </c>
      <c r="F123" s="79" t="s">
        <v>1041</v>
      </c>
      <c r="G123" s="68"/>
      <c r="H123" s="80" t="s">
        <v>12</v>
      </c>
      <c r="I123" s="80" t="s">
        <v>12</v>
      </c>
      <c r="J123" s="79"/>
      <c r="K123" s="68"/>
      <c r="L123" s="84" t="s">
        <v>194</v>
      </c>
      <c r="M123" s="84" t="s">
        <v>194</v>
      </c>
      <c r="N123" s="68"/>
      <c r="O123" s="68"/>
      <c r="P123" s="68"/>
      <c r="Q123" s="68"/>
      <c r="R123" s="68"/>
      <c r="S123" s="68"/>
      <c r="T123" s="68"/>
      <c r="U123" s="68"/>
      <c r="V123" s="68"/>
      <c r="W123" s="68"/>
      <c r="X123" s="68"/>
      <c r="Y123" s="68"/>
      <c r="Z123" s="68"/>
    </row>
    <row r="124" ht="40.5" customHeight="1">
      <c r="A124" s="68" t="s">
        <v>1042</v>
      </c>
      <c r="B124" s="79" t="s">
        <v>1043</v>
      </c>
      <c r="C124" s="80" t="s">
        <v>1044</v>
      </c>
      <c r="D124" s="79" t="s">
        <v>1045</v>
      </c>
      <c r="E124" s="79" t="s">
        <v>1046</v>
      </c>
      <c r="F124" s="79" t="s">
        <v>1047</v>
      </c>
      <c r="G124" s="68"/>
      <c r="H124" s="80" t="s">
        <v>29</v>
      </c>
      <c r="I124" s="80" t="s">
        <v>29</v>
      </c>
      <c r="J124" s="79"/>
      <c r="K124" s="68"/>
      <c r="L124" s="84" t="s">
        <v>194</v>
      </c>
      <c r="M124" s="84" t="s">
        <v>194</v>
      </c>
      <c r="N124" s="68"/>
      <c r="O124" s="68"/>
      <c r="P124" s="68"/>
      <c r="Q124" s="68"/>
      <c r="R124" s="68"/>
      <c r="S124" s="68"/>
      <c r="T124" s="68"/>
      <c r="U124" s="68"/>
      <c r="V124" s="68"/>
      <c r="W124" s="68"/>
      <c r="X124" s="68"/>
      <c r="Y124" s="68"/>
      <c r="Z124" s="68"/>
    </row>
    <row r="125" ht="70.5" customHeight="1">
      <c r="A125" s="68" t="s">
        <v>1048</v>
      </c>
      <c r="B125" s="79" t="s">
        <v>1049</v>
      </c>
      <c r="C125" s="80" t="s">
        <v>1050</v>
      </c>
      <c r="D125" s="83" t="s">
        <v>1051</v>
      </c>
      <c r="E125" s="79" t="s">
        <v>1052</v>
      </c>
      <c r="F125" s="79" t="s">
        <v>1053</v>
      </c>
      <c r="G125" s="68"/>
      <c r="H125" s="80" t="s">
        <v>29</v>
      </c>
      <c r="I125" s="80" t="s">
        <v>29</v>
      </c>
      <c r="J125" s="68"/>
      <c r="K125" s="68"/>
      <c r="L125" s="84" t="s">
        <v>194</v>
      </c>
      <c r="M125" s="84" t="s">
        <v>194</v>
      </c>
      <c r="N125" s="68"/>
      <c r="O125" s="68"/>
      <c r="P125" s="68"/>
      <c r="Q125" s="68"/>
      <c r="R125" s="68"/>
      <c r="S125" s="68"/>
      <c r="T125" s="68"/>
      <c r="U125" s="68"/>
      <c r="V125" s="68"/>
      <c r="W125" s="68"/>
      <c r="X125" s="68"/>
      <c r="Y125" s="68"/>
      <c r="Z125" s="68"/>
    </row>
    <row r="126" ht="87.0" customHeight="1">
      <c r="A126" s="68" t="s">
        <v>1054</v>
      </c>
      <c r="B126" s="79" t="s">
        <v>1055</v>
      </c>
      <c r="C126" s="80" t="s">
        <v>306</v>
      </c>
      <c r="D126" s="83" t="s">
        <v>1056</v>
      </c>
      <c r="E126" s="80" t="s">
        <v>1057</v>
      </c>
      <c r="F126" s="79" t="s">
        <v>1058</v>
      </c>
      <c r="G126" s="71" t="s">
        <v>1059</v>
      </c>
      <c r="H126" s="80" t="s">
        <v>12</v>
      </c>
      <c r="I126" s="80" t="s">
        <v>12</v>
      </c>
      <c r="J126" s="68"/>
      <c r="K126" s="68"/>
      <c r="L126" s="84" t="s">
        <v>194</v>
      </c>
      <c r="M126" s="84" t="s">
        <v>194</v>
      </c>
      <c r="N126" s="68"/>
      <c r="O126" s="68"/>
      <c r="P126" s="68"/>
      <c r="Q126" s="68"/>
      <c r="R126" s="68"/>
      <c r="S126" s="68"/>
      <c r="T126" s="68"/>
      <c r="U126" s="68"/>
      <c r="V126" s="68"/>
      <c r="W126" s="68"/>
      <c r="X126" s="68"/>
      <c r="Y126" s="68"/>
      <c r="Z126" s="68"/>
    </row>
    <row r="127" ht="77.25" customHeight="1">
      <c r="A127" s="30" t="s">
        <v>1060</v>
      </c>
      <c r="B127" s="59" t="s">
        <v>1061</v>
      </c>
      <c r="C127" s="49" t="s">
        <v>1062</v>
      </c>
      <c r="D127" s="49" t="s">
        <v>1063</v>
      </c>
      <c r="E127" s="59" t="s">
        <v>1064</v>
      </c>
      <c r="F127" s="49" t="s">
        <v>1065</v>
      </c>
      <c r="G127" s="59"/>
      <c r="H127" s="59" t="s">
        <v>29</v>
      </c>
      <c r="I127" s="59" t="s">
        <v>921</v>
      </c>
      <c r="J127" s="59" t="s">
        <v>1066</v>
      </c>
      <c r="K127" s="59" t="s">
        <v>1067</v>
      </c>
      <c r="L127" s="84" t="s">
        <v>194</v>
      </c>
      <c r="M127" s="84" t="s">
        <v>194</v>
      </c>
      <c r="N127" s="59" t="s">
        <v>1068</v>
      </c>
      <c r="O127" s="30"/>
      <c r="P127" s="30"/>
      <c r="Q127" s="30"/>
      <c r="R127" s="30"/>
      <c r="S127" s="30"/>
      <c r="T127" s="30"/>
      <c r="U127" s="30"/>
      <c r="V127" s="30"/>
      <c r="W127" s="30"/>
      <c r="X127" s="30"/>
      <c r="Y127" s="30"/>
      <c r="Z127" s="30"/>
    </row>
    <row r="128" ht="69.75" customHeight="1">
      <c r="A128" s="68" t="s">
        <v>1069</v>
      </c>
      <c r="B128" s="79" t="s">
        <v>1070</v>
      </c>
      <c r="C128" s="79" t="s">
        <v>1071</v>
      </c>
      <c r="D128" s="83" t="s">
        <v>1072</v>
      </c>
      <c r="E128" s="79" t="s">
        <v>1073</v>
      </c>
      <c r="F128" s="79" t="s">
        <v>1074</v>
      </c>
      <c r="G128" s="80"/>
      <c r="H128" s="80" t="s">
        <v>12</v>
      </c>
      <c r="I128" s="80" t="s">
        <v>740</v>
      </c>
      <c r="J128" s="79"/>
      <c r="K128" s="79"/>
      <c r="L128" s="84" t="s">
        <v>194</v>
      </c>
      <c r="M128" s="79" t="s">
        <v>310</v>
      </c>
      <c r="N128" s="80" t="s">
        <v>1075</v>
      </c>
      <c r="O128" s="68"/>
      <c r="P128" s="68"/>
      <c r="Q128" s="68"/>
      <c r="R128" s="68"/>
      <c r="S128" s="68"/>
      <c r="T128" s="68"/>
      <c r="U128" s="68"/>
      <c r="V128" s="68"/>
      <c r="W128" s="68"/>
      <c r="X128" s="68"/>
      <c r="Y128" s="68"/>
      <c r="Z128" s="68"/>
    </row>
    <row r="129" ht="95.25" customHeight="1">
      <c r="A129" s="68" t="s">
        <v>1076</v>
      </c>
      <c r="B129" s="80" t="s">
        <v>1077</v>
      </c>
      <c r="C129" s="79" t="s">
        <v>1078</v>
      </c>
      <c r="D129" s="83" t="s">
        <v>1079</v>
      </c>
      <c r="E129" s="79" t="s">
        <v>1080</v>
      </c>
      <c r="F129" s="79" t="s">
        <v>1081</v>
      </c>
      <c r="G129" s="80"/>
      <c r="H129" s="80" t="s">
        <v>12</v>
      </c>
      <c r="I129" s="80" t="s">
        <v>740</v>
      </c>
      <c r="J129" s="80"/>
      <c r="K129" s="80"/>
      <c r="L129" s="84" t="s">
        <v>194</v>
      </c>
      <c r="M129" s="84" t="s">
        <v>194</v>
      </c>
      <c r="N129" s="80" t="s">
        <v>1082</v>
      </c>
      <c r="O129" s="68"/>
      <c r="P129" s="68"/>
      <c r="Q129" s="68"/>
      <c r="R129" s="68"/>
      <c r="S129" s="68"/>
      <c r="T129" s="68"/>
      <c r="U129" s="68"/>
      <c r="V129" s="68"/>
      <c r="W129" s="68"/>
      <c r="X129" s="68"/>
      <c r="Y129" s="68"/>
      <c r="Z129" s="68"/>
    </row>
    <row r="130" ht="123.75" customHeight="1">
      <c r="A130" s="68" t="s">
        <v>1083</v>
      </c>
      <c r="B130" s="80" t="s">
        <v>1084</v>
      </c>
      <c r="C130" s="79" t="s">
        <v>1085</v>
      </c>
      <c r="D130" s="83" t="s">
        <v>1086</v>
      </c>
      <c r="E130" s="80" t="s">
        <v>1087</v>
      </c>
      <c r="F130" s="79" t="s">
        <v>1088</v>
      </c>
      <c r="G130" s="85" t="s">
        <v>1089</v>
      </c>
      <c r="H130" s="80" t="s">
        <v>12</v>
      </c>
      <c r="I130" s="80" t="s">
        <v>374</v>
      </c>
      <c r="J130" s="80"/>
      <c r="K130" s="80"/>
      <c r="L130" s="84" t="s">
        <v>194</v>
      </c>
      <c r="M130" s="84" t="s">
        <v>194</v>
      </c>
      <c r="N130" s="80" t="s">
        <v>1090</v>
      </c>
      <c r="O130" s="68"/>
      <c r="P130" s="68"/>
      <c r="Q130" s="68"/>
      <c r="R130" s="68"/>
      <c r="S130" s="68"/>
      <c r="T130" s="68"/>
      <c r="U130" s="68"/>
      <c r="V130" s="68"/>
      <c r="W130" s="68"/>
      <c r="X130" s="68"/>
      <c r="Y130" s="68"/>
      <c r="Z130" s="68"/>
    </row>
    <row r="131" ht="82.5" customHeight="1">
      <c r="A131" s="30" t="s">
        <v>1091</v>
      </c>
      <c r="B131" s="49" t="s">
        <v>1092</v>
      </c>
      <c r="C131" s="59" t="s">
        <v>1093</v>
      </c>
      <c r="D131" s="49" t="s">
        <v>1094</v>
      </c>
      <c r="E131" s="49" t="s">
        <v>1095</v>
      </c>
      <c r="F131" s="49" t="s">
        <v>1096</v>
      </c>
      <c r="G131" s="59"/>
      <c r="H131" s="59" t="s">
        <v>141</v>
      </c>
      <c r="I131" s="59" t="s">
        <v>758</v>
      </c>
      <c r="J131" s="59"/>
      <c r="K131" s="49"/>
      <c r="L131" s="84" t="s">
        <v>194</v>
      </c>
      <c r="M131" s="84" t="s">
        <v>194</v>
      </c>
      <c r="N131" s="59" t="s">
        <v>1097</v>
      </c>
      <c r="O131" s="30"/>
      <c r="P131" s="30"/>
      <c r="Q131" s="30"/>
      <c r="R131" s="30"/>
      <c r="S131" s="30"/>
      <c r="T131" s="30"/>
      <c r="U131" s="30"/>
      <c r="V131" s="30"/>
      <c r="W131" s="30"/>
      <c r="X131" s="30"/>
      <c r="Y131" s="30"/>
      <c r="Z131" s="30"/>
    </row>
    <row r="132" ht="78.0" customHeight="1">
      <c r="A132" s="30" t="s">
        <v>1098</v>
      </c>
      <c r="B132" s="49" t="s">
        <v>1099</v>
      </c>
      <c r="C132" s="59" t="s">
        <v>1038</v>
      </c>
      <c r="D132" s="49" t="s">
        <v>1100</v>
      </c>
      <c r="E132" s="49" t="s">
        <v>1101</v>
      </c>
      <c r="F132" s="49" t="s">
        <v>1102</v>
      </c>
      <c r="G132" s="59"/>
      <c r="H132" s="59" t="s">
        <v>12</v>
      </c>
      <c r="I132" s="59" t="s">
        <v>740</v>
      </c>
      <c r="J132" s="59"/>
      <c r="K132" s="49"/>
      <c r="L132" s="84" t="s">
        <v>194</v>
      </c>
      <c r="M132" s="84" t="s">
        <v>194</v>
      </c>
      <c r="N132" s="30"/>
      <c r="O132" s="30"/>
      <c r="P132" s="30"/>
      <c r="Q132" s="30"/>
      <c r="R132" s="30"/>
      <c r="S132" s="30"/>
      <c r="T132" s="30"/>
      <c r="U132" s="30"/>
      <c r="V132" s="30"/>
      <c r="W132" s="30"/>
      <c r="X132" s="30"/>
      <c r="Y132" s="30"/>
      <c r="Z132" s="30"/>
    </row>
    <row r="133" ht="98.25" customHeight="1">
      <c r="A133" s="30" t="s">
        <v>1103</v>
      </c>
      <c r="B133" s="59" t="s">
        <v>1104</v>
      </c>
      <c r="C133" s="59" t="s">
        <v>1038</v>
      </c>
      <c r="D133" s="57" t="s">
        <v>1105</v>
      </c>
      <c r="E133" s="49" t="s">
        <v>1106</v>
      </c>
      <c r="F133" s="92" t="s">
        <v>1107</v>
      </c>
      <c r="G133" s="59"/>
      <c r="H133" s="59" t="s">
        <v>12</v>
      </c>
      <c r="I133" s="59" t="s">
        <v>29</v>
      </c>
      <c r="J133" s="49"/>
      <c r="K133" s="49"/>
      <c r="L133" s="84" t="s">
        <v>194</v>
      </c>
      <c r="M133" s="59" t="s">
        <v>310</v>
      </c>
      <c r="N133" s="30"/>
      <c r="O133" s="30"/>
      <c r="P133" s="30"/>
      <c r="Q133" s="30"/>
      <c r="R133" s="30"/>
      <c r="S133" s="30"/>
      <c r="T133" s="30"/>
      <c r="U133" s="30"/>
      <c r="V133" s="30"/>
      <c r="W133" s="30"/>
      <c r="X133" s="30"/>
      <c r="Y133" s="30"/>
      <c r="Z133" s="30"/>
    </row>
    <row r="134" ht="58.5" customHeight="1">
      <c r="A134" s="93" t="s">
        <v>1108</v>
      </c>
      <c r="B134" s="4" t="s">
        <v>1109</v>
      </c>
      <c r="C134" s="88" t="s">
        <v>1038</v>
      </c>
      <c r="D134" s="4" t="s">
        <v>1110</v>
      </c>
      <c r="E134" s="88" t="s">
        <v>1111</v>
      </c>
      <c r="F134" s="88" t="s">
        <v>1112</v>
      </c>
      <c r="G134" s="82"/>
      <c r="H134" s="88" t="s">
        <v>29</v>
      </c>
      <c r="I134" s="88" t="s">
        <v>29</v>
      </c>
      <c r="J134" s="4"/>
      <c r="K134" s="4"/>
      <c r="L134" s="4" t="s">
        <v>310</v>
      </c>
      <c r="M134" s="88" t="s">
        <v>310</v>
      </c>
      <c r="N134" s="82"/>
      <c r="O134" s="82"/>
      <c r="P134" s="82"/>
      <c r="Q134" s="82"/>
      <c r="R134" s="82"/>
      <c r="S134" s="82"/>
      <c r="T134" s="82"/>
      <c r="U134" s="82"/>
      <c r="V134" s="82"/>
      <c r="W134" s="82"/>
      <c r="X134" s="82"/>
      <c r="Y134" s="82"/>
      <c r="Z134" s="82"/>
    </row>
    <row r="135" ht="72.0" customHeight="1">
      <c r="A135" s="68" t="s">
        <v>1113</v>
      </c>
      <c r="B135" s="80" t="s">
        <v>1114</v>
      </c>
      <c r="C135" s="80" t="s">
        <v>1115</v>
      </c>
      <c r="D135" s="79" t="s">
        <v>1116</v>
      </c>
      <c r="E135" s="80" t="s">
        <v>1117</v>
      </c>
      <c r="F135" s="79" t="s">
        <v>1118</v>
      </c>
      <c r="G135" s="68"/>
      <c r="H135" s="80" t="s">
        <v>12</v>
      </c>
      <c r="I135" s="80" t="s">
        <v>740</v>
      </c>
      <c r="J135" s="79"/>
      <c r="K135" s="79"/>
      <c r="L135" s="84" t="s">
        <v>194</v>
      </c>
      <c r="M135" s="80" t="s">
        <v>310</v>
      </c>
      <c r="N135" s="68"/>
      <c r="O135" s="68" t="s">
        <v>1119</v>
      </c>
      <c r="P135" s="68"/>
      <c r="Q135" s="68"/>
      <c r="R135" s="68"/>
      <c r="S135" s="68"/>
      <c r="T135" s="68"/>
      <c r="U135" s="68"/>
      <c r="V135" s="68"/>
      <c r="W135" s="68"/>
      <c r="X135" s="68"/>
      <c r="Y135" s="68"/>
      <c r="Z135" s="68"/>
    </row>
    <row r="136" ht="50.25" customHeight="1">
      <c r="A136" s="68" t="s">
        <v>1120</v>
      </c>
      <c r="B136" s="79" t="s">
        <v>1121</v>
      </c>
      <c r="C136" s="80" t="s">
        <v>1122</v>
      </c>
      <c r="D136" s="79" t="s">
        <v>1123</v>
      </c>
      <c r="E136" s="80" t="s">
        <v>1124</v>
      </c>
      <c r="F136" s="79" t="s">
        <v>1125</v>
      </c>
      <c r="G136" s="68"/>
      <c r="H136" s="80" t="s">
        <v>12</v>
      </c>
      <c r="I136" s="80" t="s">
        <v>740</v>
      </c>
      <c r="J136" s="79"/>
      <c r="K136" s="79"/>
      <c r="L136" s="84" t="s">
        <v>194</v>
      </c>
      <c r="M136" s="80" t="s">
        <v>310</v>
      </c>
      <c r="N136" s="68"/>
      <c r="O136" s="68" t="s">
        <v>1119</v>
      </c>
      <c r="P136" s="68"/>
      <c r="Q136" s="68"/>
      <c r="R136" s="68"/>
      <c r="S136" s="68"/>
      <c r="T136" s="68"/>
      <c r="U136" s="68"/>
      <c r="V136" s="68"/>
      <c r="W136" s="68"/>
      <c r="X136" s="68"/>
      <c r="Y136" s="68"/>
      <c r="Z136" s="68"/>
    </row>
    <row r="137" ht="111.0" customHeight="1">
      <c r="A137" s="30" t="s">
        <v>1126</v>
      </c>
      <c r="B137" s="49" t="s">
        <v>1127</v>
      </c>
      <c r="C137" s="49" t="s">
        <v>1128</v>
      </c>
      <c r="D137" s="49" t="s">
        <v>1129</v>
      </c>
      <c r="E137" s="49" t="s">
        <v>1130</v>
      </c>
      <c r="F137" s="49" t="s">
        <v>1131</v>
      </c>
      <c r="G137" s="59"/>
      <c r="H137" s="59" t="s">
        <v>29</v>
      </c>
      <c r="I137" s="59" t="s">
        <v>12</v>
      </c>
      <c r="J137" s="59"/>
      <c r="K137" s="59"/>
      <c r="L137" s="84" t="s">
        <v>194</v>
      </c>
      <c r="M137" s="59" t="s">
        <v>310</v>
      </c>
      <c r="N137" s="59" t="s">
        <v>1132</v>
      </c>
      <c r="O137" s="30"/>
      <c r="P137" s="30"/>
      <c r="Q137" s="30"/>
      <c r="R137" s="30"/>
      <c r="S137" s="30"/>
      <c r="T137" s="30"/>
      <c r="U137" s="30"/>
      <c r="V137" s="30"/>
      <c r="W137" s="30"/>
      <c r="X137" s="30"/>
      <c r="Y137" s="30"/>
      <c r="Z137" s="30"/>
    </row>
    <row r="138" ht="76.5" customHeight="1">
      <c r="A138" s="30" t="s">
        <v>1133</v>
      </c>
      <c r="B138" s="59" t="s">
        <v>1134</v>
      </c>
      <c r="C138" s="59" t="s">
        <v>1135</v>
      </c>
      <c r="D138" s="49" t="s">
        <v>1136</v>
      </c>
      <c r="E138" s="59" t="s">
        <v>1137</v>
      </c>
      <c r="F138" s="49" t="s">
        <v>1138</v>
      </c>
      <c r="G138" s="59"/>
      <c r="H138" s="59" t="s">
        <v>141</v>
      </c>
      <c r="I138" s="59" t="s">
        <v>141</v>
      </c>
      <c r="J138" s="59"/>
      <c r="K138" s="49"/>
      <c r="L138" s="84" t="s">
        <v>194</v>
      </c>
      <c r="M138" s="84" t="s">
        <v>194</v>
      </c>
      <c r="N138" s="59" t="s">
        <v>1139</v>
      </c>
      <c r="O138" s="30"/>
      <c r="P138" s="30"/>
      <c r="Q138" s="30"/>
      <c r="R138" s="30"/>
      <c r="S138" s="30"/>
      <c r="T138" s="30"/>
      <c r="U138" s="30"/>
      <c r="V138" s="30"/>
      <c r="W138" s="30"/>
      <c r="X138" s="30"/>
      <c r="Y138" s="30"/>
      <c r="Z138" s="30"/>
    </row>
    <row r="139" ht="80.25" customHeight="1">
      <c r="A139" s="68" t="s">
        <v>1140</v>
      </c>
      <c r="B139" s="80" t="s">
        <v>1141</v>
      </c>
      <c r="C139" s="80" t="s">
        <v>814</v>
      </c>
      <c r="D139" s="79" t="s">
        <v>1142</v>
      </c>
      <c r="E139" s="80" t="s">
        <v>1143</v>
      </c>
      <c r="F139" s="80" t="s">
        <v>1144</v>
      </c>
      <c r="G139" s="68"/>
      <c r="H139" s="80" t="s">
        <v>12</v>
      </c>
      <c r="I139" s="80" t="s">
        <v>740</v>
      </c>
      <c r="J139" s="79"/>
      <c r="K139" s="79"/>
      <c r="L139" s="84" t="s">
        <v>194</v>
      </c>
      <c r="M139" s="80" t="s">
        <v>310</v>
      </c>
      <c r="N139" s="80" t="s">
        <v>1145</v>
      </c>
      <c r="O139" s="68"/>
      <c r="P139" s="68"/>
      <c r="Q139" s="68"/>
      <c r="R139" s="68"/>
      <c r="S139" s="68"/>
      <c r="T139" s="68"/>
      <c r="U139" s="68"/>
      <c r="V139" s="68"/>
      <c r="W139" s="68"/>
      <c r="X139" s="68"/>
      <c r="Y139" s="68"/>
      <c r="Z139" s="68"/>
    </row>
    <row r="140" ht="63.0" customHeight="1">
      <c r="A140" s="30" t="s">
        <v>1146</v>
      </c>
      <c r="B140" s="49" t="s">
        <v>1147</v>
      </c>
      <c r="C140" s="59" t="s">
        <v>1148</v>
      </c>
      <c r="D140" s="49" t="s">
        <v>1149</v>
      </c>
      <c r="E140" s="59" t="s">
        <v>1150</v>
      </c>
      <c r="F140" s="49" t="s">
        <v>1151</v>
      </c>
      <c r="G140" s="59"/>
      <c r="H140" s="59" t="s">
        <v>141</v>
      </c>
      <c r="I140" s="59" t="s">
        <v>141</v>
      </c>
      <c r="J140" s="59"/>
      <c r="K140" s="59"/>
      <c r="L140" s="84" t="s">
        <v>194</v>
      </c>
      <c r="M140" s="59" t="s">
        <v>310</v>
      </c>
      <c r="N140" s="59" t="s">
        <v>1152</v>
      </c>
      <c r="O140" s="30"/>
      <c r="P140" s="30"/>
      <c r="Q140" s="30"/>
      <c r="R140" s="30"/>
      <c r="S140" s="30"/>
      <c r="T140" s="30"/>
      <c r="U140" s="30"/>
      <c r="V140" s="30"/>
      <c r="W140" s="30"/>
      <c r="X140" s="30"/>
      <c r="Y140" s="30"/>
      <c r="Z140" s="30"/>
    </row>
    <row r="141" ht="69.0" customHeight="1">
      <c r="A141" s="50" t="s">
        <v>1153</v>
      </c>
      <c r="B141" s="49" t="s">
        <v>1154</v>
      </c>
      <c r="C141" s="59" t="s">
        <v>306</v>
      </c>
      <c r="D141" s="57" t="s">
        <v>1155</v>
      </c>
      <c r="E141" s="59" t="s">
        <v>1156</v>
      </c>
      <c r="F141" s="49" t="s">
        <v>1157</v>
      </c>
      <c r="G141" s="50"/>
      <c r="H141" s="59" t="s">
        <v>12</v>
      </c>
      <c r="I141" s="59" t="s">
        <v>740</v>
      </c>
      <c r="J141" s="49"/>
      <c r="K141" s="59"/>
      <c r="L141" s="84" t="s">
        <v>194</v>
      </c>
      <c r="M141" s="84" t="s">
        <v>194</v>
      </c>
      <c r="N141" s="59" t="s">
        <v>1158</v>
      </c>
      <c r="O141" s="50"/>
      <c r="P141" s="50"/>
      <c r="Q141" s="50"/>
      <c r="R141" s="50"/>
      <c r="S141" s="50"/>
      <c r="T141" s="50"/>
      <c r="U141" s="50"/>
      <c r="V141" s="50"/>
      <c r="W141" s="50"/>
      <c r="X141" s="50"/>
      <c r="Y141" s="50"/>
      <c r="Z141" s="50"/>
    </row>
    <row r="142" ht="69.75" customHeight="1">
      <c r="A142" s="94" t="s">
        <v>1159</v>
      </c>
      <c r="B142" s="95" t="s">
        <v>1160</v>
      </c>
      <c r="C142" s="96" t="s">
        <v>1161</v>
      </c>
      <c r="D142" s="95" t="s">
        <v>1162</v>
      </c>
      <c r="E142" s="95" t="s">
        <v>1163</v>
      </c>
      <c r="F142" s="95" t="s">
        <v>1164</v>
      </c>
      <c r="G142" s="96"/>
      <c r="H142" s="96" t="s">
        <v>12</v>
      </c>
      <c r="I142" s="96" t="s">
        <v>12</v>
      </c>
      <c r="J142" s="96"/>
      <c r="K142" s="96"/>
      <c r="L142" s="84" t="s">
        <v>194</v>
      </c>
      <c r="M142" s="84" t="s">
        <v>194</v>
      </c>
      <c r="N142" s="96" t="s">
        <v>1165</v>
      </c>
      <c r="O142" s="95"/>
      <c r="P142" s="95"/>
      <c r="Q142" s="95"/>
      <c r="R142" s="95"/>
      <c r="S142" s="95"/>
      <c r="T142" s="95"/>
      <c r="U142" s="95"/>
      <c r="V142" s="95"/>
      <c r="W142" s="95"/>
      <c r="X142" s="95"/>
      <c r="Y142" s="95"/>
      <c r="Z142" s="95"/>
    </row>
    <row r="143" ht="70.5" customHeight="1">
      <c r="A143" s="94" t="s">
        <v>1166</v>
      </c>
      <c r="B143" s="49" t="s">
        <v>1167</v>
      </c>
      <c r="C143" s="49" t="s">
        <v>1168</v>
      </c>
      <c r="D143" s="49" t="s">
        <v>1169</v>
      </c>
      <c r="E143" s="59" t="s">
        <v>1170</v>
      </c>
      <c r="F143" s="49" t="s">
        <v>1171</v>
      </c>
      <c r="G143" s="59"/>
      <c r="H143" s="59" t="s">
        <v>29</v>
      </c>
      <c r="I143" s="59" t="s">
        <v>758</v>
      </c>
      <c r="J143" s="59"/>
      <c r="K143" s="59"/>
      <c r="L143" s="84" t="s">
        <v>194</v>
      </c>
      <c r="M143" s="84" t="s">
        <v>194</v>
      </c>
      <c r="N143" s="59" t="s">
        <v>1172</v>
      </c>
      <c r="O143" s="30"/>
      <c r="P143" s="30"/>
      <c r="Q143" s="30"/>
      <c r="R143" s="30"/>
      <c r="S143" s="30"/>
      <c r="T143" s="30"/>
      <c r="U143" s="30"/>
      <c r="V143" s="30"/>
      <c r="W143" s="30"/>
      <c r="X143" s="30"/>
      <c r="Y143" s="30"/>
      <c r="Z143" s="30"/>
    </row>
    <row r="144" ht="57.75" customHeight="1">
      <c r="A144" s="94" t="s">
        <v>1173</v>
      </c>
      <c r="B144" s="49" t="s">
        <v>1174</v>
      </c>
      <c r="C144" s="49" t="s">
        <v>1168</v>
      </c>
      <c r="D144" s="49" t="s">
        <v>1175</v>
      </c>
      <c r="E144" s="59" t="s">
        <v>1176</v>
      </c>
      <c r="F144" s="59" t="s">
        <v>1177</v>
      </c>
      <c r="G144" s="59"/>
      <c r="H144" s="59" t="s">
        <v>12</v>
      </c>
      <c r="I144" s="59" t="s">
        <v>29</v>
      </c>
      <c r="J144" s="59"/>
      <c r="K144" s="59"/>
      <c r="L144" s="84" t="s">
        <v>194</v>
      </c>
      <c r="M144" s="84" t="s">
        <v>194</v>
      </c>
      <c r="N144" s="59" t="s">
        <v>1178</v>
      </c>
      <c r="O144" s="30"/>
      <c r="P144" s="30"/>
      <c r="Q144" s="30"/>
      <c r="R144" s="30"/>
      <c r="S144" s="30"/>
      <c r="T144" s="30"/>
      <c r="U144" s="30"/>
      <c r="V144" s="30"/>
      <c r="W144" s="30"/>
      <c r="X144" s="30"/>
      <c r="Y144" s="30"/>
      <c r="Z144" s="30"/>
    </row>
    <row r="145" ht="91.5" customHeight="1">
      <c r="A145" s="94" t="s">
        <v>1179</v>
      </c>
      <c r="B145" s="49" t="s">
        <v>1180</v>
      </c>
      <c r="C145" s="49" t="s">
        <v>1181</v>
      </c>
      <c r="D145" s="49" t="s">
        <v>1182</v>
      </c>
      <c r="E145" s="49" t="s">
        <v>1183</v>
      </c>
      <c r="F145" s="49" t="s">
        <v>1184</v>
      </c>
      <c r="G145" s="59"/>
      <c r="H145" s="59" t="s">
        <v>12</v>
      </c>
      <c r="I145" s="59" t="s">
        <v>740</v>
      </c>
      <c r="J145" s="59"/>
      <c r="K145" s="59"/>
      <c r="L145" s="84" t="s">
        <v>194</v>
      </c>
      <c r="M145" s="84" t="s">
        <v>194</v>
      </c>
      <c r="N145" s="30"/>
      <c r="O145" s="30"/>
      <c r="P145" s="30"/>
      <c r="Q145" s="30"/>
      <c r="R145" s="30"/>
      <c r="S145" s="30"/>
      <c r="T145" s="30"/>
      <c r="U145" s="30"/>
      <c r="V145" s="30"/>
      <c r="W145" s="30"/>
      <c r="X145" s="30"/>
      <c r="Y145" s="30"/>
      <c r="Z145" s="30"/>
    </row>
    <row r="146" ht="102.0" customHeight="1">
      <c r="A146" s="94" t="s">
        <v>1185</v>
      </c>
      <c r="B146" s="49" t="s">
        <v>1186</v>
      </c>
      <c r="C146" s="59" t="s">
        <v>306</v>
      </c>
      <c r="D146" s="57" t="s">
        <v>1187</v>
      </c>
      <c r="E146" s="49" t="s">
        <v>1188</v>
      </c>
      <c r="F146" s="49" t="s">
        <v>1189</v>
      </c>
      <c r="G146" s="59"/>
      <c r="H146" s="59" t="s">
        <v>29</v>
      </c>
      <c r="I146" s="59" t="s">
        <v>740</v>
      </c>
      <c r="J146" s="59"/>
      <c r="K146" s="49"/>
      <c r="L146" s="84" t="s">
        <v>194</v>
      </c>
      <c r="M146" s="84" t="s">
        <v>194</v>
      </c>
      <c r="N146" s="30"/>
      <c r="O146" s="30"/>
      <c r="P146" s="30"/>
      <c r="Q146" s="30"/>
      <c r="R146" s="30"/>
      <c r="S146" s="30"/>
      <c r="T146" s="30"/>
      <c r="U146" s="30"/>
      <c r="V146" s="30"/>
      <c r="W146" s="30"/>
      <c r="X146" s="30"/>
      <c r="Y146" s="30"/>
      <c r="Z146" s="30"/>
    </row>
    <row r="147" ht="57.75" customHeight="1">
      <c r="A147" s="94" t="s">
        <v>1190</v>
      </c>
      <c r="B147" s="49" t="s">
        <v>1191</v>
      </c>
      <c r="C147" s="59" t="s">
        <v>1192</v>
      </c>
      <c r="D147" s="49" t="s">
        <v>1193</v>
      </c>
      <c r="E147" s="59" t="s">
        <v>1194</v>
      </c>
      <c r="F147" s="49" t="s">
        <v>1195</v>
      </c>
      <c r="G147" s="97"/>
      <c r="H147" s="59" t="s">
        <v>12</v>
      </c>
      <c r="I147" s="59" t="s">
        <v>740</v>
      </c>
      <c r="J147" s="59"/>
      <c r="K147" s="59"/>
      <c r="L147" s="84" t="s">
        <v>194</v>
      </c>
      <c r="M147" s="84" t="s">
        <v>194</v>
      </c>
      <c r="N147" s="30"/>
      <c r="O147" s="30"/>
      <c r="P147" s="30"/>
      <c r="Q147" s="30"/>
      <c r="R147" s="30"/>
      <c r="S147" s="30"/>
      <c r="T147" s="30"/>
      <c r="U147" s="30"/>
      <c r="V147" s="30"/>
      <c r="W147" s="30"/>
      <c r="X147" s="30"/>
      <c r="Y147" s="30"/>
      <c r="Z147" s="30"/>
    </row>
    <row r="148" ht="82.5" customHeight="1">
      <c r="A148" s="94" t="s">
        <v>1196</v>
      </c>
      <c r="B148" s="49" t="s">
        <v>1197</v>
      </c>
      <c r="C148" s="59" t="s">
        <v>1198</v>
      </c>
      <c r="D148" s="49" t="s">
        <v>1199</v>
      </c>
      <c r="E148" s="59" t="s">
        <v>1200</v>
      </c>
      <c r="F148" s="49" t="s">
        <v>1201</v>
      </c>
      <c r="G148" s="97"/>
      <c r="H148" s="59" t="s">
        <v>12</v>
      </c>
      <c r="I148" s="59" t="s">
        <v>740</v>
      </c>
      <c r="J148" s="59"/>
      <c r="K148" s="59"/>
      <c r="L148" s="84" t="s">
        <v>194</v>
      </c>
      <c r="M148" s="84" t="s">
        <v>194</v>
      </c>
      <c r="N148" s="30"/>
      <c r="O148" s="30"/>
      <c r="P148" s="30"/>
      <c r="Q148" s="30"/>
      <c r="R148" s="30"/>
      <c r="S148" s="30"/>
      <c r="T148" s="30"/>
      <c r="U148" s="30"/>
      <c r="V148" s="30"/>
      <c r="W148" s="30"/>
      <c r="X148" s="30"/>
      <c r="Y148" s="30"/>
      <c r="Z148" s="30"/>
    </row>
    <row r="149" ht="102.75" customHeight="1">
      <c r="A149" s="94" t="s">
        <v>1202</v>
      </c>
      <c r="B149" s="49" t="s">
        <v>1203</v>
      </c>
      <c r="C149" s="59" t="s">
        <v>306</v>
      </c>
      <c r="D149" s="49" t="s">
        <v>1204</v>
      </c>
      <c r="E149" s="49" t="s">
        <v>1205</v>
      </c>
      <c r="F149" s="49" t="s">
        <v>1206</v>
      </c>
      <c r="G149" s="97"/>
      <c r="H149" s="59" t="s">
        <v>29</v>
      </c>
      <c r="I149" s="59" t="s">
        <v>921</v>
      </c>
      <c r="J149" s="59"/>
      <c r="K149" s="49"/>
      <c r="L149" s="84" t="s">
        <v>194</v>
      </c>
      <c r="M149" s="84" t="s">
        <v>194</v>
      </c>
      <c r="N149" s="30"/>
      <c r="O149" s="30"/>
      <c r="P149" s="30"/>
      <c r="Q149" s="30"/>
      <c r="R149" s="30"/>
      <c r="S149" s="30"/>
      <c r="T149" s="30"/>
      <c r="U149" s="30"/>
      <c r="V149" s="30"/>
      <c r="W149" s="30"/>
      <c r="X149" s="30"/>
      <c r="Y149" s="30"/>
      <c r="Z149" s="30"/>
    </row>
    <row r="150" ht="70.5" customHeight="1">
      <c r="A150" s="94" t="s">
        <v>1207</v>
      </c>
      <c r="B150" s="49" t="s">
        <v>1208</v>
      </c>
      <c r="C150" s="59" t="s">
        <v>332</v>
      </c>
      <c r="D150" s="49" t="s">
        <v>1209</v>
      </c>
      <c r="E150" s="49" t="s">
        <v>1210</v>
      </c>
      <c r="F150" s="49" t="s">
        <v>1211</v>
      </c>
      <c r="G150" s="59"/>
      <c r="H150" s="59" t="s">
        <v>12</v>
      </c>
      <c r="I150" s="59" t="s">
        <v>374</v>
      </c>
      <c r="J150" s="59"/>
      <c r="K150" s="59"/>
      <c r="L150" s="84" t="s">
        <v>194</v>
      </c>
      <c r="M150" s="84" t="s">
        <v>194</v>
      </c>
      <c r="N150" s="30"/>
      <c r="O150" s="30"/>
      <c r="P150" s="30"/>
      <c r="Q150" s="30"/>
      <c r="R150" s="30"/>
      <c r="S150" s="30"/>
      <c r="T150" s="30"/>
      <c r="U150" s="30"/>
      <c r="V150" s="30"/>
      <c r="W150" s="30"/>
      <c r="X150" s="30"/>
      <c r="Y150" s="30"/>
      <c r="Z150" s="30"/>
    </row>
    <row r="151" ht="87.75" customHeight="1">
      <c r="A151" s="98" t="s">
        <v>1212</v>
      </c>
      <c r="B151" s="79" t="s">
        <v>1213</v>
      </c>
      <c r="C151" s="80" t="s">
        <v>306</v>
      </c>
      <c r="D151" s="79" t="s">
        <v>1214</v>
      </c>
      <c r="E151" s="80" t="s">
        <v>1215</v>
      </c>
      <c r="F151" s="79" t="s">
        <v>1216</v>
      </c>
      <c r="G151" s="68"/>
      <c r="H151" s="80" t="s">
        <v>12</v>
      </c>
      <c r="I151" s="80" t="s">
        <v>29</v>
      </c>
      <c r="J151" s="68"/>
      <c r="K151" s="68"/>
      <c r="L151" s="84" t="s">
        <v>194</v>
      </c>
      <c r="M151" s="84" t="s">
        <v>194</v>
      </c>
      <c r="N151" s="68"/>
      <c r="O151" s="68"/>
      <c r="P151" s="68"/>
      <c r="Q151" s="68"/>
      <c r="R151" s="68"/>
      <c r="S151" s="68"/>
      <c r="T151" s="68"/>
      <c r="U151" s="68"/>
      <c r="V151" s="68"/>
      <c r="W151" s="68"/>
      <c r="X151" s="68"/>
      <c r="Y151" s="68"/>
      <c r="Z151" s="68"/>
    </row>
    <row r="152" ht="120.75" customHeight="1">
      <c r="A152" s="98" t="s">
        <v>1217</v>
      </c>
      <c r="B152" s="79" t="s">
        <v>1218</v>
      </c>
      <c r="C152" s="79" t="s">
        <v>1219</v>
      </c>
      <c r="D152" s="79" t="s">
        <v>1220</v>
      </c>
      <c r="E152" s="79" t="s">
        <v>1221</v>
      </c>
      <c r="F152" s="79" t="s">
        <v>1222</v>
      </c>
      <c r="G152" s="68"/>
      <c r="H152" s="80" t="s">
        <v>29</v>
      </c>
      <c r="I152" s="80" t="s">
        <v>29</v>
      </c>
      <c r="J152" s="80"/>
      <c r="K152" s="79"/>
      <c r="L152" s="84" t="s">
        <v>194</v>
      </c>
      <c r="M152" s="80" t="s">
        <v>310</v>
      </c>
      <c r="N152" s="80" t="s">
        <v>1223</v>
      </c>
      <c r="O152" s="68"/>
      <c r="P152" s="68"/>
      <c r="Q152" s="68"/>
      <c r="R152" s="68"/>
      <c r="S152" s="68"/>
      <c r="T152" s="68"/>
      <c r="U152" s="68"/>
      <c r="V152" s="68"/>
      <c r="W152" s="68"/>
      <c r="X152" s="68"/>
      <c r="Y152" s="68"/>
      <c r="Z152" s="68"/>
    </row>
    <row r="153" ht="81.75" customHeight="1">
      <c r="A153" s="98" t="s">
        <v>1224</v>
      </c>
      <c r="B153" s="79" t="s">
        <v>1225</v>
      </c>
      <c r="C153" s="80" t="s">
        <v>905</v>
      </c>
      <c r="D153" s="83" t="s">
        <v>1226</v>
      </c>
      <c r="E153" s="80" t="s">
        <v>1227</v>
      </c>
      <c r="F153" s="79" t="s">
        <v>1228</v>
      </c>
      <c r="G153" s="80"/>
      <c r="H153" s="80" t="s">
        <v>29</v>
      </c>
      <c r="I153" s="80" t="s">
        <v>740</v>
      </c>
      <c r="J153" s="80"/>
      <c r="K153" s="80"/>
      <c r="L153" s="84" t="s">
        <v>194</v>
      </c>
      <c r="M153" s="80" t="s">
        <v>310</v>
      </c>
      <c r="N153" s="68"/>
      <c r="O153" s="68"/>
      <c r="P153" s="68"/>
      <c r="Q153" s="68"/>
      <c r="R153" s="68"/>
      <c r="S153" s="68"/>
      <c r="T153" s="68"/>
      <c r="U153" s="68"/>
      <c r="V153" s="68"/>
      <c r="W153" s="68"/>
      <c r="X153" s="68"/>
      <c r="Y153" s="68"/>
      <c r="Z153" s="68"/>
    </row>
    <row r="154" ht="78.75" customHeight="1">
      <c r="A154" s="98" t="s">
        <v>1229</v>
      </c>
      <c r="B154" s="80" t="s">
        <v>1230</v>
      </c>
      <c r="C154" s="80" t="s">
        <v>1231</v>
      </c>
      <c r="D154" s="79" t="s">
        <v>1232</v>
      </c>
      <c r="E154" s="80" t="s">
        <v>1233</v>
      </c>
      <c r="F154" s="79" t="s">
        <v>1234</v>
      </c>
      <c r="G154" s="80"/>
      <c r="H154" s="80" t="s">
        <v>29</v>
      </c>
      <c r="I154" s="80" t="s">
        <v>740</v>
      </c>
      <c r="J154" s="80"/>
      <c r="K154" s="79"/>
      <c r="L154" s="84" t="s">
        <v>194</v>
      </c>
      <c r="M154" s="84" t="s">
        <v>194</v>
      </c>
      <c r="N154" s="68"/>
      <c r="O154" s="68"/>
      <c r="P154" s="68"/>
      <c r="Q154" s="68"/>
      <c r="R154" s="68"/>
      <c r="S154" s="68"/>
      <c r="T154" s="68"/>
      <c r="U154" s="68"/>
      <c r="V154" s="68"/>
      <c r="W154" s="68"/>
      <c r="X154" s="68"/>
      <c r="Y154" s="68"/>
      <c r="Z154" s="68"/>
    </row>
    <row r="155" ht="79.5" customHeight="1">
      <c r="A155" s="98" t="s">
        <v>1235</v>
      </c>
      <c r="B155" s="80" t="s">
        <v>1236</v>
      </c>
      <c r="C155" s="79" t="s">
        <v>1237</v>
      </c>
      <c r="D155" s="83" t="s">
        <v>1238</v>
      </c>
      <c r="E155" s="79" t="s">
        <v>1239</v>
      </c>
      <c r="F155" s="79" t="s">
        <v>1240</v>
      </c>
      <c r="G155" s="79"/>
      <c r="H155" s="80" t="s">
        <v>12</v>
      </c>
      <c r="I155" s="80" t="s">
        <v>29</v>
      </c>
      <c r="L155" s="88" t="s">
        <v>310</v>
      </c>
      <c r="M155" s="88" t="s">
        <v>310</v>
      </c>
      <c r="N155" s="82"/>
      <c r="O155" s="82"/>
      <c r="P155" s="82"/>
      <c r="Q155" s="82"/>
      <c r="R155" s="82"/>
      <c r="S155" s="82"/>
      <c r="T155" s="82"/>
      <c r="U155" s="82"/>
      <c r="V155" s="82"/>
      <c r="W155" s="82"/>
      <c r="X155" s="82"/>
      <c r="Y155" s="82"/>
      <c r="Z155" s="82"/>
    </row>
    <row r="156" ht="87.75" customHeight="1">
      <c r="A156" s="98" t="s">
        <v>1241</v>
      </c>
      <c r="B156" s="79" t="s">
        <v>1242</v>
      </c>
      <c r="C156" s="80" t="s">
        <v>1243</v>
      </c>
      <c r="D156" s="79" t="s">
        <v>1244</v>
      </c>
      <c r="E156" s="80" t="s">
        <v>1245</v>
      </c>
      <c r="F156" s="79" t="s">
        <v>1246</v>
      </c>
      <c r="G156" s="79"/>
      <c r="H156" s="80" t="s">
        <v>29</v>
      </c>
      <c r="I156" s="80" t="s">
        <v>141</v>
      </c>
      <c r="K156" s="4"/>
      <c r="L156" s="88" t="s">
        <v>310</v>
      </c>
      <c r="M156" s="88" t="s">
        <v>310</v>
      </c>
      <c r="N156" s="82"/>
      <c r="O156" s="82"/>
      <c r="P156" s="82"/>
      <c r="Q156" s="82"/>
      <c r="R156" s="82"/>
      <c r="S156" s="82"/>
      <c r="T156" s="82"/>
      <c r="U156" s="82"/>
      <c r="V156" s="82"/>
      <c r="W156" s="82"/>
      <c r="X156" s="82"/>
      <c r="Y156" s="82"/>
      <c r="Z156" s="82"/>
    </row>
    <row r="157" ht="15.75" customHeight="1">
      <c r="B157" s="4"/>
      <c r="D157" s="4"/>
      <c r="F157" s="4"/>
      <c r="G157" s="4"/>
      <c r="K157" s="4"/>
      <c r="M157" s="99"/>
      <c r="N157" s="82"/>
      <c r="O157" s="82"/>
      <c r="P157" s="82"/>
      <c r="Q157" s="82"/>
      <c r="R157" s="82"/>
      <c r="S157" s="82"/>
      <c r="T157" s="82"/>
      <c r="U157" s="82"/>
      <c r="V157" s="82"/>
      <c r="W157" s="82"/>
      <c r="X157" s="82"/>
      <c r="Y157" s="82"/>
      <c r="Z157" s="82"/>
    </row>
    <row r="158" ht="15.75" customHeight="1">
      <c r="A158" s="82"/>
      <c r="B158" s="82"/>
      <c r="C158" s="82"/>
      <c r="D158" s="100"/>
      <c r="E158" s="82"/>
      <c r="F158" s="82"/>
      <c r="G158" s="82"/>
      <c r="H158" s="101"/>
      <c r="I158" s="101"/>
      <c r="J158" s="82"/>
      <c r="K158" s="82"/>
      <c r="L158" s="102"/>
      <c r="M158" s="99"/>
      <c r="N158" s="82"/>
      <c r="O158" s="82"/>
      <c r="P158" s="82"/>
      <c r="Q158" s="82"/>
      <c r="R158" s="82"/>
      <c r="S158" s="82"/>
      <c r="T158" s="82"/>
      <c r="U158" s="82"/>
      <c r="V158" s="82"/>
      <c r="W158" s="82"/>
      <c r="X158" s="82"/>
      <c r="Y158" s="82"/>
      <c r="Z158" s="82"/>
    </row>
    <row r="159" ht="15.75" customHeight="1">
      <c r="A159" s="82"/>
      <c r="B159" s="82"/>
      <c r="C159" s="82"/>
      <c r="D159" s="100"/>
      <c r="E159" s="82"/>
      <c r="F159" s="82"/>
      <c r="G159" s="82"/>
      <c r="H159" s="101"/>
      <c r="I159" s="101"/>
      <c r="J159" s="82"/>
      <c r="K159" s="82"/>
      <c r="L159" s="102"/>
      <c r="M159" s="99"/>
      <c r="N159" s="82"/>
      <c r="O159" s="82"/>
      <c r="P159" s="82"/>
      <c r="Q159" s="82"/>
      <c r="R159" s="82"/>
      <c r="S159" s="82"/>
      <c r="T159" s="82"/>
      <c r="U159" s="82"/>
      <c r="V159" s="82"/>
      <c r="W159" s="82"/>
      <c r="X159" s="82"/>
      <c r="Y159" s="82"/>
      <c r="Z159" s="82"/>
    </row>
    <row r="160" ht="15.75" customHeight="1">
      <c r="A160" s="82"/>
      <c r="B160" s="82"/>
      <c r="C160" s="82"/>
      <c r="D160" s="100"/>
      <c r="E160" s="82"/>
      <c r="F160" s="82"/>
      <c r="G160" s="82"/>
      <c r="H160" s="101"/>
      <c r="I160" s="101"/>
      <c r="J160" s="82"/>
      <c r="K160" s="82"/>
      <c r="L160" s="102"/>
      <c r="M160" s="99"/>
      <c r="N160" s="82"/>
      <c r="O160" s="82"/>
      <c r="P160" s="82"/>
      <c r="Q160" s="82"/>
      <c r="R160" s="82"/>
      <c r="S160" s="82"/>
      <c r="T160" s="82"/>
      <c r="U160" s="82"/>
      <c r="V160" s="82"/>
      <c r="W160" s="82"/>
      <c r="X160" s="82"/>
      <c r="Y160" s="82"/>
      <c r="Z160" s="82"/>
    </row>
    <row r="161" ht="15.75" customHeight="1">
      <c r="A161" s="82"/>
      <c r="B161" s="82"/>
      <c r="C161" s="82"/>
      <c r="D161" s="100"/>
      <c r="E161" s="82"/>
      <c r="F161" s="82"/>
      <c r="G161" s="82"/>
      <c r="H161" s="101"/>
      <c r="I161" s="101"/>
      <c r="J161" s="82"/>
      <c r="K161" s="82"/>
      <c r="L161" s="102"/>
      <c r="M161" s="99"/>
      <c r="N161" s="82"/>
      <c r="O161" s="82"/>
      <c r="P161" s="82"/>
      <c r="Q161" s="82"/>
      <c r="R161" s="82"/>
      <c r="S161" s="82"/>
      <c r="T161" s="82"/>
      <c r="U161" s="82"/>
      <c r="V161" s="82"/>
      <c r="W161" s="82"/>
      <c r="X161" s="82"/>
      <c r="Y161" s="82"/>
      <c r="Z161" s="82"/>
    </row>
    <row r="162" ht="15.75" customHeight="1">
      <c r="A162" s="82"/>
      <c r="B162" s="82"/>
      <c r="C162" s="82"/>
      <c r="D162" s="100"/>
      <c r="E162" s="82"/>
      <c r="F162" s="82"/>
      <c r="G162" s="82"/>
      <c r="H162" s="101"/>
      <c r="I162" s="101"/>
      <c r="J162" s="82"/>
      <c r="K162" s="82"/>
      <c r="L162" s="102"/>
      <c r="M162" s="99"/>
      <c r="N162" s="82"/>
      <c r="O162" s="82"/>
      <c r="P162" s="82"/>
      <c r="Q162" s="82"/>
      <c r="R162" s="82"/>
      <c r="S162" s="82"/>
      <c r="T162" s="82"/>
      <c r="U162" s="82"/>
      <c r="V162" s="82"/>
      <c r="W162" s="82"/>
      <c r="X162" s="82"/>
      <c r="Y162" s="82"/>
      <c r="Z162" s="82"/>
    </row>
    <row r="163" ht="15.75" customHeight="1">
      <c r="A163" s="82"/>
      <c r="B163" s="82"/>
      <c r="C163" s="82"/>
      <c r="D163" s="100"/>
      <c r="E163" s="82"/>
      <c r="F163" s="82"/>
      <c r="G163" s="82"/>
      <c r="H163" s="101"/>
      <c r="I163" s="101"/>
      <c r="J163" s="82"/>
      <c r="K163" s="82"/>
      <c r="L163" s="102"/>
      <c r="M163" s="99"/>
      <c r="N163" s="82"/>
      <c r="O163" s="82"/>
      <c r="P163" s="82"/>
      <c r="Q163" s="82"/>
      <c r="R163" s="82"/>
      <c r="S163" s="82"/>
      <c r="T163" s="82"/>
      <c r="U163" s="82"/>
      <c r="V163" s="82"/>
      <c r="W163" s="82"/>
      <c r="X163" s="82"/>
      <c r="Y163" s="82"/>
      <c r="Z163" s="82"/>
    </row>
    <row r="164" ht="15.75" customHeight="1">
      <c r="A164" s="82"/>
      <c r="B164" s="82"/>
      <c r="C164" s="82"/>
      <c r="D164" s="100"/>
      <c r="E164" s="82"/>
      <c r="F164" s="82"/>
      <c r="G164" s="82"/>
      <c r="H164" s="101"/>
      <c r="I164" s="101"/>
      <c r="J164" s="82"/>
      <c r="K164" s="82"/>
      <c r="L164" s="102"/>
      <c r="M164" s="99"/>
      <c r="N164" s="82"/>
      <c r="O164" s="82"/>
      <c r="P164" s="82"/>
      <c r="Q164" s="82"/>
      <c r="R164" s="82"/>
      <c r="S164" s="82"/>
      <c r="T164" s="82"/>
      <c r="U164" s="82"/>
      <c r="V164" s="82"/>
      <c r="W164" s="82"/>
      <c r="X164" s="82"/>
      <c r="Y164" s="82"/>
      <c r="Z164" s="82"/>
    </row>
    <row r="165" ht="15.75" customHeight="1">
      <c r="A165" s="82"/>
      <c r="B165" s="82"/>
      <c r="C165" s="82"/>
      <c r="D165" s="100"/>
      <c r="E165" s="82"/>
      <c r="F165" s="82"/>
      <c r="G165" s="82"/>
      <c r="H165" s="101"/>
      <c r="I165" s="101"/>
      <c r="J165" s="82"/>
      <c r="K165" s="82"/>
      <c r="L165" s="102"/>
      <c r="M165" s="99"/>
      <c r="N165" s="82"/>
      <c r="O165" s="82"/>
      <c r="P165" s="82"/>
      <c r="Q165" s="82"/>
      <c r="R165" s="82"/>
      <c r="S165" s="82"/>
      <c r="T165" s="82"/>
      <c r="U165" s="82"/>
      <c r="V165" s="82"/>
      <c r="W165" s="82"/>
      <c r="X165" s="82"/>
      <c r="Y165" s="82"/>
      <c r="Z165" s="82"/>
    </row>
    <row r="166" ht="15.75" customHeight="1">
      <c r="A166" s="82"/>
      <c r="B166" s="82"/>
      <c r="C166" s="82"/>
      <c r="D166" s="100"/>
      <c r="E166" s="82"/>
      <c r="F166" s="82"/>
      <c r="G166" s="82"/>
      <c r="H166" s="101"/>
      <c r="I166" s="101"/>
      <c r="J166" s="82"/>
      <c r="K166" s="82"/>
      <c r="L166" s="102"/>
      <c r="M166" s="99"/>
      <c r="N166" s="82"/>
      <c r="O166" s="82"/>
      <c r="P166" s="82"/>
      <c r="Q166" s="82"/>
      <c r="R166" s="82"/>
      <c r="S166" s="82"/>
      <c r="T166" s="82"/>
      <c r="U166" s="82"/>
      <c r="V166" s="82"/>
      <c r="W166" s="82"/>
      <c r="X166" s="82"/>
      <c r="Y166" s="82"/>
      <c r="Z166" s="82"/>
    </row>
    <row r="167" ht="15.75" customHeight="1">
      <c r="A167" s="82"/>
      <c r="B167" s="82"/>
      <c r="C167" s="82"/>
      <c r="D167" s="100"/>
      <c r="E167" s="82"/>
      <c r="F167" s="82"/>
      <c r="G167" s="82"/>
      <c r="H167" s="101"/>
      <c r="I167" s="101"/>
      <c r="J167" s="82"/>
      <c r="K167" s="82"/>
      <c r="L167" s="102"/>
      <c r="M167" s="99"/>
      <c r="N167" s="82"/>
      <c r="O167" s="82"/>
      <c r="P167" s="82"/>
      <c r="Q167" s="82"/>
      <c r="R167" s="82"/>
      <c r="S167" s="82"/>
      <c r="T167" s="82"/>
      <c r="U167" s="82"/>
      <c r="V167" s="82"/>
      <c r="W167" s="82"/>
      <c r="X167" s="82"/>
      <c r="Y167" s="82"/>
      <c r="Z167" s="82"/>
    </row>
    <row r="168" ht="15.75" customHeight="1">
      <c r="A168" s="82"/>
      <c r="B168" s="82"/>
      <c r="C168" s="82"/>
      <c r="D168" s="100"/>
      <c r="E168" s="82"/>
      <c r="F168" s="82"/>
      <c r="G168" s="82"/>
      <c r="H168" s="101"/>
      <c r="I168" s="101"/>
      <c r="J168" s="82"/>
      <c r="K168" s="82"/>
      <c r="L168" s="102"/>
      <c r="M168" s="99"/>
      <c r="N168" s="82"/>
      <c r="O168" s="82"/>
      <c r="P168" s="82"/>
      <c r="Q168" s="82"/>
      <c r="R168" s="82"/>
      <c r="S168" s="82"/>
      <c r="T168" s="82"/>
      <c r="U168" s="82"/>
      <c r="V168" s="82"/>
      <c r="W168" s="82"/>
      <c r="X168" s="82"/>
      <c r="Y168" s="82"/>
      <c r="Z168" s="82"/>
    </row>
    <row r="169" ht="15.75" customHeight="1">
      <c r="A169" s="82"/>
      <c r="B169" s="82"/>
      <c r="C169" s="82"/>
      <c r="D169" s="100"/>
      <c r="E169" s="82"/>
      <c r="F169" s="82"/>
      <c r="G169" s="82"/>
      <c r="H169" s="101"/>
      <c r="I169" s="101"/>
      <c r="J169" s="82"/>
      <c r="K169" s="82"/>
      <c r="L169" s="102"/>
      <c r="M169" s="99"/>
      <c r="N169" s="82"/>
      <c r="O169" s="82"/>
      <c r="P169" s="82"/>
      <c r="Q169" s="82"/>
      <c r="R169" s="82"/>
      <c r="S169" s="82"/>
      <c r="T169" s="82"/>
      <c r="U169" s="82"/>
      <c r="V169" s="82"/>
      <c r="W169" s="82"/>
      <c r="X169" s="82"/>
      <c r="Y169" s="82"/>
      <c r="Z169" s="82"/>
    </row>
    <row r="170" ht="15.75" customHeight="1">
      <c r="A170" s="82"/>
      <c r="B170" s="82"/>
      <c r="C170" s="82"/>
      <c r="D170" s="100"/>
      <c r="E170" s="82"/>
      <c r="F170" s="82"/>
      <c r="G170" s="82"/>
      <c r="H170" s="101"/>
      <c r="I170" s="101"/>
      <c r="J170" s="82"/>
      <c r="K170" s="82"/>
      <c r="L170" s="102"/>
      <c r="M170" s="99"/>
      <c r="N170" s="82"/>
      <c r="O170" s="82"/>
      <c r="P170" s="82"/>
      <c r="Q170" s="82"/>
      <c r="R170" s="82"/>
      <c r="S170" s="82"/>
      <c r="T170" s="82"/>
      <c r="U170" s="82"/>
      <c r="V170" s="82"/>
      <c r="W170" s="82"/>
      <c r="X170" s="82"/>
      <c r="Y170" s="82"/>
      <c r="Z170" s="82"/>
    </row>
    <row r="171" ht="15.75" customHeight="1">
      <c r="A171" s="82"/>
      <c r="B171" s="82"/>
      <c r="C171" s="82"/>
      <c r="D171" s="100"/>
      <c r="E171" s="82"/>
      <c r="F171" s="82"/>
      <c r="G171" s="82"/>
      <c r="H171" s="101"/>
      <c r="I171" s="101"/>
      <c r="J171" s="82"/>
      <c r="K171" s="82"/>
      <c r="L171" s="102"/>
      <c r="M171" s="99"/>
      <c r="N171" s="82"/>
      <c r="O171" s="82"/>
      <c r="P171" s="82"/>
      <c r="Q171" s="82"/>
      <c r="R171" s="82"/>
      <c r="S171" s="82"/>
      <c r="T171" s="82"/>
      <c r="U171" s="82"/>
      <c r="V171" s="82"/>
      <c r="W171" s="82"/>
      <c r="X171" s="82"/>
      <c r="Y171" s="82"/>
      <c r="Z171" s="82"/>
    </row>
    <row r="172" ht="15.75" customHeight="1">
      <c r="A172" s="82"/>
      <c r="B172" s="82"/>
      <c r="C172" s="82"/>
      <c r="D172" s="100"/>
      <c r="E172" s="82"/>
      <c r="F172" s="82"/>
      <c r="G172" s="82"/>
      <c r="H172" s="101"/>
      <c r="I172" s="101"/>
      <c r="J172" s="82"/>
      <c r="K172" s="82"/>
      <c r="L172" s="102"/>
      <c r="M172" s="99"/>
      <c r="N172" s="82"/>
      <c r="O172" s="82"/>
      <c r="P172" s="82"/>
      <c r="Q172" s="82"/>
      <c r="R172" s="82"/>
      <c r="S172" s="82"/>
      <c r="T172" s="82"/>
      <c r="U172" s="82"/>
      <c r="V172" s="82"/>
      <c r="W172" s="82"/>
      <c r="X172" s="82"/>
      <c r="Y172" s="82"/>
      <c r="Z172" s="82"/>
    </row>
    <row r="173" ht="15.75" customHeight="1">
      <c r="A173" s="82"/>
      <c r="B173" s="82"/>
      <c r="C173" s="82"/>
      <c r="D173" s="100"/>
      <c r="E173" s="82"/>
      <c r="F173" s="82"/>
      <c r="G173" s="82"/>
      <c r="H173" s="101"/>
      <c r="I173" s="101"/>
      <c r="J173" s="82"/>
      <c r="K173" s="82"/>
      <c r="L173" s="102"/>
      <c r="M173" s="99"/>
      <c r="N173" s="82"/>
      <c r="O173" s="82"/>
      <c r="P173" s="82"/>
      <c r="Q173" s="82"/>
      <c r="R173" s="82"/>
      <c r="S173" s="82"/>
      <c r="T173" s="82"/>
      <c r="U173" s="82"/>
      <c r="V173" s="82"/>
      <c r="W173" s="82"/>
      <c r="X173" s="82"/>
      <c r="Y173" s="82"/>
      <c r="Z173" s="82"/>
    </row>
    <row r="174" ht="15.75" customHeight="1">
      <c r="A174" s="82"/>
      <c r="B174" s="82"/>
      <c r="C174" s="82"/>
      <c r="D174" s="100"/>
      <c r="E174" s="82"/>
      <c r="F174" s="82"/>
      <c r="G174" s="82"/>
      <c r="H174" s="101"/>
      <c r="I174" s="101"/>
      <c r="J174" s="82"/>
      <c r="K174" s="82"/>
      <c r="L174" s="102"/>
      <c r="M174" s="99"/>
      <c r="N174" s="82"/>
      <c r="O174" s="82"/>
      <c r="P174" s="82"/>
      <c r="Q174" s="82"/>
      <c r="R174" s="82"/>
      <c r="S174" s="82"/>
      <c r="T174" s="82"/>
      <c r="U174" s="82"/>
      <c r="V174" s="82"/>
      <c r="W174" s="82"/>
      <c r="X174" s="82"/>
      <c r="Y174" s="82"/>
      <c r="Z174" s="82"/>
    </row>
    <row r="175" ht="15.75" customHeight="1">
      <c r="A175" s="82"/>
      <c r="B175" s="82"/>
      <c r="C175" s="82"/>
      <c r="D175" s="100"/>
      <c r="E175" s="82"/>
      <c r="F175" s="82"/>
      <c r="G175" s="82"/>
      <c r="H175" s="101"/>
      <c r="I175" s="101"/>
      <c r="J175" s="82"/>
      <c r="K175" s="82"/>
      <c r="L175" s="102"/>
      <c r="M175" s="99"/>
      <c r="N175" s="82"/>
      <c r="O175" s="82"/>
      <c r="P175" s="82"/>
      <c r="Q175" s="82"/>
      <c r="R175" s="82"/>
      <c r="S175" s="82"/>
      <c r="T175" s="82"/>
      <c r="U175" s="82"/>
      <c r="V175" s="82"/>
      <c r="W175" s="82"/>
      <c r="X175" s="82"/>
      <c r="Y175" s="82"/>
      <c r="Z175" s="82"/>
    </row>
    <row r="176" ht="15.75" customHeight="1">
      <c r="A176" s="82"/>
      <c r="B176" s="82"/>
      <c r="C176" s="82"/>
      <c r="D176" s="100"/>
      <c r="E176" s="82"/>
      <c r="F176" s="82"/>
      <c r="G176" s="82"/>
      <c r="H176" s="101"/>
      <c r="I176" s="101"/>
      <c r="J176" s="82"/>
      <c r="K176" s="82"/>
      <c r="L176" s="102"/>
      <c r="M176" s="99"/>
      <c r="N176" s="82"/>
      <c r="O176" s="82"/>
      <c r="P176" s="82"/>
      <c r="Q176" s="82"/>
      <c r="R176" s="82"/>
      <c r="S176" s="82"/>
      <c r="T176" s="82"/>
      <c r="U176" s="82"/>
      <c r="V176" s="82"/>
      <c r="W176" s="82"/>
      <c r="X176" s="82"/>
      <c r="Y176" s="82"/>
      <c r="Z176" s="82"/>
    </row>
    <row r="177" ht="15.75" customHeight="1">
      <c r="A177" s="82"/>
      <c r="B177" s="82"/>
      <c r="C177" s="82"/>
      <c r="D177" s="100"/>
      <c r="E177" s="82"/>
      <c r="F177" s="82"/>
      <c r="G177" s="82"/>
      <c r="H177" s="101"/>
      <c r="I177" s="101"/>
      <c r="J177" s="82"/>
      <c r="K177" s="82"/>
      <c r="L177" s="102"/>
      <c r="M177" s="99"/>
      <c r="N177" s="82"/>
      <c r="O177" s="82"/>
      <c r="P177" s="82"/>
      <c r="Q177" s="82"/>
      <c r="R177" s="82"/>
      <c r="S177" s="82"/>
      <c r="T177" s="82"/>
      <c r="U177" s="82"/>
      <c r="V177" s="82"/>
      <c r="W177" s="82"/>
      <c r="X177" s="82"/>
      <c r="Y177" s="82"/>
      <c r="Z177" s="82"/>
    </row>
    <row r="178" ht="15.75" customHeight="1">
      <c r="A178" s="82"/>
      <c r="B178" s="82"/>
      <c r="C178" s="82"/>
      <c r="D178" s="100"/>
      <c r="E178" s="82"/>
      <c r="F178" s="82"/>
      <c r="G178" s="82"/>
      <c r="H178" s="101"/>
      <c r="I178" s="101"/>
      <c r="J178" s="82"/>
      <c r="K178" s="82"/>
      <c r="L178" s="102"/>
      <c r="M178" s="99"/>
      <c r="N178" s="82"/>
      <c r="O178" s="82"/>
      <c r="P178" s="82"/>
      <c r="Q178" s="82"/>
      <c r="R178" s="82"/>
      <c r="S178" s="82"/>
      <c r="T178" s="82"/>
      <c r="U178" s="82"/>
      <c r="V178" s="82"/>
      <c r="W178" s="82"/>
      <c r="X178" s="82"/>
      <c r="Y178" s="82"/>
      <c r="Z178" s="82"/>
    </row>
    <row r="179" ht="15.75" customHeight="1">
      <c r="A179" s="82"/>
      <c r="B179" s="82"/>
      <c r="C179" s="82"/>
      <c r="D179" s="100"/>
      <c r="E179" s="82"/>
      <c r="F179" s="82"/>
      <c r="G179" s="82"/>
      <c r="H179" s="101"/>
      <c r="I179" s="101"/>
      <c r="J179" s="82"/>
      <c r="K179" s="82"/>
      <c r="L179" s="102"/>
      <c r="M179" s="99"/>
      <c r="N179" s="82"/>
      <c r="O179" s="82"/>
      <c r="P179" s="82"/>
      <c r="Q179" s="82"/>
      <c r="R179" s="82"/>
      <c r="S179" s="82"/>
      <c r="T179" s="82"/>
      <c r="U179" s="82"/>
      <c r="V179" s="82"/>
      <c r="W179" s="82"/>
      <c r="X179" s="82"/>
      <c r="Y179" s="82"/>
      <c r="Z179" s="82"/>
    </row>
    <row r="180" ht="15.75" customHeight="1">
      <c r="A180" s="82"/>
      <c r="B180" s="82"/>
      <c r="C180" s="82"/>
      <c r="D180" s="100"/>
      <c r="E180" s="82"/>
      <c r="F180" s="82"/>
      <c r="G180" s="82"/>
      <c r="H180" s="101"/>
      <c r="I180" s="101"/>
      <c r="J180" s="82"/>
      <c r="K180" s="82"/>
      <c r="L180" s="102"/>
      <c r="M180" s="99"/>
      <c r="N180" s="82"/>
      <c r="O180" s="82"/>
      <c r="P180" s="82"/>
      <c r="Q180" s="82"/>
      <c r="R180" s="82"/>
      <c r="S180" s="82"/>
      <c r="T180" s="82"/>
      <c r="U180" s="82"/>
      <c r="V180" s="82"/>
      <c r="W180" s="82"/>
      <c r="X180" s="82"/>
      <c r="Y180" s="82"/>
      <c r="Z180" s="82"/>
    </row>
    <row r="181" ht="15.75" customHeight="1">
      <c r="A181" s="82"/>
      <c r="B181" s="82"/>
      <c r="C181" s="82"/>
      <c r="D181" s="100"/>
      <c r="E181" s="82"/>
      <c r="F181" s="82"/>
      <c r="G181" s="82"/>
      <c r="H181" s="101"/>
      <c r="I181" s="101"/>
      <c r="J181" s="82"/>
      <c r="K181" s="82"/>
      <c r="L181" s="102"/>
      <c r="M181" s="99"/>
      <c r="N181" s="82"/>
      <c r="O181" s="82"/>
      <c r="P181" s="82"/>
      <c r="Q181" s="82"/>
      <c r="R181" s="82"/>
      <c r="S181" s="82"/>
      <c r="T181" s="82"/>
      <c r="U181" s="82"/>
      <c r="V181" s="82"/>
      <c r="W181" s="82"/>
      <c r="X181" s="82"/>
      <c r="Y181" s="82"/>
      <c r="Z181" s="82"/>
    </row>
    <row r="182" ht="15.75" customHeight="1">
      <c r="A182" s="82"/>
      <c r="B182" s="82"/>
      <c r="C182" s="82"/>
      <c r="D182" s="100"/>
      <c r="E182" s="82"/>
      <c r="F182" s="82"/>
      <c r="G182" s="82"/>
      <c r="H182" s="101"/>
      <c r="I182" s="101"/>
      <c r="J182" s="82"/>
      <c r="K182" s="82"/>
      <c r="L182" s="102"/>
      <c r="M182" s="99"/>
      <c r="N182" s="82"/>
      <c r="O182" s="82"/>
      <c r="P182" s="82"/>
      <c r="Q182" s="82"/>
      <c r="R182" s="82"/>
      <c r="S182" s="82"/>
      <c r="T182" s="82"/>
      <c r="U182" s="82"/>
      <c r="V182" s="82"/>
      <c r="W182" s="82"/>
      <c r="X182" s="82"/>
      <c r="Y182" s="82"/>
      <c r="Z182" s="82"/>
    </row>
    <row r="183" ht="15.75" customHeight="1">
      <c r="A183" s="82"/>
      <c r="B183" s="82"/>
      <c r="C183" s="82"/>
      <c r="D183" s="100"/>
      <c r="E183" s="82"/>
      <c r="F183" s="82"/>
      <c r="G183" s="82"/>
      <c r="H183" s="101"/>
      <c r="I183" s="101"/>
      <c r="J183" s="82"/>
      <c r="K183" s="82"/>
      <c r="L183" s="102"/>
      <c r="M183" s="99"/>
      <c r="N183" s="82"/>
      <c r="O183" s="82"/>
      <c r="P183" s="82"/>
      <c r="Q183" s="82"/>
      <c r="R183" s="82"/>
      <c r="S183" s="82"/>
      <c r="T183" s="82"/>
      <c r="U183" s="82"/>
      <c r="V183" s="82"/>
      <c r="W183" s="82"/>
      <c r="X183" s="82"/>
      <c r="Y183" s="82"/>
      <c r="Z183" s="82"/>
    </row>
    <row r="184" ht="15.75" customHeight="1">
      <c r="A184" s="82"/>
      <c r="B184" s="82"/>
      <c r="C184" s="82"/>
      <c r="D184" s="100"/>
      <c r="E184" s="82"/>
      <c r="F184" s="82"/>
      <c r="G184" s="82"/>
      <c r="H184" s="101"/>
      <c r="I184" s="101"/>
      <c r="J184" s="82"/>
      <c r="K184" s="82"/>
      <c r="L184" s="102"/>
      <c r="M184" s="99"/>
      <c r="N184" s="82"/>
      <c r="O184" s="82"/>
      <c r="P184" s="82"/>
      <c r="Q184" s="82"/>
      <c r="R184" s="82"/>
      <c r="S184" s="82"/>
      <c r="T184" s="82"/>
      <c r="U184" s="82"/>
      <c r="V184" s="82"/>
      <c r="W184" s="82"/>
      <c r="X184" s="82"/>
      <c r="Y184" s="82"/>
      <c r="Z184" s="82"/>
    </row>
    <row r="185" ht="15.75" customHeight="1">
      <c r="A185" s="82"/>
      <c r="B185" s="82"/>
      <c r="C185" s="82"/>
      <c r="D185" s="100"/>
      <c r="E185" s="82"/>
      <c r="F185" s="82"/>
      <c r="G185" s="82"/>
      <c r="H185" s="101"/>
      <c r="I185" s="101"/>
      <c r="J185" s="82"/>
      <c r="K185" s="82"/>
      <c r="L185" s="102"/>
      <c r="M185" s="99"/>
      <c r="N185" s="82"/>
      <c r="O185" s="82"/>
      <c r="P185" s="82"/>
      <c r="Q185" s="82"/>
      <c r="R185" s="82"/>
      <c r="S185" s="82"/>
      <c r="T185" s="82"/>
      <c r="U185" s="82"/>
      <c r="V185" s="82"/>
      <c r="W185" s="82"/>
      <c r="X185" s="82"/>
      <c r="Y185" s="82"/>
      <c r="Z185" s="82"/>
    </row>
    <row r="186" ht="15.75" customHeight="1">
      <c r="A186" s="82"/>
      <c r="B186" s="82"/>
      <c r="C186" s="82"/>
      <c r="D186" s="100"/>
      <c r="E186" s="82"/>
      <c r="F186" s="82"/>
      <c r="G186" s="82"/>
      <c r="H186" s="101"/>
      <c r="I186" s="101"/>
      <c r="J186" s="82"/>
      <c r="K186" s="82"/>
      <c r="L186" s="102"/>
      <c r="M186" s="99"/>
      <c r="N186" s="82"/>
      <c r="O186" s="82"/>
      <c r="P186" s="82"/>
      <c r="Q186" s="82"/>
      <c r="R186" s="82"/>
      <c r="S186" s="82"/>
      <c r="T186" s="82"/>
      <c r="U186" s="82"/>
      <c r="V186" s="82"/>
      <c r="W186" s="82"/>
      <c r="X186" s="82"/>
      <c r="Y186" s="82"/>
      <c r="Z186" s="82"/>
    </row>
    <row r="187" ht="15.75" customHeight="1">
      <c r="A187" s="82"/>
      <c r="B187" s="82"/>
      <c r="C187" s="82"/>
      <c r="D187" s="100"/>
      <c r="E187" s="82"/>
      <c r="F187" s="82"/>
      <c r="G187" s="82"/>
      <c r="H187" s="101"/>
      <c r="I187" s="101"/>
      <c r="J187" s="82"/>
      <c r="K187" s="82"/>
      <c r="L187" s="102"/>
      <c r="M187" s="99"/>
      <c r="N187" s="82"/>
      <c r="O187" s="82"/>
      <c r="P187" s="82"/>
      <c r="Q187" s="82"/>
      <c r="R187" s="82"/>
      <c r="S187" s="82"/>
      <c r="T187" s="82"/>
      <c r="U187" s="82"/>
      <c r="V187" s="82"/>
      <c r="W187" s="82"/>
      <c r="X187" s="82"/>
      <c r="Y187" s="82"/>
      <c r="Z187" s="82"/>
    </row>
    <row r="188" ht="15.75" customHeight="1">
      <c r="A188" s="82"/>
      <c r="B188" s="82"/>
      <c r="C188" s="82"/>
      <c r="D188" s="100"/>
      <c r="E188" s="82"/>
      <c r="F188" s="82"/>
      <c r="G188" s="82"/>
      <c r="H188" s="101"/>
      <c r="I188" s="101"/>
      <c r="J188" s="82"/>
      <c r="K188" s="82"/>
      <c r="L188" s="102"/>
      <c r="M188" s="99"/>
      <c r="N188" s="82"/>
      <c r="O188" s="82"/>
      <c r="P188" s="82"/>
      <c r="Q188" s="82"/>
      <c r="R188" s="82"/>
      <c r="S188" s="82"/>
      <c r="T188" s="82"/>
      <c r="U188" s="82"/>
      <c r="V188" s="82"/>
      <c r="W188" s="82"/>
      <c r="X188" s="82"/>
      <c r="Y188" s="82"/>
      <c r="Z188" s="82"/>
    </row>
    <row r="189" ht="15.75" customHeight="1">
      <c r="A189" s="82"/>
      <c r="B189" s="82"/>
      <c r="C189" s="82"/>
      <c r="D189" s="100"/>
      <c r="E189" s="82"/>
      <c r="F189" s="82"/>
      <c r="G189" s="82"/>
      <c r="H189" s="101"/>
      <c r="I189" s="101"/>
      <c r="J189" s="82"/>
      <c r="K189" s="82"/>
      <c r="L189" s="102"/>
      <c r="M189" s="99"/>
      <c r="N189" s="82"/>
      <c r="O189" s="82"/>
      <c r="P189" s="82"/>
      <c r="Q189" s="82"/>
      <c r="R189" s="82"/>
      <c r="S189" s="82"/>
      <c r="T189" s="82"/>
      <c r="U189" s="82"/>
      <c r="V189" s="82"/>
      <c r="W189" s="82"/>
      <c r="X189" s="82"/>
      <c r="Y189" s="82"/>
      <c r="Z189" s="82"/>
    </row>
    <row r="190" ht="15.75" customHeight="1">
      <c r="A190" s="82"/>
      <c r="B190" s="82"/>
      <c r="C190" s="82"/>
      <c r="D190" s="100"/>
      <c r="E190" s="82"/>
      <c r="F190" s="82"/>
      <c r="G190" s="82"/>
      <c r="H190" s="101"/>
      <c r="I190" s="101"/>
      <c r="J190" s="82"/>
      <c r="K190" s="82"/>
      <c r="L190" s="102"/>
      <c r="M190" s="99"/>
      <c r="N190" s="82"/>
      <c r="O190" s="82"/>
      <c r="P190" s="82"/>
      <c r="Q190" s="82"/>
      <c r="R190" s="82"/>
      <c r="S190" s="82"/>
      <c r="T190" s="82"/>
      <c r="U190" s="82"/>
      <c r="V190" s="82"/>
      <c r="W190" s="82"/>
      <c r="X190" s="82"/>
      <c r="Y190" s="82"/>
      <c r="Z190" s="82"/>
    </row>
    <row r="191" ht="15.75" customHeight="1">
      <c r="A191" s="82"/>
      <c r="B191" s="82"/>
      <c r="C191" s="82"/>
      <c r="D191" s="100"/>
      <c r="E191" s="82"/>
      <c r="F191" s="82"/>
      <c r="G191" s="82"/>
      <c r="H191" s="101"/>
      <c r="I191" s="101"/>
      <c r="J191" s="82"/>
      <c r="K191" s="82"/>
      <c r="L191" s="102"/>
      <c r="M191" s="99"/>
      <c r="N191" s="82"/>
      <c r="O191" s="82"/>
      <c r="P191" s="82"/>
      <c r="Q191" s="82"/>
      <c r="R191" s="82"/>
      <c r="S191" s="82"/>
      <c r="T191" s="82"/>
      <c r="U191" s="82"/>
      <c r="V191" s="82"/>
      <c r="W191" s="82"/>
      <c r="X191" s="82"/>
      <c r="Y191" s="82"/>
      <c r="Z191" s="82"/>
    </row>
    <row r="192" ht="15.75" customHeight="1">
      <c r="A192" s="82"/>
      <c r="B192" s="82"/>
      <c r="C192" s="82"/>
      <c r="D192" s="100"/>
      <c r="E192" s="82"/>
      <c r="F192" s="82"/>
      <c r="G192" s="82"/>
      <c r="H192" s="101"/>
      <c r="I192" s="101"/>
      <c r="J192" s="82"/>
      <c r="K192" s="82"/>
      <c r="L192" s="102"/>
      <c r="M192" s="99"/>
      <c r="N192" s="82"/>
      <c r="O192" s="82"/>
      <c r="P192" s="82"/>
      <c r="Q192" s="82"/>
      <c r="R192" s="82"/>
      <c r="S192" s="82"/>
      <c r="T192" s="82"/>
      <c r="U192" s="82"/>
      <c r="V192" s="82"/>
      <c r="W192" s="82"/>
      <c r="X192" s="82"/>
      <c r="Y192" s="82"/>
      <c r="Z192" s="82"/>
    </row>
    <row r="193" ht="15.75" customHeight="1">
      <c r="A193" s="82"/>
      <c r="B193" s="82"/>
      <c r="C193" s="82"/>
      <c r="D193" s="100"/>
      <c r="E193" s="82"/>
      <c r="F193" s="82"/>
      <c r="G193" s="82"/>
      <c r="H193" s="101"/>
      <c r="I193" s="101"/>
      <c r="J193" s="82"/>
      <c r="K193" s="82"/>
      <c r="L193" s="102"/>
      <c r="M193" s="99"/>
      <c r="N193" s="82"/>
      <c r="O193" s="82"/>
      <c r="P193" s="82"/>
      <c r="Q193" s="82"/>
      <c r="R193" s="82"/>
      <c r="S193" s="82"/>
      <c r="T193" s="82"/>
      <c r="U193" s="82"/>
      <c r="V193" s="82"/>
      <c r="W193" s="82"/>
      <c r="X193" s="82"/>
      <c r="Y193" s="82"/>
      <c r="Z193" s="82"/>
    </row>
    <row r="194" ht="15.75" customHeight="1">
      <c r="A194" s="82"/>
      <c r="B194" s="82"/>
      <c r="C194" s="82"/>
      <c r="D194" s="100"/>
      <c r="E194" s="82"/>
      <c r="F194" s="82"/>
      <c r="G194" s="82"/>
      <c r="H194" s="101"/>
      <c r="I194" s="101"/>
      <c r="J194" s="82"/>
      <c r="K194" s="82"/>
      <c r="L194" s="102"/>
      <c r="M194" s="99"/>
      <c r="N194" s="82"/>
      <c r="O194" s="82"/>
      <c r="P194" s="82"/>
      <c r="Q194" s="82"/>
      <c r="R194" s="82"/>
      <c r="S194" s="82"/>
      <c r="T194" s="82"/>
      <c r="U194" s="82"/>
      <c r="V194" s="82"/>
      <c r="W194" s="82"/>
      <c r="X194" s="82"/>
      <c r="Y194" s="82"/>
      <c r="Z194" s="82"/>
    </row>
    <row r="195" ht="15.75" customHeight="1">
      <c r="A195" s="82"/>
      <c r="B195" s="82"/>
      <c r="C195" s="82"/>
      <c r="D195" s="100"/>
      <c r="E195" s="82"/>
      <c r="F195" s="82"/>
      <c r="G195" s="82"/>
      <c r="H195" s="101"/>
      <c r="I195" s="101"/>
      <c r="J195" s="82"/>
      <c r="K195" s="82"/>
      <c r="L195" s="102"/>
      <c r="M195" s="99"/>
      <c r="N195" s="82"/>
      <c r="O195" s="82"/>
      <c r="P195" s="82"/>
      <c r="Q195" s="82"/>
      <c r="R195" s="82"/>
      <c r="S195" s="82"/>
      <c r="T195" s="82"/>
      <c r="U195" s="82"/>
      <c r="V195" s="82"/>
      <c r="W195" s="82"/>
      <c r="X195" s="82"/>
      <c r="Y195" s="82"/>
      <c r="Z195" s="82"/>
    </row>
    <row r="196" ht="15.75" customHeight="1">
      <c r="A196" s="82"/>
      <c r="B196" s="82"/>
      <c r="C196" s="82"/>
      <c r="D196" s="100"/>
      <c r="E196" s="82"/>
      <c r="F196" s="82"/>
      <c r="G196" s="82"/>
      <c r="H196" s="101"/>
      <c r="I196" s="101"/>
      <c r="J196" s="82"/>
      <c r="K196" s="82"/>
      <c r="L196" s="102"/>
      <c r="M196" s="99"/>
      <c r="N196" s="82"/>
      <c r="O196" s="82"/>
      <c r="P196" s="82"/>
      <c r="Q196" s="82"/>
      <c r="R196" s="82"/>
      <c r="S196" s="82"/>
      <c r="T196" s="82"/>
      <c r="U196" s="82"/>
      <c r="V196" s="82"/>
      <c r="W196" s="82"/>
      <c r="X196" s="82"/>
      <c r="Y196" s="82"/>
      <c r="Z196" s="82"/>
    </row>
    <row r="197" ht="15.75" customHeight="1">
      <c r="A197" s="82"/>
      <c r="B197" s="82"/>
      <c r="C197" s="82"/>
      <c r="D197" s="100"/>
      <c r="E197" s="82"/>
      <c r="F197" s="82"/>
      <c r="G197" s="82"/>
      <c r="H197" s="101"/>
      <c r="I197" s="101"/>
      <c r="J197" s="82"/>
      <c r="K197" s="82"/>
      <c r="L197" s="102"/>
      <c r="M197" s="99"/>
      <c r="N197" s="82"/>
      <c r="O197" s="82"/>
      <c r="P197" s="82"/>
      <c r="Q197" s="82"/>
      <c r="R197" s="82"/>
      <c r="S197" s="82"/>
      <c r="T197" s="82"/>
      <c r="U197" s="82"/>
      <c r="V197" s="82"/>
      <c r="W197" s="82"/>
      <c r="X197" s="82"/>
      <c r="Y197" s="82"/>
      <c r="Z197" s="82"/>
    </row>
    <row r="198" ht="15.75" customHeight="1">
      <c r="A198" s="82"/>
      <c r="B198" s="82"/>
      <c r="C198" s="82"/>
      <c r="D198" s="100"/>
      <c r="E198" s="82"/>
      <c r="F198" s="82"/>
      <c r="G198" s="82"/>
      <c r="H198" s="101"/>
      <c r="I198" s="101"/>
      <c r="J198" s="82"/>
      <c r="K198" s="82"/>
      <c r="L198" s="102"/>
      <c r="M198" s="99"/>
      <c r="N198" s="82"/>
      <c r="O198" s="82"/>
      <c r="P198" s="82"/>
      <c r="Q198" s="82"/>
      <c r="R198" s="82"/>
      <c r="S198" s="82"/>
      <c r="T198" s="82"/>
      <c r="U198" s="82"/>
      <c r="V198" s="82"/>
      <c r="W198" s="82"/>
      <c r="X198" s="82"/>
      <c r="Y198" s="82"/>
      <c r="Z198" s="82"/>
    </row>
    <row r="199" ht="15.75" customHeight="1">
      <c r="A199" s="82"/>
      <c r="B199" s="82"/>
      <c r="C199" s="82"/>
      <c r="D199" s="100"/>
      <c r="E199" s="82"/>
      <c r="F199" s="82"/>
      <c r="G199" s="82"/>
      <c r="H199" s="101"/>
      <c r="I199" s="101"/>
      <c r="J199" s="82"/>
      <c r="K199" s="82"/>
      <c r="L199" s="102"/>
      <c r="M199" s="99"/>
      <c r="N199" s="82"/>
      <c r="O199" s="82"/>
      <c r="P199" s="82"/>
      <c r="Q199" s="82"/>
      <c r="R199" s="82"/>
      <c r="S199" s="82"/>
      <c r="T199" s="82"/>
      <c r="U199" s="82"/>
      <c r="V199" s="82"/>
      <c r="W199" s="82"/>
      <c r="X199" s="82"/>
      <c r="Y199" s="82"/>
      <c r="Z199" s="82"/>
    </row>
    <row r="200" ht="15.75" customHeight="1">
      <c r="A200" s="82"/>
      <c r="B200" s="82"/>
      <c r="C200" s="82"/>
      <c r="D200" s="100"/>
      <c r="E200" s="82"/>
      <c r="F200" s="82"/>
      <c r="G200" s="82"/>
      <c r="H200" s="101"/>
      <c r="I200" s="101"/>
      <c r="J200" s="82"/>
      <c r="K200" s="82"/>
      <c r="L200" s="102"/>
      <c r="M200" s="99"/>
      <c r="N200" s="82"/>
      <c r="O200" s="82"/>
      <c r="P200" s="82"/>
      <c r="Q200" s="82"/>
      <c r="R200" s="82"/>
      <c r="S200" s="82"/>
      <c r="T200" s="82"/>
      <c r="U200" s="82"/>
      <c r="V200" s="82"/>
      <c r="W200" s="82"/>
      <c r="X200" s="82"/>
      <c r="Y200" s="82"/>
      <c r="Z200" s="82"/>
    </row>
    <row r="201" ht="15.75" customHeight="1">
      <c r="A201" s="82"/>
      <c r="B201" s="82"/>
      <c r="C201" s="82"/>
      <c r="D201" s="100"/>
      <c r="E201" s="82"/>
      <c r="F201" s="82"/>
      <c r="G201" s="82"/>
      <c r="H201" s="101"/>
      <c r="I201" s="101"/>
      <c r="J201" s="82"/>
      <c r="K201" s="82"/>
      <c r="L201" s="102"/>
      <c r="M201" s="99"/>
      <c r="N201" s="82"/>
      <c r="O201" s="82"/>
      <c r="P201" s="82"/>
      <c r="Q201" s="82"/>
      <c r="R201" s="82"/>
      <c r="S201" s="82"/>
      <c r="T201" s="82"/>
      <c r="U201" s="82"/>
      <c r="V201" s="82"/>
      <c r="W201" s="82"/>
      <c r="X201" s="82"/>
      <c r="Y201" s="82"/>
      <c r="Z201" s="82"/>
    </row>
    <row r="202" ht="15.75" customHeight="1">
      <c r="A202" s="82"/>
      <c r="B202" s="82"/>
      <c r="C202" s="82"/>
      <c r="D202" s="100"/>
      <c r="E202" s="82"/>
      <c r="F202" s="82"/>
      <c r="G202" s="82"/>
      <c r="H202" s="101"/>
      <c r="I202" s="101"/>
      <c r="J202" s="82"/>
      <c r="K202" s="82"/>
      <c r="L202" s="102"/>
      <c r="M202" s="99"/>
      <c r="N202" s="82"/>
      <c r="O202" s="82"/>
      <c r="P202" s="82"/>
      <c r="Q202" s="82"/>
      <c r="R202" s="82"/>
      <c r="S202" s="82"/>
      <c r="T202" s="82"/>
      <c r="U202" s="82"/>
      <c r="V202" s="82"/>
      <c r="W202" s="82"/>
      <c r="X202" s="82"/>
      <c r="Y202" s="82"/>
      <c r="Z202" s="82"/>
    </row>
    <row r="203" ht="15.75" customHeight="1">
      <c r="A203" s="82"/>
      <c r="B203" s="82"/>
      <c r="C203" s="82"/>
      <c r="D203" s="100"/>
      <c r="E203" s="82"/>
      <c r="F203" s="82"/>
      <c r="G203" s="82"/>
      <c r="H203" s="101"/>
      <c r="I203" s="101"/>
      <c r="J203" s="82"/>
      <c r="K203" s="82"/>
      <c r="L203" s="102"/>
      <c r="M203" s="99"/>
      <c r="N203" s="82"/>
      <c r="O203" s="82"/>
      <c r="P203" s="82"/>
      <c r="Q203" s="82"/>
      <c r="R203" s="82"/>
      <c r="S203" s="82"/>
      <c r="T203" s="82"/>
      <c r="U203" s="82"/>
      <c r="V203" s="82"/>
      <c r="W203" s="82"/>
      <c r="X203" s="82"/>
      <c r="Y203" s="82"/>
      <c r="Z203" s="82"/>
    </row>
    <row r="204" ht="15.75" customHeight="1">
      <c r="A204" s="82"/>
      <c r="B204" s="82"/>
      <c r="C204" s="82"/>
      <c r="D204" s="100"/>
      <c r="E204" s="82"/>
      <c r="F204" s="82"/>
      <c r="G204" s="82"/>
      <c r="H204" s="101"/>
      <c r="I204" s="101"/>
      <c r="J204" s="82"/>
      <c r="K204" s="82"/>
      <c r="L204" s="102"/>
      <c r="M204" s="99"/>
      <c r="N204" s="82"/>
      <c r="O204" s="82"/>
      <c r="P204" s="82"/>
      <c r="Q204" s="82"/>
      <c r="R204" s="82"/>
      <c r="S204" s="82"/>
      <c r="T204" s="82"/>
      <c r="U204" s="82"/>
      <c r="V204" s="82"/>
      <c r="W204" s="82"/>
      <c r="X204" s="82"/>
      <c r="Y204" s="82"/>
      <c r="Z204" s="82"/>
    </row>
    <row r="205" ht="15.75" customHeight="1">
      <c r="A205" s="82"/>
      <c r="B205" s="82"/>
      <c r="C205" s="82"/>
      <c r="D205" s="100"/>
      <c r="E205" s="82"/>
      <c r="F205" s="82"/>
      <c r="G205" s="82"/>
      <c r="H205" s="101"/>
      <c r="I205" s="101"/>
      <c r="J205" s="82"/>
      <c r="K205" s="82"/>
      <c r="L205" s="102"/>
      <c r="M205" s="99"/>
      <c r="N205" s="82"/>
      <c r="O205" s="82"/>
      <c r="P205" s="82"/>
      <c r="Q205" s="82"/>
      <c r="R205" s="82"/>
      <c r="S205" s="82"/>
      <c r="T205" s="82"/>
      <c r="U205" s="82"/>
      <c r="V205" s="82"/>
      <c r="W205" s="82"/>
      <c r="X205" s="82"/>
      <c r="Y205" s="82"/>
      <c r="Z205" s="82"/>
    </row>
    <row r="206" ht="15.75" customHeight="1">
      <c r="A206" s="82"/>
      <c r="B206" s="82"/>
      <c r="C206" s="82"/>
      <c r="D206" s="100"/>
      <c r="E206" s="82"/>
      <c r="F206" s="82"/>
      <c r="G206" s="82"/>
      <c r="H206" s="101"/>
      <c r="I206" s="101"/>
      <c r="J206" s="82"/>
      <c r="K206" s="82"/>
      <c r="L206" s="102"/>
      <c r="M206" s="99"/>
      <c r="N206" s="82"/>
      <c r="O206" s="82"/>
      <c r="P206" s="82"/>
      <c r="Q206" s="82"/>
      <c r="R206" s="82"/>
      <c r="S206" s="82"/>
      <c r="T206" s="82"/>
      <c r="U206" s="82"/>
      <c r="V206" s="82"/>
      <c r="W206" s="82"/>
      <c r="X206" s="82"/>
      <c r="Y206" s="82"/>
      <c r="Z206" s="82"/>
    </row>
    <row r="207" ht="15.75" customHeight="1">
      <c r="A207" s="82"/>
      <c r="B207" s="82"/>
      <c r="C207" s="82"/>
      <c r="D207" s="100"/>
      <c r="E207" s="82"/>
      <c r="F207" s="82"/>
      <c r="G207" s="82"/>
      <c r="H207" s="101"/>
      <c r="I207" s="101"/>
      <c r="J207" s="82"/>
      <c r="K207" s="82"/>
      <c r="L207" s="102"/>
      <c r="M207" s="99"/>
      <c r="N207" s="82"/>
      <c r="O207" s="82"/>
      <c r="P207" s="82"/>
      <c r="Q207" s="82"/>
      <c r="R207" s="82"/>
      <c r="S207" s="82"/>
      <c r="T207" s="82"/>
      <c r="U207" s="82"/>
      <c r="V207" s="82"/>
      <c r="W207" s="82"/>
      <c r="X207" s="82"/>
      <c r="Y207" s="82"/>
      <c r="Z207" s="82"/>
    </row>
    <row r="208" ht="15.75" customHeight="1">
      <c r="A208" s="82"/>
      <c r="B208" s="82"/>
      <c r="C208" s="82"/>
      <c r="D208" s="100"/>
      <c r="E208" s="82"/>
      <c r="F208" s="82"/>
      <c r="G208" s="82"/>
      <c r="H208" s="101"/>
      <c r="I208" s="101"/>
      <c r="J208" s="82"/>
      <c r="K208" s="82"/>
      <c r="L208" s="102"/>
      <c r="M208" s="99"/>
      <c r="N208" s="82"/>
      <c r="O208" s="82"/>
      <c r="P208" s="82"/>
      <c r="Q208" s="82"/>
      <c r="R208" s="82"/>
      <c r="S208" s="82"/>
      <c r="T208" s="82"/>
      <c r="U208" s="82"/>
      <c r="V208" s="82"/>
      <c r="W208" s="82"/>
      <c r="X208" s="82"/>
      <c r="Y208" s="82"/>
      <c r="Z208" s="82"/>
    </row>
    <row r="209" ht="15.75" customHeight="1">
      <c r="A209" s="82"/>
      <c r="B209" s="82"/>
      <c r="C209" s="82"/>
      <c r="D209" s="100"/>
      <c r="E209" s="82"/>
      <c r="F209" s="82"/>
      <c r="G209" s="82"/>
      <c r="H209" s="101"/>
      <c r="I209" s="101"/>
      <c r="J209" s="82"/>
      <c r="K209" s="82"/>
      <c r="L209" s="102"/>
      <c r="M209" s="99"/>
      <c r="N209" s="82"/>
      <c r="O209" s="82"/>
      <c r="P209" s="82"/>
      <c r="Q209" s="82"/>
      <c r="R209" s="82"/>
      <c r="S209" s="82"/>
      <c r="T209" s="82"/>
      <c r="U209" s="82"/>
      <c r="V209" s="82"/>
      <c r="W209" s="82"/>
      <c r="X209" s="82"/>
      <c r="Y209" s="82"/>
      <c r="Z209" s="82"/>
    </row>
    <row r="210" ht="15.75" customHeight="1">
      <c r="A210" s="82"/>
      <c r="B210" s="82"/>
      <c r="C210" s="82"/>
      <c r="D210" s="100"/>
      <c r="E210" s="82"/>
      <c r="F210" s="82"/>
      <c r="G210" s="82"/>
      <c r="H210" s="101"/>
      <c r="I210" s="101"/>
      <c r="J210" s="82"/>
      <c r="K210" s="82"/>
      <c r="L210" s="102"/>
      <c r="M210" s="99"/>
      <c r="N210" s="82"/>
      <c r="O210" s="82"/>
      <c r="P210" s="82"/>
      <c r="Q210" s="82"/>
      <c r="R210" s="82"/>
      <c r="S210" s="82"/>
      <c r="T210" s="82"/>
      <c r="U210" s="82"/>
      <c r="V210" s="82"/>
      <c r="W210" s="82"/>
      <c r="X210" s="82"/>
      <c r="Y210" s="82"/>
      <c r="Z210" s="82"/>
    </row>
    <row r="211" ht="15.75" customHeight="1">
      <c r="A211" s="82"/>
      <c r="B211" s="82"/>
      <c r="C211" s="82"/>
      <c r="D211" s="100"/>
      <c r="E211" s="82"/>
      <c r="F211" s="82"/>
      <c r="G211" s="82"/>
      <c r="H211" s="101"/>
      <c r="I211" s="101"/>
      <c r="J211" s="82"/>
      <c r="K211" s="82"/>
      <c r="L211" s="102"/>
      <c r="M211" s="99"/>
      <c r="N211" s="82"/>
      <c r="O211" s="82"/>
      <c r="P211" s="82"/>
      <c r="Q211" s="82"/>
      <c r="R211" s="82"/>
      <c r="S211" s="82"/>
      <c r="T211" s="82"/>
      <c r="U211" s="82"/>
      <c r="V211" s="82"/>
      <c r="W211" s="82"/>
      <c r="X211" s="82"/>
      <c r="Y211" s="82"/>
      <c r="Z211" s="82"/>
    </row>
    <row r="212" ht="15.75" customHeight="1">
      <c r="A212" s="82"/>
      <c r="B212" s="82"/>
      <c r="C212" s="82"/>
      <c r="D212" s="100"/>
      <c r="E212" s="82"/>
      <c r="F212" s="82"/>
      <c r="G212" s="82"/>
      <c r="H212" s="101"/>
      <c r="I212" s="101"/>
      <c r="J212" s="82"/>
      <c r="K212" s="82"/>
      <c r="L212" s="102"/>
      <c r="M212" s="99"/>
      <c r="N212" s="82"/>
      <c r="O212" s="82"/>
      <c r="P212" s="82"/>
      <c r="Q212" s="82"/>
      <c r="R212" s="82"/>
      <c r="S212" s="82"/>
      <c r="T212" s="82"/>
      <c r="U212" s="82"/>
      <c r="V212" s="82"/>
      <c r="W212" s="82"/>
      <c r="X212" s="82"/>
      <c r="Y212" s="82"/>
      <c r="Z212" s="82"/>
    </row>
    <row r="213" ht="15.75" customHeight="1">
      <c r="A213" s="82"/>
      <c r="B213" s="82"/>
      <c r="C213" s="82"/>
      <c r="D213" s="100"/>
      <c r="E213" s="82"/>
      <c r="F213" s="82"/>
      <c r="G213" s="82"/>
      <c r="H213" s="101"/>
      <c r="I213" s="101"/>
      <c r="J213" s="82"/>
      <c r="K213" s="82"/>
      <c r="L213" s="102"/>
      <c r="M213" s="99"/>
      <c r="N213" s="82"/>
      <c r="O213" s="82"/>
      <c r="P213" s="82"/>
      <c r="Q213" s="82"/>
      <c r="R213" s="82"/>
      <c r="S213" s="82"/>
      <c r="T213" s="82"/>
      <c r="U213" s="82"/>
      <c r="V213" s="82"/>
      <c r="W213" s="82"/>
      <c r="X213" s="82"/>
      <c r="Y213" s="82"/>
      <c r="Z213" s="82"/>
    </row>
    <row r="214" ht="15.75" customHeight="1">
      <c r="A214" s="82"/>
      <c r="B214" s="82"/>
      <c r="C214" s="82"/>
      <c r="D214" s="100"/>
      <c r="E214" s="82"/>
      <c r="F214" s="82"/>
      <c r="G214" s="82"/>
      <c r="H214" s="101"/>
      <c r="I214" s="101"/>
      <c r="J214" s="82"/>
      <c r="K214" s="82"/>
      <c r="L214" s="102"/>
      <c r="M214" s="99"/>
      <c r="N214" s="82"/>
      <c r="O214" s="82"/>
      <c r="P214" s="82"/>
      <c r="Q214" s="82"/>
      <c r="R214" s="82"/>
      <c r="S214" s="82"/>
      <c r="T214" s="82"/>
      <c r="U214" s="82"/>
      <c r="V214" s="82"/>
      <c r="W214" s="82"/>
      <c r="X214" s="82"/>
      <c r="Y214" s="82"/>
      <c r="Z214" s="82"/>
    </row>
    <row r="215" ht="15.75" customHeight="1">
      <c r="A215" s="82"/>
      <c r="B215" s="82"/>
      <c r="C215" s="82"/>
      <c r="D215" s="100"/>
      <c r="E215" s="82"/>
      <c r="F215" s="82"/>
      <c r="G215" s="82"/>
      <c r="H215" s="101"/>
      <c r="I215" s="101"/>
      <c r="J215" s="82"/>
      <c r="K215" s="82"/>
      <c r="L215" s="102"/>
      <c r="M215" s="99"/>
      <c r="N215" s="82"/>
      <c r="O215" s="82"/>
      <c r="P215" s="82"/>
      <c r="Q215" s="82"/>
      <c r="R215" s="82"/>
      <c r="S215" s="82"/>
      <c r="T215" s="82"/>
      <c r="U215" s="82"/>
      <c r="V215" s="82"/>
      <c r="W215" s="82"/>
      <c r="X215" s="82"/>
      <c r="Y215" s="82"/>
      <c r="Z215" s="82"/>
    </row>
    <row r="216" ht="15.75" customHeight="1">
      <c r="A216" s="82"/>
      <c r="B216" s="82"/>
      <c r="C216" s="82"/>
      <c r="D216" s="100"/>
      <c r="E216" s="82"/>
      <c r="F216" s="82"/>
      <c r="G216" s="82"/>
      <c r="H216" s="101"/>
      <c r="I216" s="101"/>
      <c r="J216" s="82"/>
      <c r="K216" s="82"/>
      <c r="L216" s="102"/>
      <c r="M216" s="99"/>
      <c r="N216" s="82"/>
      <c r="O216" s="82"/>
      <c r="P216" s="82"/>
      <c r="Q216" s="82"/>
      <c r="R216" s="82"/>
      <c r="S216" s="82"/>
      <c r="T216" s="82"/>
      <c r="U216" s="82"/>
      <c r="V216" s="82"/>
      <c r="W216" s="82"/>
      <c r="X216" s="82"/>
      <c r="Y216" s="82"/>
      <c r="Z216" s="82"/>
    </row>
    <row r="217" ht="15.75" customHeight="1">
      <c r="A217" s="82"/>
      <c r="B217" s="82"/>
      <c r="C217" s="82"/>
      <c r="D217" s="100"/>
      <c r="E217" s="82"/>
      <c r="F217" s="82"/>
      <c r="G217" s="82"/>
      <c r="H217" s="101"/>
      <c r="I217" s="101"/>
      <c r="J217" s="82"/>
      <c r="K217" s="82"/>
      <c r="L217" s="102"/>
      <c r="M217" s="99"/>
      <c r="N217" s="82"/>
      <c r="O217" s="82"/>
      <c r="P217" s="82"/>
      <c r="Q217" s="82"/>
      <c r="R217" s="82"/>
      <c r="S217" s="82"/>
      <c r="T217" s="82"/>
      <c r="U217" s="82"/>
      <c r="V217" s="82"/>
      <c r="W217" s="82"/>
      <c r="X217" s="82"/>
      <c r="Y217" s="82"/>
      <c r="Z217" s="82"/>
    </row>
    <row r="218" ht="15.75" customHeight="1">
      <c r="A218" s="82"/>
      <c r="B218" s="82"/>
      <c r="C218" s="82"/>
      <c r="D218" s="100"/>
      <c r="E218" s="82"/>
      <c r="F218" s="82"/>
      <c r="G218" s="82"/>
      <c r="H218" s="101"/>
      <c r="I218" s="101"/>
      <c r="J218" s="82"/>
      <c r="K218" s="82"/>
      <c r="L218" s="102"/>
      <c r="M218" s="99"/>
      <c r="N218" s="82"/>
      <c r="O218" s="82"/>
      <c r="P218" s="82"/>
      <c r="Q218" s="82"/>
      <c r="R218" s="82"/>
      <c r="S218" s="82"/>
      <c r="T218" s="82"/>
      <c r="U218" s="82"/>
      <c r="V218" s="82"/>
      <c r="W218" s="82"/>
      <c r="X218" s="82"/>
      <c r="Y218" s="82"/>
      <c r="Z218" s="82"/>
    </row>
    <row r="219" ht="15.75" customHeight="1">
      <c r="A219" s="82"/>
      <c r="B219" s="82"/>
      <c r="C219" s="82"/>
      <c r="D219" s="100"/>
      <c r="E219" s="82"/>
      <c r="F219" s="82"/>
      <c r="G219" s="82"/>
      <c r="H219" s="101"/>
      <c r="I219" s="101"/>
      <c r="J219" s="82"/>
      <c r="K219" s="82"/>
      <c r="L219" s="102"/>
      <c r="M219" s="99"/>
      <c r="N219" s="82"/>
      <c r="O219" s="82"/>
      <c r="P219" s="82"/>
      <c r="Q219" s="82"/>
      <c r="R219" s="82"/>
      <c r="S219" s="82"/>
      <c r="T219" s="82"/>
      <c r="U219" s="82"/>
      <c r="V219" s="82"/>
      <c r="W219" s="82"/>
      <c r="X219" s="82"/>
      <c r="Y219" s="82"/>
      <c r="Z219" s="82"/>
    </row>
    <row r="220" ht="15.75" customHeight="1">
      <c r="A220" s="82"/>
      <c r="B220" s="82"/>
      <c r="C220" s="82"/>
      <c r="D220" s="100"/>
      <c r="E220" s="82"/>
      <c r="F220" s="82"/>
      <c r="G220" s="82"/>
      <c r="H220" s="101"/>
      <c r="I220" s="101"/>
      <c r="J220" s="82"/>
      <c r="K220" s="82"/>
      <c r="L220" s="102"/>
      <c r="M220" s="99"/>
      <c r="N220" s="82"/>
      <c r="O220" s="82"/>
      <c r="P220" s="82"/>
      <c r="Q220" s="82"/>
      <c r="R220" s="82"/>
      <c r="S220" s="82"/>
      <c r="T220" s="82"/>
      <c r="U220" s="82"/>
      <c r="V220" s="82"/>
      <c r="W220" s="82"/>
      <c r="X220" s="82"/>
      <c r="Y220" s="82"/>
      <c r="Z220" s="82"/>
    </row>
    <row r="221" ht="15.75" customHeight="1">
      <c r="A221" s="82"/>
      <c r="B221" s="82"/>
      <c r="C221" s="82"/>
      <c r="D221" s="100"/>
      <c r="E221" s="82"/>
      <c r="F221" s="82"/>
      <c r="G221" s="82"/>
      <c r="H221" s="101"/>
      <c r="I221" s="101"/>
      <c r="J221" s="82"/>
      <c r="K221" s="82"/>
      <c r="L221" s="102"/>
      <c r="M221" s="99"/>
      <c r="N221" s="82"/>
      <c r="O221" s="82"/>
      <c r="P221" s="82"/>
      <c r="Q221" s="82"/>
      <c r="R221" s="82"/>
      <c r="S221" s="82"/>
      <c r="T221" s="82"/>
      <c r="U221" s="82"/>
      <c r="V221" s="82"/>
      <c r="W221" s="82"/>
      <c r="X221" s="82"/>
      <c r="Y221" s="82"/>
      <c r="Z221" s="82"/>
    </row>
    <row r="222" ht="15.75" customHeight="1">
      <c r="A222" s="82"/>
      <c r="B222" s="82"/>
      <c r="C222" s="82"/>
      <c r="D222" s="100"/>
      <c r="E222" s="82"/>
      <c r="F222" s="82"/>
      <c r="G222" s="82"/>
      <c r="H222" s="101"/>
      <c r="I222" s="101"/>
      <c r="J222" s="82"/>
      <c r="K222" s="82"/>
      <c r="L222" s="102"/>
      <c r="M222" s="99"/>
      <c r="N222" s="82"/>
      <c r="O222" s="82"/>
      <c r="P222" s="82"/>
      <c r="Q222" s="82"/>
      <c r="R222" s="82"/>
      <c r="S222" s="82"/>
      <c r="T222" s="82"/>
      <c r="U222" s="82"/>
      <c r="V222" s="82"/>
      <c r="W222" s="82"/>
      <c r="X222" s="82"/>
      <c r="Y222" s="82"/>
      <c r="Z222" s="82"/>
    </row>
    <row r="223" ht="15.75" customHeight="1">
      <c r="A223" s="82"/>
      <c r="B223" s="82"/>
      <c r="C223" s="82"/>
      <c r="D223" s="100"/>
      <c r="E223" s="82"/>
      <c r="F223" s="82"/>
      <c r="G223" s="82"/>
      <c r="H223" s="101"/>
      <c r="I223" s="101"/>
      <c r="J223" s="82"/>
      <c r="K223" s="82"/>
      <c r="L223" s="102"/>
      <c r="M223" s="99"/>
      <c r="N223" s="82"/>
      <c r="O223" s="82"/>
      <c r="P223" s="82"/>
      <c r="Q223" s="82"/>
      <c r="R223" s="82"/>
      <c r="S223" s="82"/>
      <c r="T223" s="82"/>
      <c r="U223" s="82"/>
      <c r="V223" s="82"/>
      <c r="W223" s="82"/>
      <c r="X223" s="82"/>
      <c r="Y223" s="82"/>
      <c r="Z223" s="82"/>
    </row>
    <row r="224" ht="15.75" customHeight="1">
      <c r="A224" s="82"/>
      <c r="B224" s="82"/>
      <c r="C224" s="82"/>
      <c r="D224" s="100"/>
      <c r="E224" s="82"/>
      <c r="F224" s="82"/>
      <c r="G224" s="82"/>
      <c r="H224" s="101"/>
      <c r="I224" s="101"/>
      <c r="J224" s="82"/>
      <c r="K224" s="82"/>
      <c r="L224" s="102"/>
      <c r="M224" s="99"/>
      <c r="N224" s="82"/>
      <c r="O224" s="82"/>
      <c r="P224" s="82"/>
      <c r="Q224" s="82"/>
      <c r="R224" s="82"/>
      <c r="S224" s="82"/>
      <c r="T224" s="82"/>
      <c r="U224" s="82"/>
      <c r="V224" s="82"/>
      <c r="W224" s="82"/>
      <c r="X224" s="82"/>
      <c r="Y224" s="82"/>
      <c r="Z224" s="82"/>
    </row>
    <row r="225" ht="15.75" customHeight="1">
      <c r="A225" s="82"/>
      <c r="B225" s="82"/>
      <c r="C225" s="82"/>
      <c r="D225" s="100"/>
      <c r="E225" s="82"/>
      <c r="F225" s="82"/>
      <c r="G225" s="82"/>
      <c r="H225" s="101"/>
      <c r="I225" s="101"/>
      <c r="J225" s="82"/>
      <c r="K225" s="82"/>
      <c r="L225" s="102"/>
      <c r="M225" s="99"/>
      <c r="N225" s="82"/>
      <c r="O225" s="82"/>
      <c r="P225" s="82"/>
      <c r="Q225" s="82"/>
      <c r="R225" s="82"/>
      <c r="S225" s="82"/>
      <c r="T225" s="82"/>
      <c r="U225" s="82"/>
      <c r="V225" s="82"/>
      <c r="W225" s="82"/>
      <c r="X225" s="82"/>
      <c r="Y225" s="82"/>
      <c r="Z225" s="82"/>
    </row>
    <row r="226" ht="15.75" customHeight="1">
      <c r="A226" s="82"/>
      <c r="B226" s="82"/>
      <c r="C226" s="82"/>
      <c r="D226" s="100"/>
      <c r="E226" s="82"/>
      <c r="F226" s="82"/>
      <c r="G226" s="82"/>
      <c r="H226" s="101"/>
      <c r="I226" s="101"/>
      <c r="J226" s="82"/>
      <c r="K226" s="82"/>
      <c r="L226" s="102"/>
      <c r="M226" s="99"/>
      <c r="N226" s="82"/>
      <c r="O226" s="82"/>
      <c r="P226" s="82"/>
      <c r="Q226" s="82"/>
      <c r="R226" s="82"/>
      <c r="S226" s="82"/>
      <c r="T226" s="82"/>
      <c r="U226" s="82"/>
      <c r="V226" s="82"/>
      <c r="W226" s="82"/>
      <c r="X226" s="82"/>
      <c r="Y226" s="82"/>
      <c r="Z226" s="82"/>
    </row>
    <row r="227" ht="15.75" customHeight="1">
      <c r="A227" s="82"/>
      <c r="B227" s="82"/>
      <c r="C227" s="82"/>
      <c r="D227" s="100"/>
      <c r="E227" s="82"/>
      <c r="F227" s="82"/>
      <c r="G227" s="82"/>
      <c r="H227" s="101"/>
      <c r="I227" s="101"/>
      <c r="J227" s="82"/>
      <c r="K227" s="82"/>
      <c r="L227" s="102"/>
      <c r="M227" s="99"/>
      <c r="N227" s="82"/>
      <c r="O227" s="82"/>
      <c r="P227" s="82"/>
      <c r="Q227" s="82"/>
      <c r="R227" s="82"/>
      <c r="S227" s="82"/>
      <c r="T227" s="82"/>
      <c r="U227" s="82"/>
      <c r="V227" s="82"/>
      <c r="W227" s="82"/>
      <c r="X227" s="82"/>
      <c r="Y227" s="82"/>
      <c r="Z227" s="82"/>
    </row>
    <row r="228" ht="15.75" customHeight="1">
      <c r="A228" s="82"/>
      <c r="B228" s="82"/>
      <c r="C228" s="82"/>
      <c r="D228" s="100"/>
      <c r="E228" s="82"/>
      <c r="F228" s="82"/>
      <c r="G228" s="82"/>
      <c r="H228" s="101"/>
      <c r="I228" s="101"/>
      <c r="J228" s="82"/>
      <c r="K228" s="82"/>
      <c r="L228" s="102"/>
      <c r="M228" s="99"/>
      <c r="N228" s="82"/>
      <c r="O228" s="82"/>
      <c r="P228" s="82"/>
      <c r="Q228" s="82"/>
      <c r="R228" s="82"/>
      <c r="S228" s="82"/>
      <c r="T228" s="82"/>
      <c r="U228" s="82"/>
      <c r="V228" s="82"/>
      <c r="W228" s="82"/>
      <c r="X228" s="82"/>
      <c r="Y228" s="82"/>
      <c r="Z228" s="82"/>
    </row>
    <row r="229" ht="15.75" customHeight="1">
      <c r="A229" s="82"/>
      <c r="B229" s="82"/>
      <c r="C229" s="82"/>
      <c r="D229" s="100"/>
      <c r="E229" s="82"/>
      <c r="F229" s="82"/>
      <c r="G229" s="82"/>
      <c r="H229" s="101"/>
      <c r="I229" s="101"/>
      <c r="J229" s="82"/>
      <c r="K229" s="82"/>
      <c r="L229" s="102"/>
      <c r="M229" s="99"/>
      <c r="N229" s="82"/>
      <c r="O229" s="82"/>
      <c r="P229" s="82"/>
      <c r="Q229" s="82"/>
      <c r="R229" s="82"/>
      <c r="S229" s="82"/>
      <c r="T229" s="82"/>
      <c r="U229" s="82"/>
      <c r="V229" s="82"/>
      <c r="W229" s="82"/>
      <c r="X229" s="82"/>
      <c r="Y229" s="82"/>
      <c r="Z229" s="82"/>
    </row>
    <row r="230" ht="15.75" customHeight="1">
      <c r="A230" s="82"/>
      <c r="B230" s="82"/>
      <c r="C230" s="82"/>
      <c r="D230" s="100"/>
      <c r="E230" s="82"/>
      <c r="F230" s="82"/>
      <c r="G230" s="82"/>
      <c r="H230" s="101"/>
      <c r="I230" s="101"/>
      <c r="J230" s="82"/>
      <c r="K230" s="82"/>
      <c r="L230" s="102"/>
      <c r="M230" s="99"/>
      <c r="N230" s="82"/>
      <c r="O230" s="82"/>
      <c r="P230" s="82"/>
      <c r="Q230" s="82"/>
      <c r="R230" s="82"/>
      <c r="S230" s="82"/>
      <c r="T230" s="82"/>
      <c r="U230" s="82"/>
      <c r="V230" s="82"/>
      <c r="W230" s="82"/>
      <c r="X230" s="82"/>
      <c r="Y230" s="82"/>
      <c r="Z230" s="82"/>
    </row>
    <row r="231" ht="15.75" customHeight="1">
      <c r="A231" s="82"/>
      <c r="B231" s="82"/>
      <c r="C231" s="82"/>
      <c r="D231" s="100"/>
      <c r="E231" s="82"/>
      <c r="F231" s="82"/>
      <c r="G231" s="82"/>
      <c r="H231" s="101"/>
      <c r="I231" s="101"/>
      <c r="J231" s="82"/>
      <c r="K231" s="82"/>
      <c r="L231" s="102"/>
      <c r="M231" s="99"/>
      <c r="N231" s="82"/>
      <c r="O231" s="82"/>
      <c r="P231" s="82"/>
      <c r="Q231" s="82"/>
      <c r="R231" s="82"/>
      <c r="S231" s="82"/>
      <c r="T231" s="82"/>
      <c r="U231" s="82"/>
      <c r="V231" s="82"/>
      <c r="W231" s="82"/>
      <c r="X231" s="82"/>
      <c r="Y231" s="82"/>
      <c r="Z231" s="82"/>
    </row>
    <row r="232" ht="15.75" customHeight="1">
      <c r="A232" s="82"/>
      <c r="B232" s="82"/>
      <c r="C232" s="82"/>
      <c r="D232" s="100"/>
      <c r="E232" s="82"/>
      <c r="F232" s="82"/>
      <c r="G232" s="82"/>
      <c r="H232" s="101"/>
      <c r="I232" s="101"/>
      <c r="J232" s="82"/>
      <c r="K232" s="82"/>
      <c r="L232" s="102"/>
      <c r="M232" s="99"/>
      <c r="N232" s="82"/>
      <c r="O232" s="82"/>
      <c r="P232" s="82"/>
      <c r="Q232" s="82"/>
      <c r="R232" s="82"/>
      <c r="S232" s="82"/>
      <c r="T232" s="82"/>
      <c r="U232" s="82"/>
      <c r="V232" s="82"/>
      <c r="W232" s="82"/>
      <c r="X232" s="82"/>
      <c r="Y232" s="82"/>
      <c r="Z232" s="82"/>
    </row>
    <row r="233" ht="15.75" customHeight="1">
      <c r="A233" s="82"/>
      <c r="B233" s="82"/>
      <c r="C233" s="82"/>
      <c r="D233" s="100"/>
      <c r="E233" s="82"/>
      <c r="F233" s="82"/>
      <c r="G233" s="82"/>
      <c r="H233" s="101"/>
      <c r="I233" s="101"/>
      <c r="J233" s="82"/>
      <c r="K233" s="82"/>
      <c r="L233" s="102"/>
      <c r="M233" s="99"/>
      <c r="N233" s="82"/>
      <c r="O233" s="82"/>
      <c r="P233" s="82"/>
      <c r="Q233" s="82"/>
      <c r="R233" s="82"/>
      <c r="S233" s="82"/>
      <c r="T233" s="82"/>
      <c r="U233" s="82"/>
      <c r="V233" s="82"/>
      <c r="W233" s="82"/>
      <c r="X233" s="82"/>
      <c r="Y233" s="82"/>
      <c r="Z233" s="82"/>
    </row>
    <row r="234" ht="15.75" customHeight="1">
      <c r="A234" s="82"/>
      <c r="B234" s="82"/>
      <c r="C234" s="82"/>
      <c r="D234" s="100"/>
      <c r="E234" s="82"/>
      <c r="F234" s="82"/>
      <c r="G234" s="82"/>
      <c r="H234" s="101"/>
      <c r="I234" s="101"/>
      <c r="J234" s="82"/>
      <c r="K234" s="82"/>
      <c r="L234" s="102"/>
      <c r="M234" s="99"/>
      <c r="N234" s="82"/>
      <c r="O234" s="82"/>
      <c r="P234" s="82"/>
      <c r="Q234" s="82"/>
      <c r="R234" s="82"/>
      <c r="S234" s="82"/>
      <c r="T234" s="82"/>
      <c r="U234" s="82"/>
      <c r="V234" s="82"/>
      <c r="W234" s="82"/>
      <c r="X234" s="82"/>
      <c r="Y234" s="82"/>
      <c r="Z234" s="82"/>
    </row>
    <row r="235" ht="15.75" customHeight="1">
      <c r="A235" s="82"/>
      <c r="B235" s="82"/>
      <c r="C235" s="82"/>
      <c r="D235" s="100"/>
      <c r="E235" s="82"/>
      <c r="F235" s="82"/>
      <c r="G235" s="82"/>
      <c r="H235" s="101"/>
      <c r="I235" s="101"/>
      <c r="J235" s="82"/>
      <c r="K235" s="82"/>
      <c r="L235" s="102"/>
      <c r="M235" s="99"/>
      <c r="N235" s="82"/>
      <c r="O235" s="82"/>
      <c r="P235" s="82"/>
      <c r="Q235" s="82"/>
      <c r="R235" s="82"/>
      <c r="S235" s="82"/>
      <c r="T235" s="82"/>
      <c r="U235" s="82"/>
      <c r="V235" s="82"/>
      <c r="W235" s="82"/>
      <c r="X235" s="82"/>
      <c r="Y235" s="82"/>
      <c r="Z235" s="82"/>
    </row>
    <row r="236" ht="15.75" customHeight="1">
      <c r="A236" s="82"/>
      <c r="B236" s="82"/>
      <c r="C236" s="82"/>
      <c r="D236" s="100"/>
      <c r="E236" s="82"/>
      <c r="F236" s="82"/>
      <c r="G236" s="82"/>
      <c r="H236" s="101"/>
      <c r="I236" s="101"/>
      <c r="J236" s="82"/>
      <c r="K236" s="82"/>
      <c r="L236" s="102"/>
      <c r="M236" s="99"/>
      <c r="N236" s="82"/>
      <c r="O236" s="82"/>
      <c r="P236" s="82"/>
      <c r="Q236" s="82"/>
      <c r="R236" s="82"/>
      <c r="S236" s="82"/>
      <c r="T236" s="82"/>
      <c r="U236" s="82"/>
      <c r="V236" s="82"/>
      <c r="W236" s="82"/>
      <c r="X236" s="82"/>
      <c r="Y236" s="82"/>
      <c r="Z236" s="82"/>
    </row>
    <row r="237" ht="15.75" customHeight="1">
      <c r="A237" s="82"/>
      <c r="B237" s="82"/>
      <c r="C237" s="82"/>
      <c r="D237" s="100"/>
      <c r="E237" s="82"/>
      <c r="F237" s="82"/>
      <c r="G237" s="82"/>
      <c r="H237" s="101"/>
      <c r="I237" s="101"/>
      <c r="J237" s="82"/>
      <c r="K237" s="82"/>
      <c r="L237" s="102"/>
      <c r="M237" s="99"/>
      <c r="N237" s="82"/>
      <c r="O237" s="82"/>
      <c r="P237" s="82"/>
      <c r="Q237" s="82"/>
      <c r="R237" s="82"/>
      <c r="S237" s="82"/>
      <c r="T237" s="82"/>
      <c r="U237" s="82"/>
      <c r="V237" s="82"/>
      <c r="W237" s="82"/>
      <c r="X237" s="82"/>
      <c r="Y237" s="82"/>
      <c r="Z237" s="82"/>
    </row>
    <row r="238" ht="15.75" customHeight="1">
      <c r="A238" s="82"/>
      <c r="B238" s="82"/>
      <c r="C238" s="82"/>
      <c r="D238" s="100"/>
      <c r="E238" s="82"/>
      <c r="F238" s="82"/>
      <c r="G238" s="82"/>
      <c r="H238" s="101"/>
      <c r="I238" s="101"/>
      <c r="J238" s="82"/>
      <c r="K238" s="82"/>
      <c r="L238" s="102"/>
      <c r="M238" s="99"/>
      <c r="N238" s="82"/>
      <c r="O238" s="82"/>
      <c r="P238" s="82"/>
      <c r="Q238" s="82"/>
      <c r="R238" s="82"/>
      <c r="S238" s="82"/>
      <c r="T238" s="82"/>
      <c r="U238" s="82"/>
      <c r="V238" s="82"/>
      <c r="W238" s="82"/>
      <c r="X238" s="82"/>
      <c r="Y238" s="82"/>
      <c r="Z238" s="82"/>
    </row>
    <row r="239" ht="15.75" customHeight="1">
      <c r="A239" s="82"/>
      <c r="B239" s="82"/>
      <c r="C239" s="82"/>
      <c r="D239" s="100"/>
      <c r="E239" s="82"/>
      <c r="F239" s="82"/>
      <c r="G239" s="82"/>
      <c r="H239" s="101"/>
      <c r="I239" s="101"/>
      <c r="J239" s="82"/>
      <c r="K239" s="82"/>
      <c r="L239" s="102"/>
      <c r="M239" s="99"/>
      <c r="N239" s="82"/>
      <c r="O239" s="82"/>
      <c r="P239" s="82"/>
      <c r="Q239" s="82"/>
      <c r="R239" s="82"/>
      <c r="S239" s="82"/>
      <c r="T239" s="82"/>
      <c r="U239" s="82"/>
      <c r="V239" s="82"/>
      <c r="W239" s="82"/>
      <c r="X239" s="82"/>
      <c r="Y239" s="82"/>
      <c r="Z239" s="82"/>
    </row>
    <row r="240" ht="15.75" customHeight="1">
      <c r="A240" s="82"/>
      <c r="B240" s="82"/>
      <c r="C240" s="82"/>
      <c r="D240" s="100"/>
      <c r="E240" s="82"/>
      <c r="F240" s="82"/>
      <c r="G240" s="82"/>
      <c r="H240" s="101"/>
      <c r="I240" s="101"/>
      <c r="J240" s="82"/>
      <c r="K240" s="82"/>
      <c r="L240" s="102"/>
      <c r="M240" s="99"/>
      <c r="N240" s="82"/>
      <c r="O240" s="82"/>
      <c r="P240" s="82"/>
      <c r="Q240" s="82"/>
      <c r="R240" s="82"/>
      <c r="S240" s="82"/>
      <c r="T240" s="82"/>
      <c r="U240" s="82"/>
      <c r="V240" s="82"/>
      <c r="W240" s="82"/>
      <c r="X240" s="82"/>
      <c r="Y240" s="82"/>
      <c r="Z240" s="82"/>
    </row>
    <row r="241" ht="15.75" customHeight="1">
      <c r="A241" s="82"/>
      <c r="B241" s="82"/>
      <c r="C241" s="82"/>
      <c r="D241" s="100"/>
      <c r="E241" s="82"/>
      <c r="F241" s="82"/>
      <c r="G241" s="82"/>
      <c r="H241" s="101"/>
      <c r="I241" s="101"/>
      <c r="J241" s="82"/>
      <c r="K241" s="82"/>
      <c r="L241" s="102"/>
      <c r="M241" s="99"/>
      <c r="N241" s="82"/>
      <c r="O241" s="82"/>
      <c r="P241" s="82"/>
      <c r="Q241" s="82"/>
      <c r="R241" s="82"/>
      <c r="S241" s="82"/>
      <c r="T241" s="82"/>
      <c r="U241" s="82"/>
      <c r="V241" s="82"/>
      <c r="W241" s="82"/>
      <c r="X241" s="82"/>
      <c r="Y241" s="82"/>
      <c r="Z241" s="82"/>
    </row>
    <row r="242" ht="15.75" customHeight="1">
      <c r="A242" s="82"/>
      <c r="B242" s="82"/>
      <c r="C242" s="82"/>
      <c r="D242" s="100"/>
      <c r="E242" s="82"/>
      <c r="F242" s="82"/>
      <c r="G242" s="82"/>
      <c r="H242" s="101"/>
      <c r="I242" s="101"/>
      <c r="J242" s="82"/>
      <c r="K242" s="82"/>
      <c r="L242" s="102"/>
      <c r="M242" s="99"/>
      <c r="N242" s="82"/>
      <c r="O242" s="82"/>
      <c r="P242" s="82"/>
      <c r="Q242" s="82"/>
      <c r="R242" s="82"/>
      <c r="S242" s="82"/>
      <c r="T242" s="82"/>
      <c r="U242" s="82"/>
      <c r="V242" s="82"/>
      <c r="W242" s="82"/>
      <c r="X242" s="82"/>
      <c r="Y242" s="82"/>
      <c r="Z242" s="82"/>
    </row>
    <row r="243" ht="15.75" customHeight="1">
      <c r="A243" s="82"/>
      <c r="B243" s="82"/>
      <c r="C243" s="82"/>
      <c r="D243" s="100"/>
      <c r="E243" s="82"/>
      <c r="F243" s="82"/>
      <c r="G243" s="82"/>
      <c r="H243" s="101"/>
      <c r="I243" s="101"/>
      <c r="J243" s="82"/>
      <c r="K243" s="82"/>
      <c r="L243" s="102"/>
      <c r="M243" s="99"/>
      <c r="N243" s="82"/>
      <c r="O243" s="82"/>
      <c r="P243" s="82"/>
      <c r="Q243" s="82"/>
      <c r="R243" s="82"/>
      <c r="S243" s="82"/>
      <c r="T243" s="82"/>
      <c r="U243" s="82"/>
      <c r="V243" s="82"/>
      <c r="W243" s="82"/>
      <c r="X243" s="82"/>
      <c r="Y243" s="82"/>
      <c r="Z243" s="82"/>
    </row>
    <row r="244" ht="15.75" customHeight="1">
      <c r="A244" s="82"/>
      <c r="B244" s="82"/>
      <c r="C244" s="82"/>
      <c r="D244" s="100"/>
      <c r="E244" s="82"/>
      <c r="F244" s="82"/>
      <c r="G244" s="82"/>
      <c r="H244" s="101"/>
      <c r="I244" s="101"/>
      <c r="J244" s="82"/>
      <c r="K244" s="82"/>
      <c r="L244" s="102"/>
      <c r="M244" s="99"/>
      <c r="N244" s="82"/>
      <c r="O244" s="82"/>
      <c r="P244" s="82"/>
      <c r="Q244" s="82"/>
      <c r="R244" s="82"/>
      <c r="S244" s="82"/>
      <c r="T244" s="82"/>
      <c r="U244" s="82"/>
      <c r="V244" s="82"/>
      <c r="W244" s="82"/>
      <c r="X244" s="82"/>
      <c r="Y244" s="82"/>
      <c r="Z244" s="82"/>
    </row>
    <row r="245" ht="15.75" customHeight="1">
      <c r="A245" s="82"/>
      <c r="B245" s="82"/>
      <c r="C245" s="82"/>
      <c r="D245" s="100"/>
      <c r="E245" s="82"/>
      <c r="F245" s="82"/>
      <c r="G245" s="82"/>
      <c r="H245" s="101"/>
      <c r="I245" s="101"/>
      <c r="J245" s="82"/>
      <c r="K245" s="82"/>
      <c r="L245" s="102"/>
      <c r="M245" s="99"/>
      <c r="N245" s="82"/>
      <c r="O245" s="82"/>
      <c r="P245" s="82"/>
      <c r="Q245" s="82"/>
      <c r="R245" s="82"/>
      <c r="S245" s="82"/>
      <c r="T245" s="82"/>
      <c r="U245" s="82"/>
      <c r="V245" s="82"/>
      <c r="W245" s="82"/>
      <c r="X245" s="82"/>
      <c r="Y245" s="82"/>
      <c r="Z245" s="82"/>
    </row>
    <row r="246" ht="15.75" customHeight="1">
      <c r="A246" s="82"/>
      <c r="B246" s="82"/>
      <c r="C246" s="82"/>
      <c r="D246" s="100"/>
      <c r="E246" s="82"/>
      <c r="F246" s="82"/>
      <c r="G246" s="82"/>
      <c r="H246" s="101"/>
      <c r="I246" s="101"/>
      <c r="J246" s="82"/>
      <c r="K246" s="82"/>
      <c r="L246" s="102"/>
      <c r="M246" s="99"/>
      <c r="N246" s="82"/>
      <c r="O246" s="82"/>
      <c r="P246" s="82"/>
      <c r="Q246" s="82"/>
      <c r="R246" s="82"/>
      <c r="S246" s="82"/>
      <c r="T246" s="82"/>
      <c r="U246" s="82"/>
      <c r="V246" s="82"/>
      <c r="W246" s="82"/>
      <c r="X246" s="82"/>
      <c r="Y246" s="82"/>
      <c r="Z246" s="82"/>
    </row>
    <row r="247" ht="15.75" customHeight="1">
      <c r="A247" s="82"/>
      <c r="B247" s="82"/>
      <c r="C247" s="82"/>
      <c r="D247" s="100"/>
      <c r="E247" s="82"/>
      <c r="F247" s="82"/>
      <c r="G247" s="82"/>
      <c r="H247" s="101"/>
      <c r="I247" s="101"/>
      <c r="J247" s="82"/>
      <c r="K247" s="82"/>
      <c r="L247" s="102"/>
      <c r="M247" s="99"/>
      <c r="N247" s="82"/>
      <c r="O247" s="82"/>
      <c r="P247" s="82"/>
      <c r="Q247" s="82"/>
      <c r="R247" s="82"/>
      <c r="S247" s="82"/>
      <c r="T247" s="82"/>
      <c r="U247" s="82"/>
      <c r="V247" s="82"/>
      <c r="W247" s="82"/>
      <c r="X247" s="82"/>
      <c r="Y247" s="82"/>
      <c r="Z247" s="82"/>
    </row>
    <row r="248" ht="15.75" customHeight="1">
      <c r="A248" s="82"/>
      <c r="B248" s="82"/>
      <c r="C248" s="82"/>
      <c r="D248" s="100"/>
      <c r="E248" s="82"/>
      <c r="F248" s="82"/>
      <c r="G248" s="82"/>
      <c r="H248" s="101"/>
      <c r="I248" s="101"/>
      <c r="J248" s="82"/>
      <c r="K248" s="82"/>
      <c r="L248" s="102"/>
      <c r="M248" s="99"/>
      <c r="N248" s="82"/>
      <c r="O248" s="82"/>
      <c r="P248" s="82"/>
      <c r="Q248" s="82"/>
      <c r="R248" s="82"/>
      <c r="S248" s="82"/>
      <c r="T248" s="82"/>
      <c r="U248" s="82"/>
      <c r="V248" s="82"/>
      <c r="W248" s="82"/>
      <c r="X248" s="82"/>
      <c r="Y248" s="82"/>
      <c r="Z248" s="82"/>
    </row>
    <row r="249" ht="15.75" customHeight="1">
      <c r="A249" s="82"/>
      <c r="B249" s="82"/>
      <c r="C249" s="82"/>
      <c r="D249" s="100"/>
      <c r="E249" s="82"/>
      <c r="F249" s="82"/>
      <c r="G249" s="82"/>
      <c r="H249" s="101"/>
      <c r="I249" s="101"/>
      <c r="J249" s="82"/>
      <c r="K249" s="82"/>
      <c r="L249" s="102"/>
      <c r="M249" s="99"/>
      <c r="N249" s="82"/>
      <c r="O249" s="82"/>
      <c r="P249" s="82"/>
      <c r="Q249" s="82"/>
      <c r="R249" s="82"/>
      <c r="S249" s="82"/>
      <c r="T249" s="82"/>
      <c r="U249" s="82"/>
      <c r="V249" s="82"/>
      <c r="W249" s="82"/>
      <c r="X249" s="82"/>
      <c r="Y249" s="82"/>
      <c r="Z249" s="82"/>
    </row>
    <row r="250" ht="15.75" customHeight="1">
      <c r="A250" s="82"/>
      <c r="B250" s="82"/>
      <c r="C250" s="82"/>
      <c r="D250" s="100"/>
      <c r="E250" s="82"/>
      <c r="F250" s="82"/>
      <c r="G250" s="82"/>
      <c r="H250" s="101"/>
      <c r="I250" s="101"/>
      <c r="J250" s="82"/>
      <c r="K250" s="82"/>
      <c r="L250" s="102"/>
      <c r="M250" s="99"/>
      <c r="N250" s="82"/>
      <c r="O250" s="82"/>
      <c r="P250" s="82"/>
      <c r="Q250" s="82"/>
      <c r="R250" s="82"/>
      <c r="S250" s="82"/>
      <c r="T250" s="82"/>
      <c r="U250" s="82"/>
      <c r="V250" s="82"/>
      <c r="W250" s="82"/>
      <c r="X250" s="82"/>
      <c r="Y250" s="82"/>
      <c r="Z250" s="82"/>
    </row>
    <row r="251" ht="15.75" customHeight="1">
      <c r="A251" s="82"/>
      <c r="B251" s="82"/>
      <c r="C251" s="82"/>
      <c r="D251" s="100"/>
      <c r="E251" s="82"/>
      <c r="F251" s="82"/>
      <c r="G251" s="82"/>
      <c r="H251" s="101"/>
      <c r="I251" s="101"/>
      <c r="J251" s="82"/>
      <c r="K251" s="82"/>
      <c r="L251" s="102"/>
      <c r="M251" s="99"/>
      <c r="N251" s="82"/>
      <c r="O251" s="82"/>
      <c r="P251" s="82"/>
      <c r="Q251" s="82"/>
      <c r="R251" s="82"/>
      <c r="S251" s="82"/>
      <c r="T251" s="82"/>
      <c r="U251" s="82"/>
      <c r="V251" s="82"/>
      <c r="W251" s="82"/>
      <c r="X251" s="82"/>
      <c r="Y251" s="82"/>
      <c r="Z251" s="82"/>
    </row>
    <row r="252" ht="15.75" customHeight="1">
      <c r="A252" s="82"/>
      <c r="B252" s="82"/>
      <c r="C252" s="82"/>
      <c r="D252" s="100"/>
      <c r="E252" s="82"/>
      <c r="F252" s="82"/>
      <c r="G252" s="82"/>
      <c r="H252" s="101"/>
      <c r="I252" s="101"/>
      <c r="J252" s="82"/>
      <c r="K252" s="82"/>
      <c r="L252" s="102"/>
      <c r="M252" s="99"/>
      <c r="N252" s="82"/>
      <c r="O252" s="82"/>
      <c r="P252" s="82"/>
      <c r="Q252" s="82"/>
      <c r="R252" s="82"/>
      <c r="S252" s="82"/>
      <c r="T252" s="82"/>
      <c r="U252" s="82"/>
      <c r="V252" s="82"/>
      <c r="W252" s="82"/>
      <c r="X252" s="82"/>
      <c r="Y252" s="82"/>
      <c r="Z252" s="82"/>
    </row>
    <row r="253" ht="15.75" customHeight="1">
      <c r="A253" s="82"/>
      <c r="B253" s="82"/>
      <c r="C253" s="82"/>
      <c r="D253" s="100"/>
      <c r="E253" s="82"/>
      <c r="F253" s="82"/>
      <c r="G253" s="82"/>
      <c r="H253" s="101"/>
      <c r="I253" s="101"/>
      <c r="J253" s="82"/>
      <c r="K253" s="82"/>
      <c r="L253" s="102"/>
      <c r="M253" s="99"/>
      <c r="N253" s="82"/>
      <c r="O253" s="82"/>
      <c r="P253" s="82"/>
      <c r="Q253" s="82"/>
      <c r="R253" s="82"/>
      <c r="S253" s="82"/>
      <c r="T253" s="82"/>
      <c r="U253" s="82"/>
      <c r="V253" s="82"/>
      <c r="W253" s="82"/>
      <c r="X253" s="82"/>
      <c r="Y253" s="82"/>
      <c r="Z253" s="82"/>
    </row>
    <row r="254" ht="15.75" customHeight="1">
      <c r="A254" s="82"/>
      <c r="B254" s="82"/>
      <c r="C254" s="82"/>
      <c r="D254" s="100"/>
      <c r="E254" s="82"/>
      <c r="F254" s="82"/>
      <c r="G254" s="82"/>
      <c r="H254" s="101"/>
      <c r="I254" s="101"/>
      <c r="J254" s="82"/>
      <c r="K254" s="82"/>
      <c r="L254" s="102"/>
      <c r="M254" s="99"/>
      <c r="N254" s="82"/>
      <c r="O254" s="82"/>
      <c r="P254" s="82"/>
      <c r="Q254" s="82"/>
      <c r="R254" s="82"/>
      <c r="S254" s="82"/>
      <c r="T254" s="82"/>
      <c r="U254" s="82"/>
      <c r="V254" s="82"/>
      <c r="W254" s="82"/>
      <c r="X254" s="82"/>
      <c r="Y254" s="82"/>
      <c r="Z254" s="82"/>
    </row>
    <row r="255" ht="15.75" customHeight="1">
      <c r="A255" s="82"/>
      <c r="B255" s="82"/>
      <c r="C255" s="82"/>
      <c r="D255" s="100"/>
      <c r="E255" s="82"/>
      <c r="F255" s="82"/>
      <c r="G255" s="82"/>
      <c r="H255" s="101"/>
      <c r="I255" s="101"/>
      <c r="J255" s="82"/>
      <c r="K255" s="82"/>
      <c r="L255" s="102"/>
      <c r="M255" s="99"/>
      <c r="N255" s="82"/>
      <c r="O255" s="82"/>
      <c r="P255" s="82"/>
      <c r="Q255" s="82"/>
      <c r="R255" s="82"/>
      <c r="S255" s="82"/>
      <c r="T255" s="82"/>
      <c r="U255" s="82"/>
      <c r="V255" s="82"/>
      <c r="W255" s="82"/>
      <c r="X255" s="82"/>
      <c r="Y255" s="82"/>
      <c r="Z255" s="82"/>
    </row>
    <row r="256" ht="15.75" customHeight="1">
      <c r="A256" s="82"/>
      <c r="B256" s="82"/>
      <c r="C256" s="82"/>
      <c r="D256" s="100"/>
      <c r="E256" s="82"/>
      <c r="F256" s="82"/>
      <c r="G256" s="82"/>
      <c r="H256" s="101"/>
      <c r="I256" s="101"/>
      <c r="J256" s="82"/>
      <c r="K256" s="82"/>
      <c r="L256" s="102"/>
      <c r="M256" s="99"/>
      <c r="N256" s="82"/>
      <c r="O256" s="82"/>
      <c r="P256" s="82"/>
      <c r="Q256" s="82"/>
      <c r="R256" s="82"/>
      <c r="S256" s="82"/>
      <c r="T256" s="82"/>
      <c r="U256" s="82"/>
      <c r="V256" s="82"/>
      <c r="W256" s="82"/>
      <c r="X256" s="82"/>
      <c r="Y256" s="82"/>
      <c r="Z256" s="82"/>
    </row>
    <row r="257" ht="15.75" customHeight="1">
      <c r="A257" s="82"/>
      <c r="B257" s="82"/>
      <c r="C257" s="82"/>
      <c r="D257" s="100"/>
      <c r="E257" s="82"/>
      <c r="F257" s="82"/>
      <c r="G257" s="82"/>
      <c r="H257" s="101"/>
      <c r="I257" s="101"/>
      <c r="J257" s="82"/>
      <c r="K257" s="82"/>
      <c r="L257" s="102"/>
      <c r="M257" s="99"/>
      <c r="N257" s="82"/>
      <c r="O257" s="82"/>
      <c r="P257" s="82"/>
      <c r="Q257" s="82"/>
      <c r="R257" s="82"/>
      <c r="S257" s="82"/>
      <c r="T257" s="82"/>
      <c r="U257" s="82"/>
      <c r="V257" s="82"/>
      <c r="W257" s="82"/>
      <c r="X257" s="82"/>
      <c r="Y257" s="82"/>
      <c r="Z257" s="82"/>
    </row>
    <row r="258" ht="15.75" customHeight="1">
      <c r="A258" s="82"/>
      <c r="B258" s="82"/>
      <c r="C258" s="82"/>
      <c r="D258" s="100"/>
      <c r="E258" s="82"/>
      <c r="F258" s="82"/>
      <c r="G258" s="82"/>
      <c r="H258" s="101"/>
      <c r="I258" s="101"/>
      <c r="J258" s="82"/>
      <c r="K258" s="82"/>
      <c r="L258" s="102"/>
      <c r="M258" s="99"/>
      <c r="N258" s="82"/>
      <c r="O258" s="82"/>
      <c r="P258" s="82"/>
      <c r="Q258" s="82"/>
      <c r="R258" s="82"/>
      <c r="S258" s="82"/>
      <c r="T258" s="82"/>
      <c r="U258" s="82"/>
      <c r="V258" s="82"/>
      <c r="W258" s="82"/>
      <c r="X258" s="82"/>
      <c r="Y258" s="82"/>
      <c r="Z258" s="82"/>
    </row>
    <row r="259" ht="15.75" customHeight="1">
      <c r="A259" s="82"/>
      <c r="B259" s="82"/>
      <c r="C259" s="82"/>
      <c r="D259" s="100"/>
      <c r="E259" s="82"/>
      <c r="F259" s="82"/>
      <c r="G259" s="82"/>
      <c r="H259" s="101"/>
      <c r="I259" s="101"/>
      <c r="J259" s="82"/>
      <c r="K259" s="82"/>
      <c r="L259" s="102"/>
      <c r="M259" s="99"/>
      <c r="N259" s="82"/>
      <c r="O259" s="82"/>
      <c r="P259" s="82"/>
      <c r="Q259" s="82"/>
      <c r="R259" s="82"/>
      <c r="S259" s="82"/>
      <c r="T259" s="82"/>
      <c r="U259" s="82"/>
      <c r="V259" s="82"/>
      <c r="W259" s="82"/>
      <c r="X259" s="82"/>
      <c r="Y259" s="82"/>
      <c r="Z259" s="82"/>
    </row>
    <row r="260" ht="15.75" customHeight="1">
      <c r="A260" s="82"/>
      <c r="B260" s="82"/>
      <c r="C260" s="82"/>
      <c r="D260" s="100"/>
      <c r="E260" s="82"/>
      <c r="F260" s="82"/>
      <c r="G260" s="82"/>
      <c r="H260" s="101"/>
      <c r="I260" s="101"/>
      <c r="J260" s="82"/>
      <c r="K260" s="82"/>
      <c r="L260" s="102"/>
      <c r="M260" s="99"/>
      <c r="N260" s="82"/>
      <c r="O260" s="82"/>
      <c r="P260" s="82"/>
      <c r="Q260" s="82"/>
      <c r="R260" s="82"/>
      <c r="S260" s="82"/>
      <c r="T260" s="82"/>
      <c r="U260" s="82"/>
      <c r="V260" s="82"/>
      <c r="W260" s="82"/>
      <c r="X260" s="82"/>
      <c r="Y260" s="82"/>
      <c r="Z260" s="82"/>
    </row>
    <row r="261" ht="15.75" customHeight="1">
      <c r="A261" s="82"/>
      <c r="B261" s="82"/>
      <c r="C261" s="82"/>
      <c r="D261" s="100"/>
      <c r="E261" s="82"/>
      <c r="F261" s="82"/>
      <c r="G261" s="82"/>
      <c r="H261" s="101"/>
      <c r="I261" s="101"/>
      <c r="J261" s="82"/>
      <c r="K261" s="82"/>
      <c r="L261" s="102"/>
      <c r="M261" s="99"/>
      <c r="N261" s="82"/>
      <c r="O261" s="82"/>
      <c r="P261" s="82"/>
      <c r="Q261" s="82"/>
      <c r="R261" s="82"/>
      <c r="S261" s="82"/>
      <c r="T261" s="82"/>
      <c r="U261" s="82"/>
      <c r="V261" s="82"/>
      <c r="W261" s="82"/>
      <c r="X261" s="82"/>
      <c r="Y261" s="82"/>
      <c r="Z261" s="82"/>
    </row>
    <row r="262" ht="15.75" customHeight="1">
      <c r="A262" s="82"/>
      <c r="B262" s="82"/>
      <c r="C262" s="82"/>
      <c r="D262" s="100"/>
      <c r="E262" s="82"/>
      <c r="F262" s="82"/>
      <c r="G262" s="82"/>
      <c r="H262" s="101"/>
      <c r="I262" s="101"/>
      <c r="J262" s="82"/>
      <c r="K262" s="82"/>
      <c r="L262" s="102"/>
      <c r="M262" s="99"/>
      <c r="N262" s="82"/>
      <c r="O262" s="82"/>
      <c r="P262" s="82"/>
      <c r="Q262" s="82"/>
      <c r="R262" s="82"/>
      <c r="S262" s="82"/>
      <c r="T262" s="82"/>
      <c r="U262" s="82"/>
      <c r="V262" s="82"/>
      <c r="W262" s="82"/>
      <c r="X262" s="82"/>
      <c r="Y262" s="82"/>
      <c r="Z262" s="82"/>
    </row>
    <row r="263" ht="15.75" customHeight="1">
      <c r="A263" s="82"/>
      <c r="B263" s="82"/>
      <c r="C263" s="82"/>
      <c r="D263" s="100"/>
      <c r="E263" s="82"/>
      <c r="F263" s="82"/>
      <c r="G263" s="82"/>
      <c r="H263" s="101"/>
      <c r="I263" s="101"/>
      <c r="J263" s="82"/>
      <c r="K263" s="82"/>
      <c r="L263" s="102"/>
      <c r="M263" s="99"/>
      <c r="N263" s="82"/>
      <c r="O263" s="82"/>
      <c r="P263" s="82"/>
      <c r="Q263" s="82"/>
      <c r="R263" s="82"/>
      <c r="S263" s="82"/>
      <c r="T263" s="82"/>
      <c r="U263" s="82"/>
      <c r="V263" s="82"/>
      <c r="W263" s="82"/>
      <c r="X263" s="82"/>
      <c r="Y263" s="82"/>
      <c r="Z263" s="82"/>
    </row>
    <row r="264" ht="15.75" customHeight="1">
      <c r="A264" s="82"/>
      <c r="B264" s="82"/>
      <c r="C264" s="82"/>
      <c r="D264" s="100"/>
      <c r="E264" s="82"/>
      <c r="F264" s="82"/>
      <c r="G264" s="82"/>
      <c r="H264" s="101"/>
      <c r="I264" s="101"/>
      <c r="J264" s="82"/>
      <c r="K264" s="82"/>
      <c r="L264" s="102"/>
      <c r="M264" s="99"/>
      <c r="N264" s="82"/>
      <c r="O264" s="82"/>
      <c r="P264" s="82"/>
      <c r="Q264" s="82"/>
      <c r="R264" s="82"/>
      <c r="S264" s="82"/>
      <c r="T264" s="82"/>
      <c r="U264" s="82"/>
      <c r="V264" s="82"/>
      <c r="W264" s="82"/>
      <c r="X264" s="82"/>
      <c r="Y264" s="82"/>
      <c r="Z264" s="82"/>
    </row>
    <row r="265" ht="15.75" customHeight="1">
      <c r="A265" s="82"/>
      <c r="B265" s="82"/>
      <c r="C265" s="82"/>
      <c r="D265" s="100"/>
      <c r="E265" s="82"/>
      <c r="F265" s="82"/>
      <c r="G265" s="82"/>
      <c r="H265" s="101"/>
      <c r="I265" s="101"/>
      <c r="J265" s="82"/>
      <c r="K265" s="82"/>
      <c r="L265" s="102"/>
      <c r="M265" s="99"/>
      <c r="N265" s="82"/>
      <c r="O265" s="82"/>
      <c r="P265" s="82"/>
      <c r="Q265" s="82"/>
      <c r="R265" s="82"/>
      <c r="S265" s="82"/>
      <c r="T265" s="82"/>
      <c r="U265" s="82"/>
      <c r="V265" s="82"/>
      <c r="W265" s="82"/>
      <c r="X265" s="82"/>
      <c r="Y265" s="82"/>
      <c r="Z265" s="82"/>
    </row>
    <row r="266" ht="15.75" customHeight="1">
      <c r="A266" s="82"/>
      <c r="B266" s="82"/>
      <c r="C266" s="82"/>
      <c r="D266" s="100"/>
      <c r="E266" s="82"/>
      <c r="F266" s="82"/>
      <c r="G266" s="82"/>
      <c r="H266" s="101"/>
      <c r="I266" s="101"/>
      <c r="J266" s="82"/>
      <c r="K266" s="82"/>
      <c r="L266" s="102"/>
      <c r="M266" s="99"/>
      <c r="N266" s="82"/>
      <c r="O266" s="82"/>
      <c r="P266" s="82"/>
      <c r="Q266" s="82"/>
      <c r="R266" s="82"/>
      <c r="S266" s="82"/>
      <c r="T266" s="82"/>
      <c r="U266" s="82"/>
      <c r="V266" s="82"/>
      <c r="W266" s="82"/>
      <c r="X266" s="82"/>
      <c r="Y266" s="82"/>
      <c r="Z266" s="82"/>
    </row>
    <row r="267" ht="15.75" customHeight="1">
      <c r="A267" s="82"/>
      <c r="B267" s="82"/>
      <c r="C267" s="82"/>
      <c r="D267" s="100"/>
      <c r="E267" s="82"/>
      <c r="F267" s="82"/>
      <c r="G267" s="82"/>
      <c r="H267" s="101"/>
      <c r="I267" s="101"/>
      <c r="J267" s="82"/>
      <c r="K267" s="82"/>
      <c r="L267" s="102"/>
      <c r="M267" s="99"/>
      <c r="N267" s="82"/>
      <c r="O267" s="82"/>
      <c r="P267" s="82"/>
      <c r="Q267" s="82"/>
      <c r="R267" s="82"/>
      <c r="S267" s="82"/>
      <c r="T267" s="82"/>
      <c r="U267" s="82"/>
      <c r="V267" s="82"/>
      <c r="W267" s="82"/>
      <c r="X267" s="82"/>
      <c r="Y267" s="82"/>
      <c r="Z267" s="82"/>
    </row>
    <row r="268" ht="15.75" customHeight="1">
      <c r="A268" s="82"/>
      <c r="B268" s="82"/>
      <c r="C268" s="82"/>
      <c r="D268" s="100"/>
      <c r="E268" s="82"/>
      <c r="F268" s="82"/>
      <c r="G268" s="82"/>
      <c r="H268" s="101"/>
      <c r="I268" s="101"/>
      <c r="J268" s="82"/>
      <c r="K268" s="82"/>
      <c r="L268" s="102"/>
      <c r="M268" s="99"/>
      <c r="N268" s="82"/>
      <c r="O268" s="82"/>
      <c r="P268" s="82"/>
      <c r="Q268" s="82"/>
      <c r="R268" s="82"/>
      <c r="S268" s="82"/>
      <c r="T268" s="82"/>
      <c r="U268" s="82"/>
      <c r="V268" s="82"/>
      <c r="W268" s="82"/>
      <c r="X268" s="82"/>
      <c r="Y268" s="82"/>
      <c r="Z268" s="82"/>
    </row>
    <row r="269" ht="15.75" customHeight="1">
      <c r="A269" s="82"/>
      <c r="B269" s="82"/>
      <c r="C269" s="82"/>
      <c r="D269" s="100"/>
      <c r="E269" s="82"/>
      <c r="F269" s="82"/>
      <c r="G269" s="82"/>
      <c r="H269" s="101"/>
      <c r="I269" s="101"/>
      <c r="J269" s="82"/>
      <c r="K269" s="82"/>
      <c r="L269" s="102"/>
      <c r="M269" s="99"/>
      <c r="N269" s="82"/>
      <c r="O269" s="82"/>
      <c r="P269" s="82"/>
      <c r="Q269" s="82"/>
      <c r="R269" s="82"/>
      <c r="S269" s="82"/>
      <c r="T269" s="82"/>
      <c r="U269" s="82"/>
      <c r="V269" s="82"/>
      <c r="W269" s="82"/>
      <c r="X269" s="82"/>
      <c r="Y269" s="82"/>
      <c r="Z269" s="82"/>
    </row>
    <row r="270" ht="15.75" customHeight="1">
      <c r="A270" s="82"/>
      <c r="B270" s="82"/>
      <c r="C270" s="82"/>
      <c r="D270" s="100"/>
      <c r="E270" s="82"/>
      <c r="F270" s="82"/>
      <c r="G270" s="82"/>
      <c r="H270" s="101"/>
      <c r="I270" s="101"/>
      <c r="J270" s="82"/>
      <c r="K270" s="82"/>
      <c r="L270" s="102"/>
      <c r="M270" s="99"/>
      <c r="N270" s="82"/>
      <c r="O270" s="82"/>
      <c r="P270" s="82"/>
      <c r="Q270" s="82"/>
      <c r="R270" s="82"/>
      <c r="S270" s="82"/>
      <c r="T270" s="82"/>
      <c r="U270" s="82"/>
      <c r="V270" s="82"/>
      <c r="W270" s="82"/>
      <c r="X270" s="82"/>
      <c r="Y270" s="82"/>
      <c r="Z270" s="82"/>
    </row>
    <row r="271" ht="15.75" customHeight="1">
      <c r="A271" s="82"/>
      <c r="B271" s="82"/>
      <c r="C271" s="82"/>
      <c r="D271" s="100"/>
      <c r="E271" s="82"/>
      <c r="F271" s="82"/>
      <c r="G271" s="82"/>
      <c r="H271" s="101"/>
      <c r="I271" s="101"/>
      <c r="J271" s="82"/>
      <c r="K271" s="82"/>
      <c r="L271" s="102"/>
      <c r="M271" s="99"/>
      <c r="N271" s="82"/>
      <c r="O271" s="82"/>
      <c r="P271" s="82"/>
      <c r="Q271" s="82"/>
      <c r="R271" s="82"/>
      <c r="S271" s="82"/>
      <c r="T271" s="82"/>
      <c r="U271" s="82"/>
      <c r="V271" s="82"/>
      <c r="W271" s="82"/>
      <c r="X271" s="82"/>
      <c r="Y271" s="82"/>
      <c r="Z271" s="82"/>
    </row>
    <row r="272" ht="15.75" customHeight="1">
      <c r="A272" s="82"/>
      <c r="B272" s="82"/>
      <c r="C272" s="82"/>
      <c r="D272" s="100"/>
      <c r="E272" s="82"/>
      <c r="F272" s="82"/>
      <c r="G272" s="82"/>
      <c r="H272" s="101"/>
      <c r="I272" s="101"/>
      <c r="J272" s="82"/>
      <c r="K272" s="82"/>
      <c r="L272" s="102"/>
      <c r="M272" s="99"/>
      <c r="N272" s="82"/>
      <c r="O272" s="82"/>
      <c r="P272" s="82"/>
      <c r="Q272" s="82"/>
      <c r="R272" s="82"/>
      <c r="S272" s="82"/>
      <c r="T272" s="82"/>
      <c r="U272" s="82"/>
      <c r="V272" s="82"/>
      <c r="W272" s="82"/>
      <c r="X272" s="82"/>
      <c r="Y272" s="82"/>
      <c r="Z272" s="82"/>
    </row>
    <row r="273" ht="15.75" customHeight="1">
      <c r="A273" s="82"/>
      <c r="B273" s="82"/>
      <c r="C273" s="82"/>
      <c r="D273" s="100"/>
      <c r="E273" s="82"/>
      <c r="F273" s="82"/>
      <c r="G273" s="82"/>
      <c r="H273" s="101"/>
      <c r="I273" s="101"/>
      <c r="J273" s="82"/>
      <c r="K273" s="82"/>
      <c r="L273" s="102"/>
      <c r="M273" s="99"/>
      <c r="N273" s="82"/>
      <c r="O273" s="82"/>
      <c r="P273" s="82"/>
      <c r="Q273" s="82"/>
      <c r="R273" s="82"/>
      <c r="S273" s="82"/>
      <c r="T273" s="82"/>
      <c r="U273" s="82"/>
      <c r="V273" s="82"/>
      <c r="W273" s="82"/>
      <c r="X273" s="82"/>
      <c r="Y273" s="82"/>
      <c r="Z273" s="82"/>
    </row>
    <row r="274" ht="15.75" customHeight="1">
      <c r="A274" s="82"/>
      <c r="B274" s="82"/>
      <c r="C274" s="82"/>
      <c r="D274" s="100"/>
      <c r="E274" s="82"/>
      <c r="F274" s="82"/>
      <c r="G274" s="82"/>
      <c r="H274" s="101"/>
      <c r="I274" s="101"/>
      <c r="J274" s="82"/>
      <c r="K274" s="82"/>
      <c r="L274" s="102"/>
      <c r="M274" s="99"/>
      <c r="N274" s="82"/>
      <c r="O274" s="82"/>
      <c r="P274" s="82"/>
      <c r="Q274" s="82"/>
      <c r="R274" s="82"/>
      <c r="S274" s="82"/>
      <c r="T274" s="82"/>
      <c r="U274" s="82"/>
      <c r="V274" s="82"/>
      <c r="W274" s="82"/>
      <c r="X274" s="82"/>
      <c r="Y274" s="82"/>
      <c r="Z274" s="82"/>
    </row>
    <row r="275" ht="15.75" customHeight="1">
      <c r="A275" s="82"/>
      <c r="B275" s="82"/>
      <c r="C275" s="82"/>
      <c r="D275" s="100"/>
      <c r="E275" s="82"/>
      <c r="F275" s="82"/>
      <c r="G275" s="82"/>
      <c r="H275" s="101"/>
      <c r="I275" s="101"/>
      <c r="J275" s="82"/>
      <c r="K275" s="82"/>
      <c r="L275" s="102"/>
      <c r="M275" s="99"/>
      <c r="N275" s="82"/>
      <c r="O275" s="82"/>
      <c r="P275" s="82"/>
      <c r="Q275" s="82"/>
      <c r="R275" s="82"/>
      <c r="S275" s="82"/>
      <c r="T275" s="82"/>
      <c r="U275" s="82"/>
      <c r="V275" s="82"/>
      <c r="W275" s="82"/>
      <c r="X275" s="82"/>
      <c r="Y275" s="82"/>
      <c r="Z275" s="82"/>
    </row>
    <row r="276" ht="15.75" customHeight="1">
      <c r="A276" s="82"/>
      <c r="B276" s="82"/>
      <c r="C276" s="82"/>
      <c r="D276" s="100"/>
      <c r="E276" s="82"/>
      <c r="F276" s="82"/>
      <c r="G276" s="82"/>
      <c r="H276" s="101"/>
      <c r="I276" s="101"/>
      <c r="J276" s="82"/>
      <c r="K276" s="82"/>
      <c r="L276" s="102"/>
      <c r="M276" s="99"/>
      <c r="N276" s="82"/>
      <c r="O276" s="82"/>
      <c r="P276" s="82"/>
      <c r="Q276" s="82"/>
      <c r="R276" s="82"/>
      <c r="S276" s="82"/>
      <c r="T276" s="82"/>
      <c r="U276" s="82"/>
      <c r="V276" s="82"/>
      <c r="W276" s="82"/>
      <c r="X276" s="82"/>
      <c r="Y276" s="82"/>
      <c r="Z276" s="82"/>
    </row>
    <row r="277" ht="15.75" customHeight="1">
      <c r="A277" s="82"/>
      <c r="B277" s="82"/>
      <c r="C277" s="82"/>
      <c r="D277" s="100"/>
      <c r="E277" s="82"/>
      <c r="F277" s="82"/>
      <c r="G277" s="82"/>
      <c r="H277" s="101"/>
      <c r="I277" s="101"/>
      <c r="J277" s="82"/>
      <c r="K277" s="82"/>
      <c r="L277" s="102"/>
      <c r="M277" s="99"/>
      <c r="N277" s="82"/>
      <c r="O277" s="82"/>
      <c r="P277" s="82"/>
      <c r="Q277" s="82"/>
      <c r="R277" s="82"/>
      <c r="S277" s="82"/>
      <c r="T277" s="82"/>
      <c r="U277" s="82"/>
      <c r="V277" s="82"/>
      <c r="W277" s="82"/>
      <c r="X277" s="82"/>
      <c r="Y277" s="82"/>
      <c r="Z277" s="82"/>
    </row>
    <row r="278" ht="15.75" customHeight="1">
      <c r="A278" s="82"/>
      <c r="B278" s="82"/>
      <c r="C278" s="82"/>
      <c r="D278" s="100"/>
      <c r="E278" s="82"/>
      <c r="F278" s="82"/>
      <c r="G278" s="82"/>
      <c r="H278" s="101"/>
      <c r="I278" s="101"/>
      <c r="J278" s="82"/>
      <c r="K278" s="82"/>
      <c r="L278" s="102"/>
      <c r="M278" s="99"/>
      <c r="N278" s="82"/>
      <c r="O278" s="82"/>
      <c r="P278" s="82"/>
      <c r="Q278" s="82"/>
      <c r="R278" s="82"/>
      <c r="S278" s="82"/>
      <c r="T278" s="82"/>
      <c r="U278" s="82"/>
      <c r="V278" s="82"/>
      <c r="W278" s="82"/>
      <c r="X278" s="82"/>
      <c r="Y278" s="82"/>
      <c r="Z278" s="82"/>
    </row>
    <row r="279" ht="15.75" customHeight="1">
      <c r="A279" s="82"/>
      <c r="B279" s="82"/>
      <c r="C279" s="82"/>
      <c r="D279" s="100"/>
      <c r="E279" s="82"/>
      <c r="F279" s="82"/>
      <c r="G279" s="82"/>
      <c r="H279" s="101"/>
      <c r="I279" s="101"/>
      <c r="J279" s="82"/>
      <c r="K279" s="82"/>
      <c r="L279" s="102"/>
      <c r="M279" s="99"/>
      <c r="N279" s="82"/>
      <c r="O279" s="82"/>
      <c r="P279" s="82"/>
      <c r="Q279" s="82"/>
      <c r="R279" s="82"/>
      <c r="S279" s="82"/>
      <c r="T279" s="82"/>
      <c r="U279" s="82"/>
      <c r="V279" s="82"/>
      <c r="W279" s="82"/>
      <c r="X279" s="82"/>
      <c r="Y279" s="82"/>
      <c r="Z279" s="82"/>
    </row>
    <row r="280" ht="15.75" customHeight="1">
      <c r="A280" s="82"/>
      <c r="B280" s="82"/>
      <c r="C280" s="82"/>
      <c r="D280" s="100"/>
      <c r="E280" s="82"/>
      <c r="F280" s="82"/>
      <c r="G280" s="82"/>
      <c r="H280" s="101"/>
      <c r="I280" s="101"/>
      <c r="J280" s="82"/>
      <c r="K280" s="82"/>
      <c r="L280" s="102"/>
      <c r="M280" s="99"/>
      <c r="N280" s="82"/>
      <c r="O280" s="82"/>
      <c r="P280" s="82"/>
      <c r="Q280" s="82"/>
      <c r="R280" s="82"/>
      <c r="S280" s="82"/>
      <c r="T280" s="82"/>
      <c r="U280" s="82"/>
      <c r="V280" s="82"/>
      <c r="W280" s="82"/>
      <c r="X280" s="82"/>
      <c r="Y280" s="82"/>
      <c r="Z280" s="82"/>
    </row>
    <row r="281" ht="15.75" customHeight="1">
      <c r="A281" s="82"/>
      <c r="B281" s="82"/>
      <c r="C281" s="82"/>
      <c r="D281" s="100"/>
      <c r="E281" s="82"/>
      <c r="F281" s="82"/>
      <c r="G281" s="82"/>
      <c r="H281" s="101"/>
      <c r="I281" s="101"/>
      <c r="J281" s="82"/>
      <c r="K281" s="82"/>
      <c r="L281" s="102"/>
      <c r="M281" s="99"/>
      <c r="N281" s="82"/>
      <c r="O281" s="82"/>
      <c r="P281" s="82"/>
      <c r="Q281" s="82"/>
      <c r="R281" s="82"/>
      <c r="S281" s="82"/>
      <c r="T281" s="82"/>
      <c r="U281" s="82"/>
      <c r="V281" s="82"/>
      <c r="W281" s="82"/>
      <c r="X281" s="82"/>
      <c r="Y281" s="82"/>
      <c r="Z281" s="82"/>
    </row>
    <row r="282" ht="15.75" customHeight="1">
      <c r="A282" s="82"/>
      <c r="B282" s="82"/>
      <c r="C282" s="82"/>
      <c r="D282" s="100"/>
      <c r="E282" s="82"/>
      <c r="F282" s="82"/>
      <c r="G282" s="82"/>
      <c r="H282" s="101"/>
      <c r="I282" s="101"/>
      <c r="J282" s="82"/>
      <c r="K282" s="82"/>
      <c r="L282" s="102"/>
      <c r="M282" s="99"/>
      <c r="N282" s="82"/>
      <c r="O282" s="82"/>
      <c r="P282" s="82"/>
      <c r="Q282" s="82"/>
      <c r="R282" s="82"/>
      <c r="S282" s="82"/>
      <c r="T282" s="82"/>
      <c r="U282" s="82"/>
      <c r="V282" s="82"/>
      <c r="W282" s="82"/>
      <c r="X282" s="82"/>
      <c r="Y282" s="82"/>
      <c r="Z282" s="82"/>
    </row>
    <row r="283" ht="15.75" customHeight="1">
      <c r="A283" s="82"/>
      <c r="B283" s="82"/>
      <c r="C283" s="82"/>
      <c r="D283" s="100"/>
      <c r="E283" s="82"/>
      <c r="F283" s="82"/>
      <c r="G283" s="82"/>
      <c r="H283" s="101"/>
      <c r="I283" s="101"/>
      <c r="J283" s="82"/>
      <c r="K283" s="82"/>
      <c r="L283" s="102"/>
      <c r="M283" s="99"/>
      <c r="N283" s="82"/>
      <c r="O283" s="82"/>
      <c r="P283" s="82"/>
      <c r="Q283" s="82"/>
      <c r="R283" s="82"/>
      <c r="S283" s="82"/>
      <c r="T283" s="82"/>
      <c r="U283" s="82"/>
      <c r="V283" s="82"/>
      <c r="W283" s="82"/>
      <c r="X283" s="82"/>
      <c r="Y283" s="82"/>
      <c r="Z283" s="82"/>
    </row>
    <row r="284" ht="15.75" customHeight="1">
      <c r="A284" s="82"/>
      <c r="B284" s="82"/>
      <c r="C284" s="82"/>
      <c r="D284" s="100"/>
      <c r="E284" s="82"/>
      <c r="F284" s="82"/>
      <c r="G284" s="82"/>
      <c r="H284" s="101"/>
      <c r="I284" s="101"/>
      <c r="J284" s="82"/>
      <c r="K284" s="82"/>
      <c r="L284" s="102"/>
      <c r="M284" s="99"/>
      <c r="N284" s="82"/>
      <c r="O284" s="82"/>
      <c r="P284" s="82"/>
      <c r="Q284" s="82"/>
      <c r="R284" s="82"/>
      <c r="S284" s="82"/>
      <c r="T284" s="82"/>
      <c r="U284" s="82"/>
      <c r="V284" s="82"/>
      <c r="W284" s="82"/>
      <c r="X284" s="82"/>
      <c r="Y284" s="82"/>
      <c r="Z284" s="82"/>
    </row>
    <row r="285" ht="15.75" customHeight="1">
      <c r="A285" s="82"/>
      <c r="B285" s="82"/>
      <c r="C285" s="82"/>
      <c r="D285" s="100"/>
      <c r="E285" s="82"/>
      <c r="F285" s="82"/>
      <c r="G285" s="82"/>
      <c r="H285" s="101"/>
      <c r="I285" s="101"/>
      <c r="J285" s="82"/>
      <c r="K285" s="82"/>
      <c r="L285" s="102"/>
      <c r="M285" s="99"/>
      <c r="N285" s="82"/>
      <c r="O285" s="82"/>
      <c r="P285" s="82"/>
      <c r="Q285" s="82"/>
      <c r="R285" s="82"/>
      <c r="S285" s="82"/>
      <c r="T285" s="82"/>
      <c r="U285" s="82"/>
      <c r="V285" s="82"/>
      <c r="W285" s="82"/>
      <c r="X285" s="82"/>
      <c r="Y285" s="82"/>
      <c r="Z285" s="82"/>
    </row>
    <row r="286" ht="15.75" customHeight="1">
      <c r="A286" s="82"/>
      <c r="B286" s="82"/>
      <c r="C286" s="82"/>
      <c r="D286" s="100"/>
      <c r="E286" s="82"/>
      <c r="F286" s="82"/>
      <c r="G286" s="82"/>
      <c r="H286" s="101"/>
      <c r="I286" s="101"/>
      <c r="J286" s="82"/>
      <c r="K286" s="82"/>
      <c r="L286" s="102"/>
      <c r="M286" s="99"/>
      <c r="N286" s="82"/>
      <c r="O286" s="82"/>
      <c r="P286" s="82"/>
      <c r="Q286" s="82"/>
      <c r="R286" s="82"/>
      <c r="S286" s="82"/>
      <c r="T286" s="82"/>
      <c r="U286" s="82"/>
      <c r="V286" s="82"/>
      <c r="W286" s="82"/>
      <c r="X286" s="82"/>
      <c r="Y286" s="82"/>
      <c r="Z286" s="82"/>
    </row>
    <row r="287" ht="15.75" customHeight="1">
      <c r="A287" s="82"/>
      <c r="B287" s="82"/>
      <c r="C287" s="82"/>
      <c r="D287" s="100"/>
      <c r="E287" s="82"/>
      <c r="F287" s="82"/>
      <c r="G287" s="82"/>
      <c r="H287" s="101"/>
      <c r="I287" s="101"/>
      <c r="J287" s="82"/>
      <c r="K287" s="82"/>
      <c r="L287" s="102"/>
      <c r="M287" s="99"/>
      <c r="N287" s="82"/>
      <c r="O287" s="82"/>
      <c r="P287" s="82"/>
      <c r="Q287" s="82"/>
      <c r="R287" s="82"/>
      <c r="S287" s="82"/>
      <c r="T287" s="82"/>
      <c r="U287" s="82"/>
      <c r="V287" s="82"/>
      <c r="W287" s="82"/>
      <c r="X287" s="82"/>
      <c r="Y287" s="82"/>
      <c r="Z287" s="82"/>
    </row>
    <row r="288" ht="15.75" customHeight="1">
      <c r="A288" s="82"/>
      <c r="B288" s="82"/>
      <c r="C288" s="82"/>
      <c r="D288" s="100"/>
      <c r="E288" s="82"/>
      <c r="F288" s="82"/>
      <c r="G288" s="82"/>
      <c r="H288" s="101"/>
      <c r="I288" s="101"/>
      <c r="J288" s="82"/>
      <c r="K288" s="82"/>
      <c r="L288" s="102"/>
      <c r="M288" s="99"/>
      <c r="N288" s="82"/>
      <c r="O288" s="82"/>
      <c r="P288" s="82"/>
      <c r="Q288" s="82"/>
      <c r="R288" s="82"/>
      <c r="S288" s="82"/>
      <c r="T288" s="82"/>
      <c r="U288" s="82"/>
      <c r="V288" s="82"/>
      <c r="W288" s="82"/>
      <c r="X288" s="82"/>
      <c r="Y288" s="82"/>
      <c r="Z288" s="82"/>
    </row>
    <row r="289" ht="15.75" customHeight="1">
      <c r="A289" s="82"/>
      <c r="B289" s="82"/>
      <c r="C289" s="82"/>
      <c r="D289" s="100"/>
      <c r="E289" s="82"/>
      <c r="F289" s="82"/>
      <c r="G289" s="82"/>
      <c r="H289" s="101"/>
      <c r="I289" s="101"/>
      <c r="J289" s="82"/>
      <c r="K289" s="82"/>
      <c r="L289" s="102"/>
      <c r="M289" s="99"/>
      <c r="N289" s="82"/>
      <c r="O289" s="82"/>
      <c r="P289" s="82"/>
      <c r="Q289" s="82"/>
      <c r="R289" s="82"/>
      <c r="S289" s="82"/>
      <c r="T289" s="82"/>
      <c r="U289" s="82"/>
      <c r="V289" s="82"/>
      <c r="W289" s="82"/>
      <c r="X289" s="82"/>
      <c r="Y289" s="82"/>
      <c r="Z289" s="82"/>
    </row>
    <row r="290" ht="15.75" customHeight="1">
      <c r="A290" s="82"/>
      <c r="B290" s="82"/>
      <c r="C290" s="82"/>
      <c r="D290" s="100"/>
      <c r="E290" s="82"/>
      <c r="F290" s="82"/>
      <c r="G290" s="82"/>
      <c r="H290" s="101"/>
      <c r="I290" s="101"/>
      <c r="J290" s="82"/>
      <c r="K290" s="82"/>
      <c r="L290" s="102"/>
      <c r="M290" s="99"/>
      <c r="N290" s="82"/>
      <c r="O290" s="82"/>
      <c r="P290" s="82"/>
      <c r="Q290" s="82"/>
      <c r="R290" s="82"/>
      <c r="S290" s="82"/>
      <c r="T290" s="82"/>
      <c r="U290" s="82"/>
      <c r="V290" s="82"/>
      <c r="W290" s="82"/>
      <c r="X290" s="82"/>
      <c r="Y290" s="82"/>
      <c r="Z290" s="82"/>
    </row>
    <row r="291" ht="15.75" customHeight="1">
      <c r="A291" s="82"/>
      <c r="B291" s="82"/>
      <c r="C291" s="82"/>
      <c r="D291" s="100"/>
      <c r="E291" s="82"/>
      <c r="F291" s="82"/>
      <c r="G291" s="82"/>
      <c r="H291" s="101"/>
      <c r="I291" s="101"/>
      <c r="J291" s="82"/>
      <c r="K291" s="82"/>
      <c r="L291" s="102"/>
      <c r="M291" s="99"/>
      <c r="N291" s="82"/>
      <c r="O291" s="82"/>
      <c r="P291" s="82"/>
      <c r="Q291" s="82"/>
      <c r="R291" s="82"/>
      <c r="S291" s="82"/>
      <c r="T291" s="82"/>
      <c r="U291" s="82"/>
      <c r="V291" s="82"/>
      <c r="W291" s="82"/>
      <c r="X291" s="82"/>
      <c r="Y291" s="82"/>
      <c r="Z291" s="82"/>
    </row>
    <row r="292" ht="15.75" customHeight="1">
      <c r="A292" s="82"/>
      <c r="B292" s="82"/>
      <c r="C292" s="82"/>
      <c r="D292" s="100"/>
      <c r="E292" s="82"/>
      <c r="F292" s="82"/>
      <c r="G292" s="82"/>
      <c r="H292" s="101"/>
      <c r="I292" s="101"/>
      <c r="J292" s="82"/>
      <c r="K292" s="82"/>
      <c r="L292" s="102"/>
      <c r="M292" s="99"/>
      <c r="N292" s="82"/>
      <c r="O292" s="82"/>
      <c r="P292" s="82"/>
      <c r="Q292" s="82"/>
      <c r="R292" s="82"/>
      <c r="S292" s="82"/>
      <c r="T292" s="82"/>
      <c r="U292" s="82"/>
      <c r="V292" s="82"/>
      <c r="W292" s="82"/>
      <c r="X292" s="82"/>
      <c r="Y292" s="82"/>
      <c r="Z292" s="82"/>
    </row>
    <row r="293" ht="15.75" customHeight="1">
      <c r="A293" s="82"/>
      <c r="B293" s="82"/>
      <c r="C293" s="82"/>
      <c r="D293" s="100"/>
      <c r="E293" s="82"/>
      <c r="F293" s="82"/>
      <c r="G293" s="82"/>
      <c r="H293" s="101"/>
      <c r="I293" s="101"/>
      <c r="J293" s="82"/>
      <c r="K293" s="82"/>
      <c r="L293" s="102"/>
      <c r="M293" s="99"/>
      <c r="N293" s="82"/>
      <c r="O293" s="82"/>
      <c r="P293" s="82"/>
      <c r="Q293" s="82"/>
      <c r="R293" s="82"/>
      <c r="S293" s="82"/>
      <c r="T293" s="82"/>
      <c r="U293" s="82"/>
      <c r="V293" s="82"/>
      <c r="W293" s="82"/>
      <c r="X293" s="82"/>
      <c r="Y293" s="82"/>
      <c r="Z293" s="82"/>
    </row>
    <row r="294" ht="15.75" customHeight="1">
      <c r="A294" s="82"/>
      <c r="B294" s="82"/>
      <c r="C294" s="82"/>
      <c r="D294" s="100"/>
      <c r="E294" s="82"/>
      <c r="F294" s="82"/>
      <c r="G294" s="82"/>
      <c r="H294" s="101"/>
      <c r="I294" s="101"/>
      <c r="J294" s="82"/>
      <c r="K294" s="82"/>
      <c r="L294" s="102"/>
      <c r="M294" s="99"/>
      <c r="N294" s="82"/>
      <c r="O294" s="82"/>
      <c r="P294" s="82"/>
      <c r="Q294" s="82"/>
      <c r="R294" s="82"/>
      <c r="S294" s="82"/>
      <c r="T294" s="82"/>
      <c r="U294" s="82"/>
      <c r="V294" s="82"/>
      <c r="W294" s="82"/>
      <c r="X294" s="82"/>
      <c r="Y294" s="82"/>
      <c r="Z294" s="82"/>
    </row>
    <row r="295" ht="15.75" customHeight="1">
      <c r="A295" s="82"/>
      <c r="B295" s="82"/>
      <c r="C295" s="82"/>
      <c r="D295" s="100"/>
      <c r="E295" s="82"/>
      <c r="F295" s="82"/>
      <c r="G295" s="82"/>
      <c r="H295" s="101"/>
      <c r="I295" s="101"/>
      <c r="J295" s="82"/>
      <c r="K295" s="82"/>
      <c r="L295" s="102"/>
      <c r="M295" s="99"/>
      <c r="N295" s="82"/>
      <c r="O295" s="82"/>
      <c r="P295" s="82"/>
      <c r="Q295" s="82"/>
      <c r="R295" s="82"/>
      <c r="S295" s="82"/>
      <c r="T295" s="82"/>
      <c r="U295" s="82"/>
      <c r="V295" s="82"/>
      <c r="W295" s="82"/>
      <c r="X295" s="82"/>
      <c r="Y295" s="82"/>
      <c r="Z295" s="82"/>
    </row>
    <row r="296" ht="15.75" customHeight="1">
      <c r="A296" s="82"/>
      <c r="B296" s="82"/>
      <c r="C296" s="82"/>
      <c r="D296" s="100"/>
      <c r="E296" s="82"/>
      <c r="F296" s="82"/>
      <c r="G296" s="82"/>
      <c r="H296" s="101"/>
      <c r="I296" s="101"/>
      <c r="J296" s="82"/>
      <c r="K296" s="82"/>
      <c r="L296" s="102"/>
      <c r="M296" s="99"/>
      <c r="N296" s="82"/>
      <c r="O296" s="82"/>
      <c r="P296" s="82"/>
      <c r="Q296" s="82"/>
      <c r="R296" s="82"/>
      <c r="S296" s="82"/>
      <c r="T296" s="82"/>
      <c r="U296" s="82"/>
      <c r="V296" s="82"/>
      <c r="W296" s="82"/>
      <c r="X296" s="82"/>
      <c r="Y296" s="82"/>
      <c r="Z296" s="82"/>
    </row>
    <row r="297" ht="15.75" customHeight="1">
      <c r="A297" s="82"/>
      <c r="B297" s="82"/>
      <c r="C297" s="82"/>
      <c r="D297" s="100"/>
      <c r="E297" s="82"/>
      <c r="F297" s="82"/>
      <c r="G297" s="82"/>
      <c r="H297" s="101"/>
      <c r="I297" s="101"/>
      <c r="J297" s="82"/>
      <c r="K297" s="82"/>
      <c r="L297" s="102"/>
      <c r="M297" s="99"/>
      <c r="N297" s="82"/>
      <c r="O297" s="82"/>
      <c r="P297" s="82"/>
      <c r="Q297" s="82"/>
      <c r="R297" s="82"/>
      <c r="S297" s="82"/>
      <c r="T297" s="82"/>
      <c r="U297" s="82"/>
      <c r="V297" s="82"/>
      <c r="W297" s="82"/>
      <c r="X297" s="82"/>
      <c r="Y297" s="82"/>
      <c r="Z297" s="82"/>
    </row>
    <row r="298" ht="15.75" customHeight="1">
      <c r="A298" s="82"/>
      <c r="B298" s="82"/>
      <c r="C298" s="82"/>
      <c r="D298" s="100"/>
      <c r="E298" s="82"/>
      <c r="F298" s="82"/>
      <c r="G298" s="82"/>
      <c r="H298" s="101"/>
      <c r="I298" s="101"/>
      <c r="J298" s="82"/>
      <c r="K298" s="82"/>
      <c r="L298" s="102"/>
      <c r="M298" s="99"/>
      <c r="N298" s="82"/>
      <c r="O298" s="82"/>
      <c r="P298" s="82"/>
      <c r="Q298" s="82"/>
      <c r="R298" s="82"/>
      <c r="S298" s="82"/>
      <c r="T298" s="82"/>
      <c r="U298" s="82"/>
      <c r="V298" s="82"/>
      <c r="W298" s="82"/>
      <c r="X298" s="82"/>
      <c r="Y298" s="82"/>
      <c r="Z298" s="82"/>
    </row>
    <row r="299" ht="15.75" customHeight="1">
      <c r="A299" s="82"/>
      <c r="B299" s="82"/>
      <c r="C299" s="82"/>
      <c r="D299" s="100"/>
      <c r="E299" s="82"/>
      <c r="F299" s="82"/>
      <c r="G299" s="82"/>
      <c r="H299" s="101"/>
      <c r="I299" s="101"/>
      <c r="J299" s="82"/>
      <c r="K299" s="82"/>
      <c r="L299" s="102"/>
      <c r="M299" s="99"/>
      <c r="N299" s="82"/>
      <c r="O299" s="82"/>
      <c r="P299" s="82"/>
      <c r="Q299" s="82"/>
      <c r="R299" s="82"/>
      <c r="S299" s="82"/>
      <c r="T299" s="82"/>
      <c r="U299" s="82"/>
      <c r="V299" s="82"/>
      <c r="W299" s="82"/>
      <c r="X299" s="82"/>
      <c r="Y299" s="82"/>
      <c r="Z299" s="82"/>
    </row>
    <row r="300" ht="15.75" customHeight="1">
      <c r="A300" s="82"/>
      <c r="B300" s="82"/>
      <c r="C300" s="82"/>
      <c r="D300" s="100"/>
      <c r="E300" s="82"/>
      <c r="F300" s="82"/>
      <c r="G300" s="82"/>
      <c r="H300" s="101"/>
      <c r="I300" s="101"/>
      <c r="J300" s="82"/>
      <c r="K300" s="82"/>
      <c r="L300" s="102"/>
      <c r="M300" s="99"/>
      <c r="N300" s="82"/>
      <c r="O300" s="82"/>
      <c r="P300" s="82"/>
      <c r="Q300" s="82"/>
      <c r="R300" s="82"/>
      <c r="S300" s="82"/>
      <c r="T300" s="82"/>
      <c r="U300" s="82"/>
      <c r="V300" s="82"/>
      <c r="W300" s="82"/>
      <c r="X300" s="82"/>
      <c r="Y300" s="82"/>
      <c r="Z300" s="82"/>
    </row>
    <row r="301" ht="15.75" customHeight="1">
      <c r="A301" s="82"/>
      <c r="B301" s="82"/>
      <c r="C301" s="82"/>
      <c r="D301" s="100"/>
      <c r="E301" s="82"/>
      <c r="F301" s="82"/>
      <c r="G301" s="82"/>
      <c r="H301" s="101"/>
      <c r="I301" s="101"/>
      <c r="J301" s="82"/>
      <c r="K301" s="82"/>
      <c r="L301" s="102"/>
      <c r="M301" s="99"/>
      <c r="N301" s="82"/>
      <c r="O301" s="82"/>
      <c r="P301" s="82"/>
      <c r="Q301" s="82"/>
      <c r="R301" s="82"/>
      <c r="S301" s="82"/>
      <c r="T301" s="82"/>
      <c r="U301" s="82"/>
      <c r="V301" s="82"/>
      <c r="W301" s="82"/>
      <c r="X301" s="82"/>
      <c r="Y301" s="82"/>
      <c r="Z301" s="82"/>
    </row>
    <row r="302" ht="15.75" customHeight="1">
      <c r="A302" s="82"/>
      <c r="B302" s="82"/>
      <c r="C302" s="82"/>
      <c r="D302" s="100"/>
      <c r="E302" s="82"/>
      <c r="F302" s="82"/>
      <c r="G302" s="82"/>
      <c r="H302" s="101"/>
      <c r="I302" s="101"/>
      <c r="J302" s="82"/>
      <c r="K302" s="82"/>
      <c r="L302" s="102"/>
      <c r="M302" s="99"/>
      <c r="N302" s="82"/>
      <c r="O302" s="82"/>
      <c r="P302" s="82"/>
      <c r="Q302" s="82"/>
      <c r="R302" s="82"/>
      <c r="S302" s="82"/>
      <c r="T302" s="82"/>
      <c r="U302" s="82"/>
      <c r="V302" s="82"/>
      <c r="W302" s="82"/>
      <c r="X302" s="82"/>
      <c r="Y302" s="82"/>
      <c r="Z302" s="82"/>
    </row>
    <row r="303" ht="15.75" customHeight="1">
      <c r="A303" s="82"/>
      <c r="B303" s="82"/>
      <c r="C303" s="82"/>
      <c r="D303" s="100"/>
      <c r="E303" s="82"/>
      <c r="F303" s="82"/>
      <c r="G303" s="82"/>
      <c r="H303" s="101"/>
      <c r="I303" s="101"/>
      <c r="J303" s="82"/>
      <c r="K303" s="82"/>
      <c r="L303" s="102"/>
      <c r="M303" s="99"/>
      <c r="N303" s="82"/>
      <c r="O303" s="82"/>
      <c r="P303" s="82"/>
      <c r="Q303" s="82"/>
      <c r="R303" s="82"/>
      <c r="S303" s="82"/>
      <c r="T303" s="82"/>
      <c r="U303" s="82"/>
      <c r="V303" s="82"/>
      <c r="W303" s="82"/>
      <c r="X303" s="82"/>
      <c r="Y303" s="82"/>
      <c r="Z303" s="82"/>
    </row>
    <row r="304" ht="15.75" customHeight="1">
      <c r="A304" s="82"/>
      <c r="B304" s="82"/>
      <c r="C304" s="82"/>
      <c r="D304" s="100"/>
      <c r="E304" s="82"/>
      <c r="F304" s="82"/>
      <c r="G304" s="82"/>
      <c r="H304" s="101"/>
      <c r="I304" s="101"/>
      <c r="J304" s="82"/>
      <c r="K304" s="82"/>
      <c r="L304" s="102"/>
      <c r="M304" s="99"/>
      <c r="N304" s="82"/>
      <c r="O304" s="82"/>
      <c r="P304" s="82"/>
      <c r="Q304" s="82"/>
      <c r="R304" s="82"/>
      <c r="S304" s="82"/>
      <c r="T304" s="82"/>
      <c r="U304" s="82"/>
      <c r="V304" s="82"/>
      <c r="W304" s="82"/>
      <c r="X304" s="82"/>
      <c r="Y304" s="82"/>
      <c r="Z304" s="82"/>
    </row>
    <row r="305" ht="15.75" customHeight="1">
      <c r="A305" s="82"/>
      <c r="B305" s="82"/>
      <c r="C305" s="82"/>
      <c r="D305" s="100"/>
      <c r="E305" s="82"/>
      <c r="F305" s="82"/>
      <c r="G305" s="82"/>
      <c r="H305" s="101"/>
      <c r="I305" s="101"/>
      <c r="J305" s="82"/>
      <c r="K305" s="82"/>
      <c r="L305" s="102"/>
      <c r="M305" s="99"/>
      <c r="N305" s="82"/>
      <c r="O305" s="82"/>
      <c r="P305" s="82"/>
      <c r="Q305" s="82"/>
      <c r="R305" s="82"/>
      <c r="S305" s="82"/>
      <c r="T305" s="82"/>
      <c r="U305" s="82"/>
      <c r="V305" s="82"/>
      <c r="W305" s="82"/>
      <c r="X305" s="82"/>
      <c r="Y305" s="82"/>
      <c r="Z305" s="82"/>
    </row>
    <row r="306" ht="15.75" customHeight="1">
      <c r="A306" s="82"/>
      <c r="B306" s="82"/>
      <c r="C306" s="82"/>
      <c r="D306" s="100"/>
      <c r="E306" s="82"/>
      <c r="F306" s="82"/>
      <c r="G306" s="82"/>
      <c r="H306" s="101"/>
      <c r="I306" s="101"/>
      <c r="J306" s="82"/>
      <c r="K306" s="82"/>
      <c r="L306" s="102"/>
      <c r="M306" s="99"/>
      <c r="N306" s="82"/>
      <c r="O306" s="82"/>
      <c r="P306" s="82"/>
      <c r="Q306" s="82"/>
      <c r="R306" s="82"/>
      <c r="S306" s="82"/>
      <c r="T306" s="82"/>
      <c r="U306" s="82"/>
      <c r="V306" s="82"/>
      <c r="W306" s="82"/>
      <c r="X306" s="82"/>
      <c r="Y306" s="82"/>
      <c r="Z306" s="82"/>
    </row>
    <row r="307" ht="15.75" customHeight="1">
      <c r="A307" s="82"/>
      <c r="B307" s="82"/>
      <c r="C307" s="82"/>
      <c r="D307" s="100"/>
      <c r="E307" s="82"/>
      <c r="F307" s="82"/>
      <c r="G307" s="82"/>
      <c r="H307" s="101"/>
      <c r="I307" s="101"/>
      <c r="J307" s="82"/>
      <c r="K307" s="82"/>
      <c r="L307" s="102"/>
      <c r="M307" s="99"/>
      <c r="N307" s="82"/>
      <c r="O307" s="82"/>
      <c r="P307" s="82"/>
      <c r="Q307" s="82"/>
      <c r="R307" s="82"/>
      <c r="S307" s="82"/>
      <c r="T307" s="82"/>
      <c r="U307" s="82"/>
      <c r="V307" s="82"/>
      <c r="W307" s="82"/>
      <c r="X307" s="82"/>
      <c r="Y307" s="82"/>
      <c r="Z307" s="82"/>
    </row>
    <row r="308" ht="15.75" customHeight="1">
      <c r="A308" s="82"/>
      <c r="B308" s="82"/>
      <c r="C308" s="82"/>
      <c r="D308" s="100"/>
      <c r="E308" s="82"/>
      <c r="F308" s="82"/>
      <c r="G308" s="82"/>
      <c r="H308" s="101"/>
      <c r="I308" s="101"/>
      <c r="J308" s="82"/>
      <c r="K308" s="82"/>
      <c r="L308" s="102"/>
      <c r="M308" s="99"/>
      <c r="N308" s="82"/>
      <c r="O308" s="82"/>
      <c r="P308" s="82"/>
      <c r="Q308" s="82"/>
      <c r="R308" s="82"/>
      <c r="S308" s="82"/>
      <c r="T308" s="82"/>
      <c r="U308" s="82"/>
      <c r="V308" s="82"/>
      <c r="W308" s="82"/>
      <c r="X308" s="82"/>
      <c r="Y308" s="82"/>
      <c r="Z308" s="82"/>
    </row>
    <row r="309" ht="15.75" customHeight="1">
      <c r="A309" s="82"/>
      <c r="B309" s="82"/>
      <c r="C309" s="82"/>
      <c r="D309" s="100"/>
      <c r="E309" s="82"/>
      <c r="F309" s="82"/>
      <c r="G309" s="82"/>
      <c r="H309" s="101"/>
      <c r="I309" s="101"/>
      <c r="J309" s="82"/>
      <c r="K309" s="82"/>
      <c r="L309" s="102"/>
      <c r="M309" s="99"/>
      <c r="N309" s="82"/>
      <c r="O309" s="82"/>
      <c r="P309" s="82"/>
      <c r="Q309" s="82"/>
      <c r="R309" s="82"/>
      <c r="S309" s="82"/>
      <c r="T309" s="82"/>
      <c r="U309" s="82"/>
      <c r="V309" s="82"/>
      <c r="W309" s="82"/>
      <c r="X309" s="82"/>
      <c r="Y309" s="82"/>
      <c r="Z309" s="82"/>
    </row>
    <row r="310" ht="15.75" customHeight="1">
      <c r="A310" s="82"/>
      <c r="B310" s="82"/>
      <c r="C310" s="82"/>
      <c r="D310" s="100"/>
      <c r="E310" s="82"/>
      <c r="F310" s="82"/>
      <c r="G310" s="82"/>
      <c r="H310" s="101"/>
      <c r="I310" s="101"/>
      <c r="J310" s="82"/>
      <c r="K310" s="82"/>
      <c r="L310" s="102"/>
      <c r="M310" s="99"/>
      <c r="N310" s="82"/>
      <c r="O310" s="82"/>
      <c r="P310" s="82"/>
      <c r="Q310" s="82"/>
      <c r="R310" s="82"/>
      <c r="S310" s="82"/>
      <c r="T310" s="82"/>
      <c r="U310" s="82"/>
      <c r="V310" s="82"/>
      <c r="W310" s="82"/>
      <c r="X310" s="82"/>
      <c r="Y310" s="82"/>
      <c r="Z310" s="82"/>
    </row>
    <row r="311" ht="15.75" customHeight="1">
      <c r="A311" s="82"/>
      <c r="B311" s="82"/>
      <c r="C311" s="82"/>
      <c r="D311" s="100"/>
      <c r="E311" s="82"/>
      <c r="F311" s="82"/>
      <c r="G311" s="82"/>
      <c r="H311" s="101"/>
      <c r="I311" s="101"/>
      <c r="J311" s="82"/>
      <c r="K311" s="82"/>
      <c r="L311" s="102"/>
      <c r="M311" s="99"/>
      <c r="N311" s="82"/>
      <c r="O311" s="82"/>
      <c r="P311" s="82"/>
      <c r="Q311" s="82"/>
      <c r="R311" s="82"/>
      <c r="S311" s="82"/>
      <c r="T311" s="82"/>
      <c r="U311" s="82"/>
      <c r="V311" s="82"/>
      <c r="W311" s="82"/>
      <c r="X311" s="82"/>
      <c r="Y311" s="82"/>
      <c r="Z311" s="82"/>
    </row>
    <row r="312" ht="15.75" customHeight="1">
      <c r="A312" s="82"/>
      <c r="B312" s="82"/>
      <c r="C312" s="82"/>
      <c r="D312" s="100"/>
      <c r="E312" s="82"/>
      <c r="F312" s="82"/>
      <c r="G312" s="82"/>
      <c r="H312" s="101"/>
      <c r="I312" s="101"/>
      <c r="J312" s="82"/>
      <c r="K312" s="82"/>
      <c r="L312" s="102"/>
      <c r="M312" s="99"/>
      <c r="N312" s="82"/>
      <c r="O312" s="82"/>
      <c r="P312" s="82"/>
      <c r="Q312" s="82"/>
      <c r="R312" s="82"/>
      <c r="S312" s="82"/>
      <c r="T312" s="82"/>
      <c r="U312" s="82"/>
      <c r="V312" s="82"/>
      <c r="W312" s="82"/>
      <c r="X312" s="82"/>
      <c r="Y312" s="82"/>
      <c r="Z312" s="82"/>
    </row>
    <row r="313" ht="15.75" customHeight="1">
      <c r="A313" s="82"/>
      <c r="B313" s="82"/>
      <c r="C313" s="82"/>
      <c r="D313" s="100"/>
      <c r="E313" s="82"/>
      <c r="F313" s="82"/>
      <c r="G313" s="82"/>
      <c r="H313" s="101"/>
      <c r="I313" s="101"/>
      <c r="J313" s="82"/>
      <c r="K313" s="82"/>
      <c r="L313" s="102"/>
      <c r="M313" s="99"/>
      <c r="N313" s="82"/>
      <c r="O313" s="82"/>
      <c r="P313" s="82"/>
      <c r="Q313" s="82"/>
      <c r="R313" s="82"/>
      <c r="S313" s="82"/>
      <c r="T313" s="82"/>
      <c r="U313" s="82"/>
      <c r="V313" s="82"/>
      <c r="W313" s="82"/>
      <c r="X313" s="82"/>
      <c r="Y313" s="82"/>
      <c r="Z313" s="82"/>
    </row>
    <row r="314" ht="15.75" customHeight="1">
      <c r="A314" s="82"/>
      <c r="B314" s="82"/>
      <c r="C314" s="82"/>
      <c r="D314" s="100"/>
      <c r="E314" s="82"/>
      <c r="F314" s="82"/>
      <c r="G314" s="82"/>
      <c r="H314" s="101"/>
      <c r="I314" s="101"/>
      <c r="J314" s="82"/>
      <c r="K314" s="82"/>
      <c r="L314" s="102"/>
      <c r="M314" s="99"/>
      <c r="N314" s="82"/>
      <c r="O314" s="82"/>
      <c r="P314" s="82"/>
      <c r="Q314" s="82"/>
      <c r="R314" s="82"/>
      <c r="S314" s="82"/>
      <c r="T314" s="82"/>
      <c r="U314" s="82"/>
      <c r="V314" s="82"/>
      <c r="W314" s="82"/>
      <c r="X314" s="82"/>
      <c r="Y314" s="82"/>
      <c r="Z314" s="82"/>
    </row>
    <row r="315" ht="15.75" customHeight="1">
      <c r="A315" s="82"/>
      <c r="B315" s="82"/>
      <c r="C315" s="82"/>
      <c r="D315" s="100"/>
      <c r="E315" s="82"/>
      <c r="F315" s="82"/>
      <c r="G315" s="82"/>
      <c r="H315" s="101"/>
      <c r="I315" s="101"/>
      <c r="J315" s="82"/>
      <c r="K315" s="82"/>
      <c r="L315" s="102"/>
      <c r="M315" s="99"/>
      <c r="N315" s="82"/>
      <c r="O315" s="82"/>
      <c r="P315" s="82"/>
      <c r="Q315" s="82"/>
      <c r="R315" s="82"/>
      <c r="S315" s="82"/>
      <c r="T315" s="82"/>
      <c r="U315" s="82"/>
      <c r="V315" s="82"/>
      <c r="W315" s="82"/>
      <c r="X315" s="82"/>
      <c r="Y315" s="82"/>
      <c r="Z315" s="82"/>
    </row>
    <row r="316" ht="15.75" customHeight="1">
      <c r="A316" s="82"/>
      <c r="B316" s="82"/>
      <c r="C316" s="82"/>
      <c r="D316" s="100"/>
      <c r="E316" s="82"/>
      <c r="F316" s="82"/>
      <c r="G316" s="82"/>
      <c r="H316" s="101"/>
      <c r="I316" s="101"/>
      <c r="J316" s="82"/>
      <c r="K316" s="82"/>
      <c r="L316" s="102"/>
      <c r="M316" s="99"/>
      <c r="N316" s="82"/>
      <c r="O316" s="82"/>
      <c r="P316" s="82"/>
      <c r="Q316" s="82"/>
      <c r="R316" s="82"/>
      <c r="S316" s="82"/>
      <c r="T316" s="82"/>
      <c r="U316" s="82"/>
      <c r="V316" s="82"/>
      <c r="W316" s="82"/>
      <c r="X316" s="82"/>
      <c r="Y316" s="82"/>
      <c r="Z316" s="82"/>
    </row>
    <row r="317" ht="15.75" customHeight="1">
      <c r="A317" s="82"/>
      <c r="B317" s="82"/>
      <c r="C317" s="82"/>
      <c r="D317" s="100"/>
      <c r="E317" s="82"/>
      <c r="F317" s="82"/>
      <c r="G317" s="82"/>
      <c r="H317" s="101"/>
      <c r="I317" s="101"/>
      <c r="J317" s="82"/>
      <c r="K317" s="82"/>
      <c r="L317" s="102"/>
      <c r="M317" s="99"/>
      <c r="N317" s="82"/>
      <c r="O317" s="82"/>
      <c r="P317" s="82"/>
      <c r="Q317" s="82"/>
      <c r="R317" s="82"/>
      <c r="S317" s="82"/>
      <c r="T317" s="82"/>
      <c r="U317" s="82"/>
      <c r="V317" s="82"/>
      <c r="W317" s="82"/>
      <c r="X317" s="82"/>
      <c r="Y317" s="82"/>
      <c r="Z317" s="82"/>
    </row>
    <row r="318" ht="15.75" customHeight="1">
      <c r="A318" s="82"/>
      <c r="B318" s="82"/>
      <c r="C318" s="82"/>
      <c r="D318" s="100"/>
      <c r="E318" s="82"/>
      <c r="F318" s="82"/>
      <c r="G318" s="82"/>
      <c r="H318" s="101"/>
      <c r="I318" s="101"/>
      <c r="J318" s="82"/>
      <c r="K318" s="82"/>
      <c r="L318" s="102"/>
      <c r="M318" s="99"/>
      <c r="N318" s="82"/>
      <c r="O318" s="82"/>
      <c r="P318" s="82"/>
      <c r="Q318" s="82"/>
      <c r="R318" s="82"/>
      <c r="S318" s="82"/>
      <c r="T318" s="82"/>
      <c r="U318" s="82"/>
      <c r="V318" s="82"/>
      <c r="W318" s="82"/>
      <c r="X318" s="82"/>
      <c r="Y318" s="82"/>
      <c r="Z318" s="82"/>
    </row>
    <row r="319" ht="15.75" customHeight="1">
      <c r="A319" s="82"/>
      <c r="B319" s="82"/>
      <c r="C319" s="82"/>
      <c r="D319" s="100"/>
      <c r="E319" s="82"/>
      <c r="F319" s="82"/>
      <c r="G319" s="82"/>
      <c r="H319" s="101"/>
      <c r="I319" s="101"/>
      <c r="J319" s="82"/>
      <c r="K319" s="82"/>
      <c r="L319" s="102"/>
      <c r="M319" s="99"/>
      <c r="N319" s="82"/>
      <c r="O319" s="82"/>
      <c r="P319" s="82"/>
      <c r="Q319" s="82"/>
      <c r="R319" s="82"/>
      <c r="S319" s="82"/>
      <c r="T319" s="82"/>
      <c r="U319" s="82"/>
      <c r="V319" s="82"/>
      <c r="W319" s="82"/>
      <c r="X319" s="82"/>
      <c r="Y319" s="82"/>
      <c r="Z319" s="82"/>
    </row>
    <row r="320" ht="15.75" customHeight="1">
      <c r="A320" s="82"/>
      <c r="B320" s="82"/>
      <c r="C320" s="82"/>
      <c r="D320" s="100"/>
      <c r="E320" s="82"/>
      <c r="F320" s="82"/>
      <c r="G320" s="82"/>
      <c r="H320" s="101"/>
      <c r="I320" s="101"/>
      <c r="J320" s="82"/>
      <c r="K320" s="82"/>
      <c r="L320" s="102"/>
      <c r="M320" s="99"/>
      <c r="N320" s="82"/>
      <c r="O320" s="82"/>
      <c r="P320" s="82"/>
      <c r="Q320" s="82"/>
      <c r="R320" s="82"/>
      <c r="S320" s="82"/>
      <c r="T320" s="82"/>
      <c r="U320" s="82"/>
      <c r="V320" s="82"/>
      <c r="W320" s="82"/>
      <c r="X320" s="82"/>
      <c r="Y320" s="82"/>
      <c r="Z320" s="82"/>
    </row>
    <row r="321" ht="15.75" customHeight="1">
      <c r="A321" s="82"/>
      <c r="B321" s="82"/>
      <c r="C321" s="82"/>
      <c r="D321" s="100"/>
      <c r="E321" s="82"/>
      <c r="F321" s="82"/>
      <c r="G321" s="82"/>
      <c r="H321" s="101"/>
      <c r="I321" s="101"/>
      <c r="J321" s="82"/>
      <c r="K321" s="82"/>
      <c r="L321" s="102"/>
      <c r="M321" s="99"/>
      <c r="N321" s="82"/>
      <c r="O321" s="82"/>
      <c r="P321" s="82"/>
      <c r="Q321" s="82"/>
      <c r="R321" s="82"/>
      <c r="S321" s="82"/>
      <c r="T321" s="82"/>
      <c r="U321" s="82"/>
      <c r="V321" s="82"/>
      <c r="W321" s="82"/>
      <c r="X321" s="82"/>
      <c r="Y321" s="82"/>
      <c r="Z321" s="82"/>
    </row>
    <row r="322" ht="15.75" customHeight="1">
      <c r="A322" s="82"/>
      <c r="B322" s="82"/>
      <c r="C322" s="82"/>
      <c r="D322" s="100"/>
      <c r="E322" s="82"/>
      <c r="F322" s="82"/>
      <c r="G322" s="82"/>
      <c r="H322" s="101"/>
      <c r="I322" s="101"/>
      <c r="J322" s="82"/>
      <c r="K322" s="82"/>
      <c r="L322" s="102"/>
      <c r="M322" s="99"/>
      <c r="N322" s="82"/>
      <c r="O322" s="82"/>
      <c r="P322" s="82"/>
      <c r="Q322" s="82"/>
      <c r="R322" s="82"/>
      <c r="S322" s="82"/>
      <c r="T322" s="82"/>
      <c r="U322" s="82"/>
      <c r="V322" s="82"/>
      <c r="W322" s="82"/>
      <c r="X322" s="82"/>
      <c r="Y322" s="82"/>
      <c r="Z322" s="82"/>
    </row>
    <row r="323" ht="15.75" customHeight="1">
      <c r="A323" s="82"/>
      <c r="B323" s="82"/>
      <c r="C323" s="82"/>
      <c r="D323" s="100"/>
      <c r="E323" s="82"/>
      <c r="F323" s="82"/>
      <c r="G323" s="82"/>
      <c r="H323" s="101"/>
      <c r="I323" s="101"/>
      <c r="J323" s="82"/>
      <c r="K323" s="82"/>
      <c r="L323" s="102"/>
      <c r="M323" s="99"/>
      <c r="N323" s="82"/>
      <c r="O323" s="82"/>
      <c r="P323" s="82"/>
      <c r="Q323" s="82"/>
      <c r="R323" s="82"/>
      <c r="S323" s="82"/>
      <c r="T323" s="82"/>
      <c r="U323" s="82"/>
      <c r="V323" s="82"/>
      <c r="W323" s="82"/>
      <c r="X323" s="82"/>
      <c r="Y323" s="82"/>
      <c r="Z323" s="82"/>
    </row>
    <row r="324" ht="15.75" customHeight="1">
      <c r="A324" s="82"/>
      <c r="B324" s="82"/>
      <c r="C324" s="82"/>
      <c r="D324" s="100"/>
      <c r="E324" s="82"/>
      <c r="F324" s="82"/>
      <c r="G324" s="82"/>
      <c r="H324" s="101"/>
      <c r="I324" s="101"/>
      <c r="J324" s="82"/>
      <c r="K324" s="82"/>
      <c r="L324" s="102"/>
      <c r="M324" s="99"/>
      <c r="N324" s="82"/>
      <c r="O324" s="82"/>
      <c r="P324" s="82"/>
      <c r="Q324" s="82"/>
      <c r="R324" s="82"/>
      <c r="S324" s="82"/>
      <c r="T324" s="82"/>
      <c r="U324" s="82"/>
      <c r="V324" s="82"/>
      <c r="W324" s="82"/>
      <c r="X324" s="82"/>
      <c r="Y324" s="82"/>
      <c r="Z324" s="82"/>
    </row>
    <row r="325" ht="15.75" customHeight="1">
      <c r="A325" s="82"/>
      <c r="B325" s="82"/>
      <c r="C325" s="82"/>
      <c r="D325" s="100"/>
      <c r="E325" s="82"/>
      <c r="F325" s="82"/>
      <c r="G325" s="82"/>
      <c r="H325" s="101"/>
      <c r="I325" s="101"/>
      <c r="J325" s="82"/>
      <c r="K325" s="82"/>
      <c r="L325" s="102"/>
      <c r="M325" s="99"/>
      <c r="N325" s="82"/>
      <c r="O325" s="82"/>
      <c r="P325" s="82"/>
      <c r="Q325" s="82"/>
      <c r="R325" s="82"/>
      <c r="S325" s="82"/>
      <c r="T325" s="82"/>
      <c r="U325" s="82"/>
      <c r="V325" s="82"/>
      <c r="W325" s="82"/>
      <c r="X325" s="82"/>
      <c r="Y325" s="82"/>
      <c r="Z325" s="82"/>
    </row>
    <row r="326" ht="15.75" customHeight="1">
      <c r="A326" s="82"/>
      <c r="B326" s="82"/>
      <c r="C326" s="82"/>
      <c r="D326" s="100"/>
      <c r="E326" s="82"/>
      <c r="F326" s="82"/>
      <c r="G326" s="82"/>
      <c r="H326" s="101"/>
      <c r="I326" s="101"/>
      <c r="J326" s="82"/>
      <c r="K326" s="82"/>
      <c r="L326" s="102"/>
      <c r="M326" s="99"/>
      <c r="N326" s="82"/>
      <c r="O326" s="82"/>
      <c r="P326" s="82"/>
      <c r="Q326" s="82"/>
      <c r="R326" s="82"/>
      <c r="S326" s="82"/>
      <c r="T326" s="82"/>
      <c r="U326" s="82"/>
      <c r="V326" s="82"/>
      <c r="W326" s="82"/>
      <c r="X326" s="82"/>
      <c r="Y326" s="82"/>
      <c r="Z326" s="82"/>
    </row>
    <row r="327" ht="15.75" customHeight="1">
      <c r="A327" s="82"/>
      <c r="B327" s="82"/>
      <c r="C327" s="82"/>
      <c r="D327" s="100"/>
      <c r="E327" s="82"/>
      <c r="F327" s="82"/>
      <c r="G327" s="82"/>
      <c r="H327" s="101"/>
      <c r="I327" s="101"/>
      <c r="J327" s="82"/>
      <c r="K327" s="82"/>
      <c r="L327" s="102"/>
      <c r="M327" s="99"/>
      <c r="N327" s="82"/>
      <c r="O327" s="82"/>
      <c r="P327" s="82"/>
      <c r="Q327" s="82"/>
      <c r="R327" s="82"/>
      <c r="S327" s="82"/>
      <c r="T327" s="82"/>
      <c r="U327" s="82"/>
      <c r="V327" s="82"/>
      <c r="W327" s="82"/>
      <c r="X327" s="82"/>
      <c r="Y327" s="82"/>
      <c r="Z327" s="82"/>
    </row>
    <row r="328" ht="15.75" customHeight="1">
      <c r="A328" s="82"/>
      <c r="B328" s="82"/>
      <c r="C328" s="82"/>
      <c r="D328" s="100"/>
      <c r="E328" s="82"/>
      <c r="F328" s="82"/>
      <c r="G328" s="82"/>
      <c r="H328" s="101"/>
      <c r="I328" s="101"/>
      <c r="J328" s="82"/>
      <c r="K328" s="82"/>
      <c r="L328" s="102"/>
      <c r="M328" s="99"/>
      <c r="N328" s="82"/>
      <c r="O328" s="82"/>
      <c r="P328" s="82"/>
      <c r="Q328" s="82"/>
      <c r="R328" s="82"/>
      <c r="S328" s="82"/>
      <c r="T328" s="82"/>
      <c r="U328" s="82"/>
      <c r="V328" s="82"/>
      <c r="W328" s="82"/>
      <c r="X328" s="82"/>
      <c r="Y328" s="82"/>
      <c r="Z328" s="82"/>
    </row>
    <row r="329" ht="15.75" customHeight="1">
      <c r="A329" s="82"/>
      <c r="B329" s="82"/>
      <c r="C329" s="82"/>
      <c r="D329" s="100"/>
      <c r="E329" s="82"/>
      <c r="F329" s="82"/>
      <c r="G329" s="82"/>
      <c r="H329" s="101"/>
      <c r="I329" s="101"/>
      <c r="J329" s="82"/>
      <c r="K329" s="82"/>
      <c r="L329" s="102"/>
      <c r="M329" s="99"/>
      <c r="N329" s="82"/>
      <c r="O329" s="82"/>
      <c r="P329" s="82"/>
      <c r="Q329" s="82"/>
      <c r="R329" s="82"/>
      <c r="S329" s="82"/>
      <c r="T329" s="82"/>
      <c r="U329" s="82"/>
      <c r="V329" s="82"/>
      <c r="W329" s="82"/>
      <c r="X329" s="82"/>
      <c r="Y329" s="82"/>
      <c r="Z329" s="82"/>
    </row>
    <row r="330" ht="15.75" customHeight="1">
      <c r="A330" s="82"/>
      <c r="B330" s="82"/>
      <c r="C330" s="82"/>
      <c r="D330" s="100"/>
      <c r="E330" s="82"/>
      <c r="F330" s="82"/>
      <c r="G330" s="82"/>
      <c r="H330" s="101"/>
      <c r="I330" s="101"/>
      <c r="J330" s="82"/>
      <c r="K330" s="82"/>
      <c r="L330" s="102"/>
      <c r="M330" s="99"/>
      <c r="N330" s="82"/>
      <c r="O330" s="82"/>
      <c r="P330" s="82"/>
      <c r="Q330" s="82"/>
      <c r="R330" s="82"/>
      <c r="S330" s="82"/>
      <c r="T330" s="82"/>
      <c r="U330" s="82"/>
      <c r="V330" s="82"/>
      <c r="W330" s="82"/>
      <c r="X330" s="82"/>
      <c r="Y330" s="82"/>
      <c r="Z330" s="82"/>
    </row>
    <row r="331" ht="15.75" customHeight="1">
      <c r="A331" s="82"/>
      <c r="B331" s="82"/>
      <c r="C331" s="82"/>
      <c r="D331" s="100"/>
      <c r="E331" s="82"/>
      <c r="F331" s="82"/>
      <c r="G331" s="82"/>
      <c r="H331" s="101"/>
      <c r="I331" s="101"/>
      <c r="J331" s="82"/>
      <c r="K331" s="82"/>
      <c r="L331" s="102"/>
      <c r="M331" s="99"/>
      <c r="N331" s="82"/>
      <c r="O331" s="82"/>
      <c r="P331" s="82"/>
      <c r="Q331" s="82"/>
      <c r="R331" s="82"/>
      <c r="S331" s="82"/>
      <c r="T331" s="82"/>
      <c r="U331" s="82"/>
      <c r="V331" s="82"/>
      <c r="W331" s="82"/>
      <c r="X331" s="82"/>
      <c r="Y331" s="82"/>
      <c r="Z331" s="82"/>
    </row>
    <row r="332" ht="15.75" customHeight="1">
      <c r="A332" s="82"/>
      <c r="B332" s="82"/>
      <c r="C332" s="82"/>
      <c r="D332" s="100"/>
      <c r="E332" s="82"/>
      <c r="F332" s="82"/>
      <c r="G332" s="82"/>
      <c r="H332" s="101"/>
      <c r="I332" s="101"/>
      <c r="J332" s="82"/>
      <c r="K332" s="82"/>
      <c r="L332" s="102"/>
      <c r="M332" s="99"/>
      <c r="N332" s="82"/>
      <c r="O332" s="82"/>
      <c r="P332" s="82"/>
      <c r="Q332" s="82"/>
      <c r="R332" s="82"/>
      <c r="S332" s="82"/>
      <c r="T332" s="82"/>
      <c r="U332" s="82"/>
      <c r="V332" s="82"/>
      <c r="W332" s="82"/>
      <c r="X332" s="82"/>
      <c r="Y332" s="82"/>
      <c r="Z332" s="82"/>
    </row>
    <row r="333" ht="15.75" customHeight="1">
      <c r="A333" s="82"/>
      <c r="B333" s="82"/>
      <c r="C333" s="82"/>
      <c r="D333" s="100"/>
      <c r="E333" s="82"/>
      <c r="F333" s="82"/>
      <c r="G333" s="82"/>
      <c r="H333" s="101"/>
      <c r="I333" s="101"/>
      <c r="J333" s="82"/>
      <c r="K333" s="82"/>
      <c r="L333" s="102"/>
      <c r="M333" s="99"/>
      <c r="N333" s="82"/>
      <c r="O333" s="82"/>
      <c r="P333" s="82"/>
      <c r="Q333" s="82"/>
      <c r="R333" s="82"/>
      <c r="S333" s="82"/>
      <c r="T333" s="82"/>
      <c r="U333" s="82"/>
      <c r="V333" s="82"/>
      <c r="W333" s="82"/>
      <c r="X333" s="82"/>
      <c r="Y333" s="82"/>
      <c r="Z333" s="82"/>
    </row>
    <row r="334" ht="15.75" customHeight="1">
      <c r="A334" s="82"/>
      <c r="B334" s="82"/>
      <c r="C334" s="82"/>
      <c r="D334" s="100"/>
      <c r="E334" s="82"/>
      <c r="F334" s="82"/>
      <c r="G334" s="82"/>
      <c r="H334" s="101"/>
      <c r="I334" s="101"/>
      <c r="J334" s="82"/>
      <c r="K334" s="82"/>
      <c r="L334" s="102"/>
      <c r="M334" s="99"/>
      <c r="N334" s="82"/>
      <c r="O334" s="82"/>
      <c r="P334" s="82"/>
      <c r="Q334" s="82"/>
      <c r="R334" s="82"/>
      <c r="S334" s="82"/>
      <c r="T334" s="82"/>
      <c r="U334" s="82"/>
      <c r="V334" s="82"/>
      <c r="W334" s="82"/>
      <c r="X334" s="82"/>
      <c r="Y334" s="82"/>
      <c r="Z334" s="82"/>
    </row>
    <row r="335" ht="15.75" customHeight="1">
      <c r="A335" s="82"/>
      <c r="B335" s="82"/>
      <c r="C335" s="82"/>
      <c r="D335" s="100"/>
      <c r="E335" s="82"/>
      <c r="F335" s="82"/>
      <c r="G335" s="82"/>
      <c r="H335" s="101"/>
      <c r="I335" s="101"/>
      <c r="J335" s="82"/>
      <c r="K335" s="82"/>
      <c r="L335" s="102"/>
      <c r="M335" s="99"/>
      <c r="N335" s="82"/>
      <c r="O335" s="82"/>
      <c r="P335" s="82"/>
      <c r="Q335" s="82"/>
      <c r="R335" s="82"/>
      <c r="S335" s="82"/>
      <c r="T335" s="82"/>
      <c r="U335" s="82"/>
      <c r="V335" s="82"/>
      <c r="W335" s="82"/>
      <c r="X335" s="82"/>
      <c r="Y335" s="82"/>
      <c r="Z335" s="82"/>
    </row>
    <row r="336" ht="15.75" customHeight="1">
      <c r="A336" s="82"/>
      <c r="B336" s="82"/>
      <c r="C336" s="82"/>
      <c r="D336" s="100"/>
      <c r="E336" s="82"/>
      <c r="F336" s="82"/>
      <c r="G336" s="82"/>
      <c r="H336" s="101"/>
      <c r="I336" s="101"/>
      <c r="J336" s="82"/>
      <c r="K336" s="82"/>
      <c r="L336" s="102"/>
      <c r="M336" s="99"/>
      <c r="N336" s="82"/>
      <c r="O336" s="82"/>
      <c r="P336" s="82"/>
      <c r="Q336" s="82"/>
      <c r="R336" s="82"/>
      <c r="S336" s="82"/>
      <c r="T336" s="82"/>
      <c r="U336" s="82"/>
      <c r="V336" s="82"/>
      <c r="W336" s="82"/>
      <c r="X336" s="82"/>
      <c r="Y336" s="82"/>
      <c r="Z336" s="82"/>
    </row>
    <row r="337" ht="15.75" customHeight="1">
      <c r="A337" s="82"/>
      <c r="B337" s="82"/>
      <c r="C337" s="82"/>
      <c r="D337" s="100"/>
      <c r="E337" s="82"/>
      <c r="F337" s="82"/>
      <c r="G337" s="82"/>
      <c r="H337" s="101"/>
      <c r="I337" s="101"/>
      <c r="J337" s="82"/>
      <c r="K337" s="82"/>
      <c r="L337" s="102"/>
      <c r="M337" s="99"/>
      <c r="N337" s="82"/>
      <c r="O337" s="82"/>
      <c r="P337" s="82"/>
      <c r="Q337" s="82"/>
      <c r="R337" s="82"/>
      <c r="S337" s="82"/>
      <c r="T337" s="82"/>
      <c r="U337" s="82"/>
      <c r="V337" s="82"/>
      <c r="W337" s="82"/>
      <c r="X337" s="82"/>
      <c r="Y337" s="82"/>
      <c r="Z337" s="82"/>
    </row>
    <row r="338" ht="15.75" customHeight="1">
      <c r="A338" s="82"/>
      <c r="B338" s="82"/>
      <c r="C338" s="82"/>
      <c r="D338" s="100"/>
      <c r="E338" s="82"/>
      <c r="F338" s="82"/>
      <c r="G338" s="82"/>
      <c r="H338" s="101"/>
      <c r="I338" s="101"/>
      <c r="J338" s="82"/>
      <c r="K338" s="82"/>
      <c r="L338" s="102"/>
      <c r="M338" s="99"/>
      <c r="N338" s="82"/>
      <c r="O338" s="82"/>
      <c r="P338" s="82"/>
      <c r="Q338" s="82"/>
      <c r="R338" s="82"/>
      <c r="S338" s="82"/>
      <c r="T338" s="82"/>
      <c r="U338" s="82"/>
      <c r="V338" s="82"/>
      <c r="W338" s="82"/>
      <c r="X338" s="82"/>
      <c r="Y338" s="82"/>
      <c r="Z338" s="82"/>
    </row>
    <row r="339" ht="15.75" customHeight="1">
      <c r="A339" s="82"/>
      <c r="B339" s="82"/>
      <c r="C339" s="82"/>
      <c r="D339" s="100"/>
      <c r="E339" s="82"/>
      <c r="F339" s="82"/>
      <c r="G339" s="82"/>
      <c r="H339" s="101"/>
      <c r="I339" s="101"/>
      <c r="J339" s="82"/>
      <c r="K339" s="82"/>
      <c r="L339" s="102"/>
      <c r="M339" s="99"/>
      <c r="N339" s="82"/>
      <c r="O339" s="82"/>
      <c r="P339" s="82"/>
      <c r="Q339" s="82"/>
      <c r="R339" s="82"/>
      <c r="S339" s="82"/>
      <c r="T339" s="82"/>
      <c r="U339" s="82"/>
      <c r="V339" s="82"/>
      <c r="W339" s="82"/>
      <c r="X339" s="82"/>
      <c r="Y339" s="82"/>
      <c r="Z339" s="82"/>
    </row>
    <row r="340" ht="15.75" customHeight="1">
      <c r="A340" s="82"/>
      <c r="B340" s="82"/>
      <c r="C340" s="82"/>
      <c r="D340" s="100"/>
      <c r="E340" s="82"/>
      <c r="F340" s="82"/>
      <c r="G340" s="82"/>
      <c r="H340" s="101"/>
      <c r="I340" s="101"/>
      <c r="J340" s="82"/>
      <c r="K340" s="82"/>
      <c r="L340" s="102"/>
      <c r="M340" s="99"/>
      <c r="N340" s="82"/>
      <c r="O340" s="82"/>
      <c r="P340" s="82"/>
      <c r="Q340" s="82"/>
      <c r="R340" s="82"/>
      <c r="S340" s="82"/>
      <c r="T340" s="82"/>
      <c r="U340" s="82"/>
      <c r="V340" s="82"/>
      <c r="W340" s="82"/>
      <c r="X340" s="82"/>
      <c r="Y340" s="82"/>
      <c r="Z340" s="82"/>
    </row>
    <row r="341" ht="15.75" customHeight="1">
      <c r="A341" s="82"/>
      <c r="B341" s="82"/>
      <c r="C341" s="82"/>
      <c r="D341" s="100"/>
      <c r="E341" s="82"/>
      <c r="F341" s="82"/>
      <c r="G341" s="82"/>
      <c r="H341" s="101"/>
      <c r="I341" s="101"/>
      <c r="J341" s="82"/>
      <c r="K341" s="82"/>
      <c r="L341" s="102"/>
      <c r="M341" s="99"/>
      <c r="N341" s="82"/>
      <c r="O341" s="82"/>
      <c r="P341" s="82"/>
      <c r="Q341" s="82"/>
      <c r="R341" s="82"/>
      <c r="S341" s="82"/>
      <c r="T341" s="82"/>
      <c r="U341" s="82"/>
      <c r="V341" s="82"/>
      <c r="W341" s="82"/>
      <c r="X341" s="82"/>
      <c r="Y341" s="82"/>
      <c r="Z341" s="82"/>
    </row>
    <row r="342" ht="15.75" customHeight="1">
      <c r="A342" s="82"/>
      <c r="B342" s="82"/>
      <c r="C342" s="82"/>
      <c r="D342" s="100"/>
      <c r="E342" s="82"/>
      <c r="F342" s="82"/>
      <c r="G342" s="82"/>
      <c r="H342" s="101"/>
      <c r="I342" s="101"/>
      <c r="J342" s="82"/>
      <c r="K342" s="82"/>
      <c r="L342" s="102"/>
      <c r="M342" s="99"/>
      <c r="N342" s="82"/>
      <c r="O342" s="82"/>
      <c r="P342" s="82"/>
      <c r="Q342" s="82"/>
      <c r="R342" s="82"/>
      <c r="S342" s="82"/>
      <c r="T342" s="82"/>
      <c r="U342" s="82"/>
      <c r="V342" s="82"/>
      <c r="W342" s="82"/>
      <c r="X342" s="82"/>
      <c r="Y342" s="82"/>
      <c r="Z342" s="82"/>
    </row>
    <row r="343" ht="15.75" customHeight="1">
      <c r="A343" s="82"/>
      <c r="B343" s="82"/>
      <c r="C343" s="82"/>
      <c r="D343" s="100"/>
      <c r="E343" s="82"/>
      <c r="F343" s="82"/>
      <c r="G343" s="82"/>
      <c r="H343" s="101"/>
      <c r="I343" s="101"/>
      <c r="J343" s="82"/>
      <c r="K343" s="82"/>
      <c r="L343" s="102"/>
      <c r="M343" s="99"/>
      <c r="N343" s="82"/>
      <c r="O343" s="82"/>
      <c r="P343" s="82"/>
      <c r="Q343" s="82"/>
      <c r="R343" s="82"/>
      <c r="S343" s="82"/>
      <c r="T343" s="82"/>
      <c r="U343" s="82"/>
      <c r="V343" s="82"/>
      <c r="W343" s="82"/>
      <c r="X343" s="82"/>
      <c r="Y343" s="82"/>
      <c r="Z343" s="82"/>
    </row>
    <row r="344" ht="15.75" customHeight="1">
      <c r="A344" s="82"/>
      <c r="B344" s="82"/>
      <c r="C344" s="82"/>
      <c r="D344" s="100"/>
      <c r="E344" s="82"/>
      <c r="F344" s="82"/>
      <c r="G344" s="82"/>
      <c r="H344" s="101"/>
      <c r="I344" s="101"/>
      <c r="J344" s="82"/>
      <c r="K344" s="82"/>
      <c r="L344" s="102"/>
      <c r="M344" s="99"/>
      <c r="N344" s="82"/>
      <c r="O344" s="82"/>
      <c r="P344" s="82"/>
      <c r="Q344" s="82"/>
      <c r="R344" s="82"/>
      <c r="S344" s="82"/>
      <c r="T344" s="82"/>
      <c r="U344" s="82"/>
      <c r="V344" s="82"/>
      <c r="W344" s="82"/>
      <c r="X344" s="82"/>
      <c r="Y344" s="82"/>
      <c r="Z344" s="82"/>
    </row>
    <row r="345" ht="15.75" customHeight="1">
      <c r="A345" s="82"/>
      <c r="B345" s="82"/>
      <c r="C345" s="82"/>
      <c r="D345" s="100"/>
      <c r="E345" s="82"/>
      <c r="F345" s="82"/>
      <c r="G345" s="82"/>
      <c r="H345" s="101"/>
      <c r="I345" s="101"/>
      <c r="J345" s="82"/>
      <c r="K345" s="82"/>
      <c r="L345" s="102"/>
      <c r="M345" s="99"/>
      <c r="N345" s="82"/>
      <c r="O345" s="82"/>
      <c r="P345" s="82"/>
      <c r="Q345" s="82"/>
      <c r="R345" s="82"/>
      <c r="S345" s="82"/>
      <c r="T345" s="82"/>
      <c r="U345" s="82"/>
      <c r="V345" s="82"/>
      <c r="W345" s="82"/>
      <c r="X345" s="82"/>
      <c r="Y345" s="82"/>
      <c r="Z345" s="82"/>
    </row>
    <row r="346" ht="15.75" customHeight="1">
      <c r="A346" s="82"/>
      <c r="B346" s="82"/>
      <c r="C346" s="82"/>
      <c r="D346" s="100"/>
      <c r="E346" s="82"/>
      <c r="F346" s="82"/>
      <c r="G346" s="82"/>
      <c r="H346" s="101"/>
      <c r="I346" s="101"/>
      <c r="J346" s="82"/>
      <c r="K346" s="82"/>
      <c r="L346" s="102"/>
      <c r="M346" s="99"/>
      <c r="N346" s="82"/>
      <c r="O346" s="82"/>
      <c r="P346" s="82"/>
      <c r="Q346" s="82"/>
      <c r="R346" s="82"/>
      <c r="S346" s="82"/>
      <c r="T346" s="82"/>
      <c r="U346" s="82"/>
      <c r="V346" s="82"/>
      <c r="W346" s="82"/>
      <c r="X346" s="82"/>
      <c r="Y346" s="82"/>
      <c r="Z346" s="82"/>
    </row>
    <row r="347" ht="15.75" customHeight="1">
      <c r="A347" s="82"/>
      <c r="B347" s="82"/>
      <c r="C347" s="82"/>
      <c r="D347" s="100"/>
      <c r="E347" s="82"/>
      <c r="F347" s="82"/>
      <c r="G347" s="82"/>
      <c r="H347" s="101"/>
      <c r="I347" s="101"/>
      <c r="J347" s="82"/>
      <c r="K347" s="82"/>
      <c r="L347" s="102"/>
      <c r="M347" s="99"/>
      <c r="N347" s="82"/>
      <c r="O347" s="82"/>
      <c r="P347" s="82"/>
      <c r="Q347" s="82"/>
      <c r="R347" s="82"/>
      <c r="S347" s="82"/>
      <c r="T347" s="82"/>
      <c r="U347" s="82"/>
      <c r="V347" s="82"/>
      <c r="W347" s="82"/>
      <c r="X347" s="82"/>
      <c r="Y347" s="82"/>
      <c r="Z347" s="82"/>
    </row>
    <row r="348" ht="15.75" customHeight="1">
      <c r="A348" s="82"/>
      <c r="B348" s="82"/>
      <c r="C348" s="82"/>
      <c r="D348" s="100"/>
      <c r="E348" s="82"/>
      <c r="F348" s="82"/>
      <c r="G348" s="82"/>
      <c r="H348" s="101"/>
      <c r="I348" s="101"/>
      <c r="J348" s="82"/>
      <c r="K348" s="82"/>
      <c r="L348" s="102"/>
      <c r="M348" s="99"/>
      <c r="N348" s="82"/>
      <c r="O348" s="82"/>
      <c r="P348" s="82"/>
      <c r="Q348" s="82"/>
      <c r="R348" s="82"/>
      <c r="S348" s="82"/>
      <c r="T348" s="82"/>
      <c r="U348" s="82"/>
      <c r="V348" s="82"/>
      <c r="W348" s="82"/>
      <c r="X348" s="82"/>
      <c r="Y348" s="82"/>
      <c r="Z348" s="82"/>
    </row>
    <row r="349" ht="15.75" customHeight="1">
      <c r="A349" s="82"/>
      <c r="B349" s="82"/>
      <c r="C349" s="82"/>
      <c r="D349" s="100"/>
      <c r="E349" s="82"/>
      <c r="F349" s="82"/>
      <c r="G349" s="82"/>
      <c r="H349" s="101"/>
      <c r="I349" s="101"/>
      <c r="J349" s="82"/>
      <c r="K349" s="82"/>
      <c r="L349" s="102"/>
      <c r="M349" s="99"/>
      <c r="N349" s="82"/>
      <c r="O349" s="82"/>
      <c r="P349" s="82"/>
      <c r="Q349" s="82"/>
      <c r="R349" s="82"/>
      <c r="S349" s="82"/>
      <c r="T349" s="82"/>
      <c r="U349" s="82"/>
      <c r="V349" s="82"/>
      <c r="W349" s="82"/>
      <c r="X349" s="82"/>
      <c r="Y349" s="82"/>
      <c r="Z349" s="82"/>
    </row>
    <row r="350" ht="15.75" customHeight="1">
      <c r="A350" s="82"/>
      <c r="B350" s="82"/>
      <c r="C350" s="82"/>
      <c r="D350" s="100"/>
      <c r="E350" s="82"/>
      <c r="F350" s="82"/>
      <c r="G350" s="82"/>
      <c r="H350" s="101"/>
      <c r="I350" s="101"/>
      <c r="J350" s="82"/>
      <c r="K350" s="82"/>
      <c r="L350" s="102"/>
      <c r="M350" s="99"/>
      <c r="N350" s="82"/>
      <c r="O350" s="82"/>
      <c r="P350" s="82"/>
      <c r="Q350" s="82"/>
      <c r="R350" s="82"/>
      <c r="S350" s="82"/>
      <c r="T350" s="82"/>
      <c r="U350" s="82"/>
      <c r="V350" s="82"/>
      <c r="W350" s="82"/>
      <c r="X350" s="82"/>
      <c r="Y350" s="82"/>
      <c r="Z350" s="82"/>
    </row>
    <row r="351" ht="15.75" customHeight="1">
      <c r="A351" s="82"/>
      <c r="B351" s="82"/>
      <c r="C351" s="82"/>
      <c r="D351" s="100"/>
      <c r="E351" s="82"/>
      <c r="F351" s="82"/>
      <c r="G351" s="82"/>
      <c r="H351" s="101"/>
      <c r="I351" s="101"/>
      <c r="J351" s="82"/>
      <c r="K351" s="82"/>
      <c r="L351" s="102"/>
      <c r="M351" s="99"/>
      <c r="N351" s="82"/>
      <c r="O351" s="82"/>
      <c r="P351" s="82"/>
      <c r="Q351" s="82"/>
      <c r="R351" s="82"/>
      <c r="S351" s="82"/>
      <c r="T351" s="82"/>
      <c r="U351" s="82"/>
      <c r="V351" s="82"/>
      <c r="W351" s="82"/>
      <c r="X351" s="82"/>
      <c r="Y351" s="82"/>
      <c r="Z351" s="82"/>
    </row>
    <row r="352" ht="15.75" customHeight="1">
      <c r="A352" s="82"/>
      <c r="B352" s="82"/>
      <c r="C352" s="82"/>
      <c r="D352" s="100"/>
      <c r="E352" s="82"/>
      <c r="F352" s="82"/>
      <c r="G352" s="82"/>
      <c r="H352" s="101"/>
      <c r="I352" s="101"/>
      <c r="J352" s="82"/>
      <c r="K352" s="82"/>
      <c r="L352" s="102"/>
      <c r="M352" s="99"/>
      <c r="N352" s="82"/>
      <c r="O352" s="82"/>
      <c r="P352" s="82"/>
      <c r="Q352" s="82"/>
      <c r="R352" s="82"/>
      <c r="S352" s="82"/>
      <c r="T352" s="82"/>
      <c r="U352" s="82"/>
      <c r="V352" s="82"/>
      <c r="W352" s="82"/>
      <c r="X352" s="82"/>
      <c r="Y352" s="82"/>
      <c r="Z352" s="82"/>
    </row>
    <row r="353" ht="15.75" customHeight="1">
      <c r="A353" s="82"/>
      <c r="B353" s="82"/>
      <c r="C353" s="82"/>
      <c r="D353" s="100"/>
      <c r="E353" s="82"/>
      <c r="F353" s="82"/>
      <c r="G353" s="82"/>
      <c r="H353" s="101"/>
      <c r="I353" s="101"/>
      <c r="J353" s="82"/>
      <c r="K353" s="82"/>
      <c r="L353" s="102"/>
      <c r="M353" s="99"/>
      <c r="N353" s="82"/>
      <c r="O353" s="82"/>
      <c r="P353" s="82"/>
      <c r="Q353" s="82"/>
      <c r="R353" s="82"/>
      <c r="S353" s="82"/>
      <c r="T353" s="82"/>
      <c r="U353" s="82"/>
      <c r="V353" s="82"/>
      <c r="W353" s="82"/>
      <c r="X353" s="82"/>
      <c r="Y353" s="82"/>
      <c r="Z353" s="82"/>
    </row>
    <row r="354" ht="15.75" customHeight="1">
      <c r="A354" s="82"/>
      <c r="B354" s="82"/>
      <c r="C354" s="82"/>
      <c r="D354" s="100"/>
      <c r="E354" s="82"/>
      <c r="F354" s="82"/>
      <c r="G354" s="82"/>
      <c r="H354" s="101"/>
      <c r="I354" s="101"/>
      <c r="J354" s="82"/>
      <c r="K354" s="82"/>
      <c r="L354" s="102"/>
      <c r="M354" s="99"/>
      <c r="N354" s="82"/>
      <c r="O354" s="82"/>
      <c r="P354" s="82"/>
      <c r="Q354" s="82"/>
      <c r="R354" s="82"/>
      <c r="S354" s="82"/>
      <c r="T354" s="82"/>
      <c r="U354" s="82"/>
      <c r="V354" s="82"/>
      <c r="W354" s="82"/>
      <c r="X354" s="82"/>
      <c r="Y354" s="82"/>
      <c r="Z354" s="82"/>
    </row>
    <row r="355" ht="15.75" customHeight="1">
      <c r="A355" s="82"/>
      <c r="B355" s="82"/>
      <c r="C355" s="82"/>
      <c r="D355" s="100"/>
      <c r="E355" s="82"/>
      <c r="F355" s="82"/>
      <c r="G355" s="82"/>
      <c r="H355" s="101"/>
      <c r="I355" s="101"/>
      <c r="J355" s="82"/>
      <c r="K355" s="82"/>
      <c r="L355" s="102"/>
      <c r="M355" s="99"/>
      <c r="N355" s="82"/>
      <c r="O355" s="82"/>
      <c r="P355" s="82"/>
      <c r="Q355" s="82"/>
      <c r="R355" s="82"/>
      <c r="S355" s="82"/>
      <c r="T355" s="82"/>
      <c r="U355" s="82"/>
      <c r="V355" s="82"/>
      <c r="W355" s="82"/>
      <c r="X355" s="82"/>
      <c r="Y355" s="82"/>
      <c r="Z355" s="82"/>
    </row>
    <row r="356" ht="15.75" customHeight="1">
      <c r="A356" s="82"/>
      <c r="B356" s="82"/>
      <c r="C356" s="82"/>
      <c r="D356" s="100"/>
      <c r="E356" s="82"/>
      <c r="F356" s="82"/>
      <c r="G356" s="82"/>
      <c r="H356" s="101"/>
      <c r="I356" s="101"/>
      <c r="J356" s="82"/>
      <c r="K356" s="82"/>
      <c r="L356" s="102"/>
      <c r="M356" s="99"/>
      <c r="N356" s="82"/>
      <c r="O356" s="82"/>
      <c r="P356" s="82"/>
      <c r="Q356" s="82"/>
      <c r="R356" s="82"/>
      <c r="S356" s="82"/>
      <c r="T356" s="82"/>
      <c r="U356" s="82"/>
      <c r="V356" s="82"/>
      <c r="W356" s="82"/>
      <c r="X356" s="82"/>
      <c r="Y356" s="82"/>
      <c r="Z356" s="82"/>
    </row>
    <row r="357" ht="15.75" customHeight="1">
      <c r="A357" s="82"/>
      <c r="B357" s="82"/>
      <c r="C357" s="82"/>
      <c r="D357" s="100"/>
      <c r="E357" s="82"/>
      <c r="F357" s="82"/>
      <c r="G357" s="82"/>
      <c r="H357" s="101"/>
      <c r="I357" s="101"/>
      <c r="J357" s="82"/>
      <c r="K357" s="82"/>
      <c r="L357" s="102"/>
      <c r="M357" s="99"/>
      <c r="N357" s="82"/>
      <c r="O357" s="82"/>
      <c r="P357" s="82"/>
      <c r="Q357" s="82"/>
      <c r="R357" s="82"/>
      <c r="S357" s="82"/>
      <c r="T357" s="82"/>
      <c r="U357" s="82"/>
      <c r="V357" s="82"/>
      <c r="W357" s="82"/>
      <c r="X357" s="82"/>
      <c r="Y357" s="82"/>
      <c r="Z357" s="82"/>
    </row>
    <row r="358" ht="15.75" customHeight="1">
      <c r="A358" s="82"/>
      <c r="B358" s="82"/>
      <c r="C358" s="82"/>
      <c r="D358" s="100"/>
      <c r="E358" s="82"/>
      <c r="F358" s="82"/>
      <c r="G358" s="82"/>
      <c r="H358" s="101"/>
      <c r="I358" s="101"/>
      <c r="J358" s="82"/>
      <c r="K358" s="82"/>
      <c r="L358" s="102"/>
      <c r="M358" s="99"/>
      <c r="N358" s="82"/>
      <c r="O358" s="82"/>
      <c r="P358" s="82"/>
      <c r="Q358" s="82"/>
      <c r="R358" s="82"/>
      <c r="S358" s="82"/>
      <c r="T358" s="82"/>
      <c r="U358" s="82"/>
      <c r="V358" s="82"/>
      <c r="W358" s="82"/>
      <c r="X358" s="82"/>
      <c r="Y358" s="82"/>
      <c r="Z358" s="82"/>
    </row>
    <row r="359" ht="15.75" customHeight="1">
      <c r="A359" s="82"/>
      <c r="B359" s="82"/>
      <c r="C359" s="82"/>
      <c r="D359" s="100"/>
      <c r="E359" s="82"/>
      <c r="F359" s="82"/>
      <c r="G359" s="82"/>
      <c r="H359" s="101"/>
      <c r="I359" s="101"/>
      <c r="J359" s="82"/>
      <c r="K359" s="82"/>
      <c r="L359" s="102"/>
      <c r="M359" s="99"/>
      <c r="N359" s="82"/>
      <c r="O359" s="82"/>
      <c r="P359" s="82"/>
      <c r="Q359" s="82"/>
      <c r="R359" s="82"/>
      <c r="S359" s="82"/>
      <c r="T359" s="82"/>
      <c r="U359" s="82"/>
      <c r="V359" s="82"/>
      <c r="W359" s="82"/>
      <c r="X359" s="82"/>
      <c r="Y359" s="82"/>
      <c r="Z359" s="82"/>
    </row>
    <row r="360" ht="15.75" customHeight="1">
      <c r="A360" s="82"/>
      <c r="B360" s="82"/>
      <c r="C360" s="82"/>
      <c r="D360" s="100"/>
      <c r="E360" s="82"/>
      <c r="F360" s="82"/>
      <c r="G360" s="82"/>
      <c r="H360" s="101"/>
      <c r="I360" s="101"/>
      <c r="J360" s="82"/>
      <c r="K360" s="82"/>
      <c r="L360" s="102"/>
      <c r="M360" s="99"/>
      <c r="N360" s="82"/>
      <c r="O360" s="82"/>
      <c r="P360" s="82"/>
      <c r="Q360" s="82"/>
      <c r="R360" s="82"/>
      <c r="S360" s="82"/>
      <c r="T360" s="82"/>
      <c r="U360" s="82"/>
      <c r="V360" s="82"/>
      <c r="W360" s="82"/>
      <c r="X360" s="82"/>
      <c r="Y360" s="82"/>
      <c r="Z360" s="82"/>
    </row>
    <row r="361" ht="15.75" customHeight="1">
      <c r="A361" s="82"/>
      <c r="B361" s="82"/>
      <c r="C361" s="82"/>
      <c r="D361" s="100"/>
      <c r="E361" s="82"/>
      <c r="F361" s="82"/>
      <c r="G361" s="82"/>
      <c r="H361" s="101"/>
      <c r="I361" s="101"/>
      <c r="J361" s="82"/>
      <c r="K361" s="82"/>
      <c r="L361" s="102"/>
      <c r="M361" s="99"/>
      <c r="N361" s="82"/>
      <c r="O361" s="82"/>
      <c r="P361" s="82"/>
      <c r="Q361" s="82"/>
      <c r="R361" s="82"/>
      <c r="S361" s="82"/>
      <c r="T361" s="82"/>
      <c r="U361" s="82"/>
      <c r="V361" s="82"/>
      <c r="W361" s="82"/>
      <c r="X361" s="82"/>
      <c r="Y361" s="82"/>
      <c r="Z361" s="82"/>
    </row>
    <row r="362" ht="15.75" customHeight="1">
      <c r="A362" s="82"/>
      <c r="B362" s="82"/>
      <c r="C362" s="82"/>
      <c r="D362" s="100"/>
      <c r="E362" s="82"/>
      <c r="F362" s="82"/>
      <c r="G362" s="82"/>
      <c r="H362" s="101"/>
      <c r="I362" s="101"/>
      <c r="J362" s="82"/>
      <c r="K362" s="82"/>
      <c r="L362" s="102"/>
      <c r="M362" s="99"/>
      <c r="N362" s="82"/>
      <c r="O362" s="82"/>
      <c r="P362" s="82"/>
      <c r="Q362" s="82"/>
      <c r="R362" s="82"/>
      <c r="S362" s="82"/>
      <c r="T362" s="82"/>
      <c r="U362" s="82"/>
      <c r="V362" s="82"/>
      <c r="W362" s="82"/>
      <c r="X362" s="82"/>
      <c r="Y362" s="82"/>
      <c r="Z362" s="82"/>
    </row>
    <row r="363" ht="15.75" customHeight="1">
      <c r="A363" s="82"/>
      <c r="B363" s="82"/>
      <c r="C363" s="82"/>
      <c r="D363" s="100"/>
      <c r="E363" s="82"/>
      <c r="F363" s="82"/>
      <c r="G363" s="82"/>
      <c r="H363" s="101"/>
      <c r="I363" s="101"/>
      <c r="J363" s="82"/>
      <c r="K363" s="82"/>
      <c r="L363" s="102"/>
      <c r="M363" s="99"/>
      <c r="N363" s="82"/>
      <c r="O363" s="82"/>
      <c r="P363" s="82"/>
      <c r="Q363" s="82"/>
      <c r="R363" s="82"/>
      <c r="S363" s="82"/>
      <c r="T363" s="82"/>
      <c r="U363" s="82"/>
      <c r="V363" s="82"/>
      <c r="W363" s="82"/>
      <c r="X363" s="82"/>
      <c r="Y363" s="82"/>
      <c r="Z363" s="82"/>
    </row>
    <row r="364" ht="15.75" customHeight="1">
      <c r="A364" s="82"/>
      <c r="B364" s="82"/>
      <c r="C364" s="82"/>
      <c r="D364" s="100"/>
      <c r="E364" s="82"/>
      <c r="F364" s="82"/>
      <c r="G364" s="82"/>
      <c r="H364" s="101"/>
      <c r="I364" s="101"/>
      <c r="J364" s="82"/>
      <c r="K364" s="82"/>
      <c r="L364" s="102"/>
      <c r="M364" s="99"/>
      <c r="N364" s="82"/>
      <c r="O364" s="82"/>
      <c r="P364" s="82"/>
      <c r="Q364" s="82"/>
      <c r="R364" s="82"/>
      <c r="S364" s="82"/>
      <c r="T364" s="82"/>
      <c r="U364" s="82"/>
      <c r="V364" s="82"/>
      <c r="W364" s="82"/>
      <c r="X364" s="82"/>
      <c r="Y364" s="82"/>
      <c r="Z364" s="82"/>
    </row>
    <row r="365" ht="15.75" customHeight="1">
      <c r="A365" s="82"/>
      <c r="B365" s="82"/>
      <c r="C365" s="82"/>
      <c r="D365" s="100"/>
      <c r="E365" s="82"/>
      <c r="F365" s="82"/>
      <c r="G365" s="82"/>
      <c r="H365" s="101"/>
      <c r="I365" s="101"/>
      <c r="J365" s="82"/>
      <c r="K365" s="82"/>
      <c r="L365" s="102"/>
      <c r="M365" s="99"/>
      <c r="N365" s="82"/>
      <c r="O365" s="82"/>
      <c r="P365" s="82"/>
      <c r="Q365" s="82"/>
      <c r="R365" s="82"/>
      <c r="S365" s="82"/>
      <c r="T365" s="82"/>
      <c r="U365" s="82"/>
      <c r="V365" s="82"/>
      <c r="W365" s="82"/>
      <c r="X365" s="82"/>
      <c r="Y365" s="82"/>
      <c r="Z365" s="82"/>
    </row>
    <row r="366" ht="15.75" customHeight="1">
      <c r="A366" s="82"/>
      <c r="B366" s="82"/>
      <c r="C366" s="82"/>
      <c r="D366" s="100"/>
      <c r="E366" s="82"/>
      <c r="F366" s="82"/>
      <c r="G366" s="82"/>
      <c r="H366" s="101"/>
      <c r="I366" s="101"/>
      <c r="J366" s="82"/>
      <c r="K366" s="82"/>
      <c r="L366" s="102"/>
      <c r="M366" s="99"/>
      <c r="N366" s="82"/>
      <c r="O366" s="82"/>
      <c r="P366" s="82"/>
      <c r="Q366" s="82"/>
      <c r="R366" s="82"/>
      <c r="S366" s="82"/>
      <c r="T366" s="82"/>
      <c r="U366" s="82"/>
      <c r="V366" s="82"/>
      <c r="W366" s="82"/>
      <c r="X366" s="82"/>
      <c r="Y366" s="82"/>
      <c r="Z366" s="82"/>
    </row>
    <row r="367" ht="15.75" customHeight="1">
      <c r="A367" s="82"/>
      <c r="B367" s="82"/>
      <c r="C367" s="82"/>
      <c r="D367" s="100"/>
      <c r="E367" s="82"/>
      <c r="F367" s="82"/>
      <c r="G367" s="82"/>
      <c r="H367" s="101"/>
      <c r="I367" s="101"/>
      <c r="J367" s="82"/>
      <c r="K367" s="82"/>
      <c r="L367" s="102"/>
      <c r="M367" s="99"/>
      <c r="N367" s="82"/>
      <c r="O367" s="82"/>
      <c r="P367" s="82"/>
      <c r="Q367" s="82"/>
      <c r="R367" s="82"/>
      <c r="S367" s="82"/>
      <c r="T367" s="82"/>
      <c r="U367" s="82"/>
      <c r="V367" s="82"/>
      <c r="W367" s="82"/>
      <c r="X367" s="82"/>
      <c r="Y367" s="82"/>
      <c r="Z367" s="82"/>
    </row>
    <row r="368" ht="15.75" customHeight="1">
      <c r="A368" s="82"/>
      <c r="B368" s="82"/>
      <c r="C368" s="82"/>
      <c r="D368" s="100"/>
      <c r="E368" s="82"/>
      <c r="F368" s="82"/>
      <c r="G368" s="82"/>
      <c r="H368" s="101"/>
      <c r="I368" s="101"/>
      <c r="J368" s="82"/>
      <c r="K368" s="82"/>
      <c r="L368" s="102"/>
      <c r="M368" s="99"/>
      <c r="N368" s="82"/>
      <c r="O368" s="82"/>
      <c r="P368" s="82"/>
      <c r="Q368" s="82"/>
      <c r="R368" s="82"/>
      <c r="S368" s="82"/>
      <c r="T368" s="82"/>
      <c r="U368" s="82"/>
      <c r="V368" s="82"/>
      <c r="W368" s="82"/>
      <c r="X368" s="82"/>
      <c r="Y368" s="82"/>
      <c r="Z368" s="82"/>
    </row>
    <row r="369" ht="15.75" customHeight="1">
      <c r="A369" s="82"/>
      <c r="B369" s="82"/>
      <c r="C369" s="82"/>
      <c r="D369" s="100"/>
      <c r="E369" s="82"/>
      <c r="F369" s="82"/>
      <c r="G369" s="82"/>
      <c r="H369" s="101"/>
      <c r="I369" s="101"/>
      <c r="J369" s="82"/>
      <c r="K369" s="82"/>
      <c r="L369" s="102"/>
      <c r="M369" s="99"/>
      <c r="N369" s="82"/>
      <c r="O369" s="82"/>
      <c r="P369" s="82"/>
      <c r="Q369" s="82"/>
      <c r="R369" s="82"/>
      <c r="S369" s="82"/>
      <c r="T369" s="82"/>
      <c r="U369" s="82"/>
      <c r="V369" s="82"/>
      <c r="W369" s="82"/>
      <c r="X369" s="82"/>
      <c r="Y369" s="82"/>
      <c r="Z369" s="82"/>
    </row>
    <row r="370" ht="15.75" customHeight="1">
      <c r="A370" s="82"/>
      <c r="B370" s="82"/>
      <c r="C370" s="82"/>
      <c r="D370" s="100"/>
      <c r="E370" s="82"/>
      <c r="F370" s="82"/>
      <c r="G370" s="82"/>
      <c r="H370" s="101"/>
      <c r="I370" s="101"/>
      <c r="J370" s="82"/>
      <c r="K370" s="82"/>
      <c r="L370" s="102"/>
      <c r="M370" s="99"/>
      <c r="N370" s="82"/>
      <c r="O370" s="82"/>
      <c r="P370" s="82"/>
      <c r="Q370" s="82"/>
      <c r="R370" s="82"/>
      <c r="S370" s="82"/>
      <c r="T370" s="82"/>
      <c r="U370" s="82"/>
      <c r="V370" s="82"/>
      <c r="W370" s="82"/>
      <c r="X370" s="82"/>
      <c r="Y370" s="82"/>
      <c r="Z370" s="82"/>
    </row>
    <row r="371" ht="15.75" customHeight="1">
      <c r="A371" s="82"/>
      <c r="B371" s="82"/>
      <c r="C371" s="82"/>
      <c r="D371" s="100"/>
      <c r="E371" s="82"/>
      <c r="F371" s="82"/>
      <c r="G371" s="82"/>
      <c r="H371" s="101"/>
      <c r="I371" s="101"/>
      <c r="J371" s="82"/>
      <c r="K371" s="82"/>
      <c r="L371" s="102"/>
      <c r="M371" s="99"/>
      <c r="N371" s="82"/>
      <c r="O371" s="82"/>
      <c r="P371" s="82"/>
      <c r="Q371" s="82"/>
      <c r="R371" s="82"/>
      <c r="S371" s="82"/>
      <c r="T371" s="82"/>
      <c r="U371" s="82"/>
      <c r="V371" s="82"/>
      <c r="W371" s="82"/>
      <c r="X371" s="82"/>
      <c r="Y371" s="82"/>
      <c r="Z371" s="82"/>
    </row>
    <row r="372" ht="15.75" customHeight="1">
      <c r="A372" s="82"/>
      <c r="B372" s="82"/>
      <c r="C372" s="82"/>
      <c r="D372" s="100"/>
      <c r="E372" s="82"/>
      <c r="F372" s="82"/>
      <c r="G372" s="82"/>
      <c r="H372" s="101"/>
      <c r="I372" s="101"/>
      <c r="J372" s="82"/>
      <c r="K372" s="82"/>
      <c r="L372" s="102"/>
      <c r="M372" s="99"/>
      <c r="N372" s="82"/>
      <c r="O372" s="82"/>
      <c r="P372" s="82"/>
      <c r="Q372" s="82"/>
      <c r="R372" s="82"/>
      <c r="S372" s="82"/>
      <c r="T372" s="82"/>
      <c r="U372" s="82"/>
      <c r="V372" s="82"/>
      <c r="W372" s="82"/>
      <c r="X372" s="82"/>
      <c r="Y372" s="82"/>
      <c r="Z372" s="82"/>
    </row>
    <row r="373" ht="15.75" customHeight="1">
      <c r="A373" s="82"/>
      <c r="B373" s="82"/>
      <c r="C373" s="82"/>
      <c r="D373" s="100"/>
      <c r="E373" s="82"/>
      <c r="F373" s="82"/>
      <c r="G373" s="82"/>
      <c r="H373" s="101"/>
      <c r="I373" s="101"/>
      <c r="J373" s="82"/>
      <c r="K373" s="82"/>
      <c r="L373" s="102"/>
      <c r="M373" s="99"/>
      <c r="N373" s="82"/>
      <c r="O373" s="82"/>
      <c r="P373" s="82"/>
      <c r="Q373" s="82"/>
      <c r="R373" s="82"/>
      <c r="S373" s="82"/>
      <c r="T373" s="82"/>
      <c r="U373" s="82"/>
      <c r="V373" s="82"/>
      <c r="W373" s="82"/>
      <c r="X373" s="82"/>
      <c r="Y373" s="82"/>
      <c r="Z373" s="82"/>
    </row>
    <row r="374" ht="15.75" customHeight="1">
      <c r="A374" s="82"/>
      <c r="B374" s="82"/>
      <c r="C374" s="82"/>
      <c r="D374" s="100"/>
      <c r="E374" s="82"/>
      <c r="F374" s="82"/>
      <c r="G374" s="82"/>
      <c r="H374" s="101"/>
      <c r="I374" s="101"/>
      <c r="J374" s="82"/>
      <c r="K374" s="82"/>
      <c r="L374" s="102"/>
      <c r="M374" s="99"/>
      <c r="N374" s="82"/>
      <c r="O374" s="82"/>
      <c r="P374" s="82"/>
      <c r="Q374" s="82"/>
      <c r="R374" s="82"/>
      <c r="S374" s="82"/>
      <c r="T374" s="82"/>
      <c r="U374" s="82"/>
      <c r="V374" s="82"/>
      <c r="W374" s="82"/>
      <c r="X374" s="82"/>
      <c r="Y374" s="82"/>
      <c r="Z374" s="82"/>
    </row>
    <row r="375" ht="15.75" customHeight="1">
      <c r="A375" s="82"/>
      <c r="B375" s="82"/>
      <c r="C375" s="82"/>
      <c r="D375" s="100"/>
      <c r="E375" s="82"/>
      <c r="F375" s="82"/>
      <c r="G375" s="82"/>
      <c r="H375" s="101"/>
      <c r="I375" s="101"/>
      <c r="J375" s="82"/>
      <c r="K375" s="82"/>
      <c r="L375" s="102"/>
      <c r="M375" s="99"/>
      <c r="N375" s="82"/>
      <c r="O375" s="82"/>
      <c r="P375" s="82"/>
      <c r="Q375" s="82"/>
      <c r="R375" s="82"/>
      <c r="S375" s="82"/>
      <c r="T375" s="82"/>
      <c r="U375" s="82"/>
      <c r="V375" s="82"/>
      <c r="W375" s="82"/>
      <c r="X375" s="82"/>
      <c r="Y375" s="82"/>
      <c r="Z375" s="82"/>
    </row>
    <row r="376" ht="15.75" customHeight="1">
      <c r="A376" s="82"/>
      <c r="B376" s="82"/>
      <c r="C376" s="82"/>
      <c r="D376" s="100"/>
      <c r="E376" s="82"/>
      <c r="F376" s="82"/>
      <c r="G376" s="82"/>
      <c r="H376" s="101"/>
      <c r="I376" s="101"/>
      <c r="J376" s="82"/>
      <c r="K376" s="82"/>
      <c r="L376" s="102"/>
      <c r="M376" s="99"/>
      <c r="N376" s="82"/>
      <c r="O376" s="82"/>
      <c r="P376" s="82"/>
      <c r="Q376" s="82"/>
      <c r="R376" s="82"/>
      <c r="S376" s="82"/>
      <c r="T376" s="82"/>
      <c r="U376" s="82"/>
      <c r="V376" s="82"/>
      <c r="W376" s="82"/>
      <c r="X376" s="82"/>
      <c r="Y376" s="82"/>
      <c r="Z376" s="82"/>
    </row>
    <row r="377" ht="15.75" customHeight="1">
      <c r="A377" s="82"/>
      <c r="B377" s="82"/>
      <c r="C377" s="82"/>
      <c r="D377" s="100"/>
      <c r="E377" s="82"/>
      <c r="F377" s="82"/>
      <c r="G377" s="82"/>
      <c r="H377" s="101"/>
      <c r="I377" s="101"/>
      <c r="J377" s="82"/>
      <c r="K377" s="82"/>
      <c r="L377" s="102"/>
      <c r="M377" s="99"/>
      <c r="N377" s="82"/>
      <c r="O377" s="82"/>
      <c r="P377" s="82"/>
      <c r="Q377" s="82"/>
      <c r="R377" s="82"/>
      <c r="S377" s="82"/>
      <c r="T377" s="82"/>
      <c r="U377" s="82"/>
      <c r="V377" s="82"/>
      <c r="W377" s="82"/>
      <c r="X377" s="82"/>
      <c r="Y377" s="82"/>
      <c r="Z377" s="82"/>
    </row>
    <row r="378" ht="15.75" customHeight="1">
      <c r="A378" s="82"/>
      <c r="B378" s="82"/>
      <c r="C378" s="82"/>
      <c r="D378" s="100"/>
      <c r="E378" s="82"/>
      <c r="F378" s="82"/>
      <c r="G378" s="82"/>
      <c r="H378" s="101"/>
      <c r="I378" s="101"/>
      <c r="J378" s="82"/>
      <c r="K378" s="82"/>
      <c r="L378" s="102"/>
      <c r="M378" s="99"/>
      <c r="N378" s="82"/>
      <c r="O378" s="82"/>
      <c r="P378" s="82"/>
      <c r="Q378" s="82"/>
      <c r="R378" s="82"/>
      <c r="S378" s="82"/>
      <c r="T378" s="82"/>
      <c r="U378" s="82"/>
      <c r="V378" s="82"/>
      <c r="W378" s="82"/>
      <c r="X378" s="82"/>
      <c r="Y378" s="82"/>
      <c r="Z378" s="82"/>
    </row>
    <row r="379" ht="15.75" customHeight="1">
      <c r="A379" s="82"/>
      <c r="B379" s="82"/>
      <c r="C379" s="82"/>
      <c r="D379" s="100"/>
      <c r="E379" s="82"/>
      <c r="F379" s="82"/>
      <c r="G379" s="82"/>
      <c r="H379" s="101"/>
      <c r="I379" s="101"/>
      <c r="J379" s="82"/>
      <c r="K379" s="82"/>
      <c r="L379" s="102"/>
      <c r="M379" s="99"/>
      <c r="N379" s="82"/>
      <c r="O379" s="82"/>
      <c r="P379" s="82"/>
      <c r="Q379" s="82"/>
      <c r="R379" s="82"/>
      <c r="S379" s="82"/>
      <c r="T379" s="82"/>
      <c r="U379" s="82"/>
      <c r="V379" s="82"/>
      <c r="W379" s="82"/>
      <c r="X379" s="82"/>
      <c r="Y379" s="82"/>
      <c r="Z379" s="82"/>
    </row>
    <row r="380" ht="15.75" customHeight="1">
      <c r="A380" s="82"/>
      <c r="B380" s="82"/>
      <c r="C380" s="82"/>
      <c r="D380" s="100"/>
      <c r="E380" s="82"/>
      <c r="F380" s="82"/>
      <c r="G380" s="82"/>
      <c r="H380" s="101"/>
      <c r="I380" s="101"/>
      <c r="J380" s="82"/>
      <c r="K380" s="82"/>
      <c r="L380" s="102"/>
      <c r="M380" s="99"/>
      <c r="N380" s="82"/>
      <c r="O380" s="82"/>
      <c r="P380" s="82"/>
      <c r="Q380" s="82"/>
      <c r="R380" s="82"/>
      <c r="S380" s="82"/>
      <c r="T380" s="82"/>
      <c r="U380" s="82"/>
      <c r="V380" s="82"/>
      <c r="W380" s="82"/>
      <c r="X380" s="82"/>
      <c r="Y380" s="82"/>
      <c r="Z380" s="82"/>
    </row>
    <row r="381" ht="15.75" customHeight="1">
      <c r="A381" s="82"/>
      <c r="B381" s="82"/>
      <c r="C381" s="82"/>
      <c r="D381" s="100"/>
      <c r="E381" s="82"/>
      <c r="F381" s="82"/>
      <c r="G381" s="82"/>
      <c r="H381" s="101"/>
      <c r="I381" s="101"/>
      <c r="J381" s="82"/>
      <c r="K381" s="82"/>
      <c r="L381" s="102"/>
      <c r="M381" s="99"/>
      <c r="N381" s="82"/>
      <c r="O381" s="82"/>
      <c r="P381" s="82"/>
      <c r="Q381" s="82"/>
      <c r="R381" s="82"/>
      <c r="S381" s="82"/>
      <c r="T381" s="82"/>
      <c r="U381" s="82"/>
      <c r="V381" s="82"/>
      <c r="W381" s="82"/>
      <c r="X381" s="82"/>
      <c r="Y381" s="82"/>
      <c r="Z381" s="82"/>
    </row>
    <row r="382" ht="15.75" customHeight="1">
      <c r="A382" s="82"/>
      <c r="B382" s="82"/>
      <c r="C382" s="82"/>
      <c r="D382" s="100"/>
      <c r="E382" s="82"/>
      <c r="F382" s="82"/>
      <c r="G382" s="82"/>
      <c r="H382" s="101"/>
      <c r="I382" s="101"/>
      <c r="J382" s="82"/>
      <c r="K382" s="82"/>
      <c r="L382" s="102"/>
      <c r="M382" s="99"/>
      <c r="N382" s="82"/>
      <c r="O382" s="82"/>
      <c r="P382" s="82"/>
      <c r="Q382" s="82"/>
      <c r="R382" s="82"/>
      <c r="S382" s="82"/>
      <c r="T382" s="82"/>
      <c r="U382" s="82"/>
      <c r="V382" s="82"/>
      <c r="W382" s="82"/>
      <c r="X382" s="82"/>
      <c r="Y382" s="82"/>
      <c r="Z382" s="82"/>
    </row>
    <row r="383" ht="15.75" customHeight="1">
      <c r="A383" s="82"/>
      <c r="B383" s="82"/>
      <c r="C383" s="82"/>
      <c r="D383" s="100"/>
      <c r="E383" s="82"/>
      <c r="F383" s="82"/>
      <c r="G383" s="82"/>
      <c r="H383" s="101"/>
      <c r="I383" s="101"/>
      <c r="J383" s="82"/>
      <c r="K383" s="82"/>
      <c r="L383" s="102"/>
      <c r="M383" s="99"/>
      <c r="N383" s="82"/>
      <c r="O383" s="82"/>
      <c r="P383" s="82"/>
      <c r="Q383" s="82"/>
      <c r="R383" s="82"/>
      <c r="S383" s="82"/>
      <c r="T383" s="82"/>
      <c r="U383" s="82"/>
      <c r="V383" s="82"/>
      <c r="W383" s="82"/>
      <c r="X383" s="82"/>
      <c r="Y383" s="82"/>
      <c r="Z383" s="82"/>
    </row>
    <row r="384" ht="15.75" customHeight="1">
      <c r="A384" s="82"/>
      <c r="B384" s="82"/>
      <c r="C384" s="82"/>
      <c r="D384" s="100"/>
      <c r="E384" s="82"/>
      <c r="F384" s="82"/>
      <c r="G384" s="82"/>
      <c r="H384" s="101"/>
      <c r="I384" s="101"/>
      <c r="J384" s="82"/>
      <c r="K384" s="82"/>
      <c r="L384" s="102"/>
      <c r="M384" s="99"/>
      <c r="N384" s="82"/>
      <c r="O384" s="82"/>
      <c r="P384" s="82"/>
      <c r="Q384" s="82"/>
      <c r="R384" s="82"/>
      <c r="S384" s="82"/>
      <c r="T384" s="82"/>
      <c r="U384" s="82"/>
      <c r="V384" s="82"/>
      <c r="W384" s="82"/>
      <c r="X384" s="82"/>
      <c r="Y384" s="82"/>
      <c r="Z384" s="82"/>
    </row>
    <row r="385" ht="15.75" customHeight="1">
      <c r="A385" s="82"/>
      <c r="B385" s="82"/>
      <c r="C385" s="82"/>
      <c r="D385" s="100"/>
      <c r="E385" s="82"/>
      <c r="F385" s="82"/>
      <c r="G385" s="82"/>
      <c r="H385" s="101"/>
      <c r="I385" s="101"/>
      <c r="J385" s="82"/>
      <c r="K385" s="82"/>
      <c r="L385" s="102"/>
      <c r="M385" s="99"/>
      <c r="N385" s="82"/>
      <c r="O385" s="82"/>
      <c r="P385" s="82"/>
      <c r="Q385" s="82"/>
      <c r="R385" s="82"/>
      <c r="S385" s="82"/>
      <c r="T385" s="82"/>
      <c r="U385" s="82"/>
      <c r="V385" s="82"/>
      <c r="W385" s="82"/>
      <c r="X385" s="82"/>
      <c r="Y385" s="82"/>
      <c r="Z385" s="82"/>
    </row>
    <row r="386" ht="15.75" customHeight="1">
      <c r="A386" s="82"/>
      <c r="B386" s="82"/>
      <c r="C386" s="82"/>
      <c r="D386" s="100"/>
      <c r="E386" s="82"/>
      <c r="F386" s="82"/>
      <c r="G386" s="82"/>
      <c r="H386" s="101"/>
      <c r="I386" s="101"/>
      <c r="J386" s="82"/>
      <c r="K386" s="82"/>
      <c r="L386" s="102"/>
      <c r="M386" s="99"/>
      <c r="N386" s="82"/>
      <c r="O386" s="82"/>
      <c r="P386" s="82"/>
      <c r="Q386" s="82"/>
      <c r="R386" s="82"/>
      <c r="S386" s="82"/>
      <c r="T386" s="82"/>
      <c r="U386" s="82"/>
      <c r="V386" s="82"/>
      <c r="W386" s="82"/>
      <c r="X386" s="82"/>
      <c r="Y386" s="82"/>
      <c r="Z386" s="82"/>
    </row>
    <row r="387" ht="15.75" customHeight="1">
      <c r="A387" s="82"/>
      <c r="B387" s="82"/>
      <c r="C387" s="82"/>
      <c r="D387" s="100"/>
      <c r="E387" s="82"/>
      <c r="F387" s="82"/>
      <c r="G387" s="82"/>
      <c r="H387" s="101"/>
      <c r="I387" s="101"/>
      <c r="J387" s="82"/>
      <c r="K387" s="82"/>
      <c r="L387" s="102"/>
      <c r="M387" s="99"/>
      <c r="N387" s="82"/>
      <c r="O387" s="82"/>
      <c r="P387" s="82"/>
      <c r="Q387" s="82"/>
      <c r="R387" s="82"/>
      <c r="S387" s="82"/>
      <c r="T387" s="82"/>
      <c r="U387" s="82"/>
      <c r="V387" s="82"/>
      <c r="W387" s="82"/>
      <c r="X387" s="82"/>
      <c r="Y387" s="82"/>
      <c r="Z387" s="82"/>
    </row>
    <row r="388" ht="15.75" customHeight="1">
      <c r="A388" s="82"/>
      <c r="B388" s="82"/>
      <c r="C388" s="82"/>
      <c r="D388" s="100"/>
      <c r="E388" s="82"/>
      <c r="F388" s="82"/>
      <c r="G388" s="82"/>
      <c r="H388" s="101"/>
      <c r="I388" s="101"/>
      <c r="J388" s="82"/>
      <c r="K388" s="82"/>
      <c r="L388" s="102"/>
      <c r="M388" s="99"/>
      <c r="N388" s="82"/>
      <c r="O388" s="82"/>
      <c r="P388" s="82"/>
      <c r="Q388" s="82"/>
      <c r="R388" s="82"/>
      <c r="S388" s="82"/>
      <c r="T388" s="82"/>
      <c r="U388" s="82"/>
      <c r="V388" s="82"/>
      <c r="W388" s="82"/>
      <c r="X388" s="82"/>
      <c r="Y388" s="82"/>
      <c r="Z388" s="82"/>
    </row>
    <row r="389" ht="15.75" customHeight="1">
      <c r="A389" s="82"/>
      <c r="B389" s="82"/>
      <c r="C389" s="82"/>
      <c r="D389" s="100"/>
      <c r="E389" s="82"/>
      <c r="F389" s="82"/>
      <c r="G389" s="82"/>
      <c r="H389" s="101"/>
      <c r="I389" s="101"/>
      <c r="J389" s="82"/>
      <c r="K389" s="82"/>
      <c r="L389" s="102"/>
      <c r="M389" s="99"/>
      <c r="N389" s="82"/>
      <c r="O389" s="82"/>
      <c r="P389" s="82"/>
      <c r="Q389" s="82"/>
      <c r="R389" s="82"/>
      <c r="S389" s="82"/>
      <c r="T389" s="82"/>
      <c r="U389" s="82"/>
      <c r="V389" s="82"/>
      <c r="W389" s="82"/>
      <c r="X389" s="82"/>
      <c r="Y389" s="82"/>
      <c r="Z389" s="82"/>
    </row>
    <row r="390" ht="15.75" customHeight="1">
      <c r="A390" s="82"/>
      <c r="B390" s="82"/>
      <c r="C390" s="82"/>
      <c r="D390" s="100"/>
      <c r="E390" s="82"/>
      <c r="F390" s="82"/>
      <c r="G390" s="82"/>
      <c r="H390" s="101"/>
      <c r="I390" s="101"/>
      <c r="J390" s="82"/>
      <c r="K390" s="82"/>
      <c r="L390" s="102"/>
      <c r="M390" s="99"/>
      <c r="N390" s="82"/>
      <c r="O390" s="82"/>
      <c r="P390" s="82"/>
      <c r="Q390" s="82"/>
      <c r="R390" s="82"/>
      <c r="S390" s="82"/>
      <c r="T390" s="82"/>
      <c r="U390" s="82"/>
      <c r="V390" s="82"/>
      <c r="W390" s="82"/>
      <c r="X390" s="82"/>
      <c r="Y390" s="82"/>
      <c r="Z390" s="82"/>
    </row>
    <row r="391" ht="15.75" customHeight="1">
      <c r="A391" s="82"/>
      <c r="B391" s="82"/>
      <c r="C391" s="82"/>
      <c r="D391" s="100"/>
      <c r="E391" s="82"/>
      <c r="F391" s="82"/>
      <c r="G391" s="82"/>
      <c r="H391" s="101"/>
      <c r="I391" s="101"/>
      <c r="J391" s="82"/>
      <c r="K391" s="82"/>
      <c r="L391" s="102"/>
      <c r="M391" s="99"/>
      <c r="N391" s="82"/>
      <c r="O391" s="82"/>
      <c r="P391" s="82"/>
      <c r="Q391" s="82"/>
      <c r="R391" s="82"/>
      <c r="S391" s="82"/>
      <c r="T391" s="82"/>
      <c r="U391" s="82"/>
      <c r="V391" s="82"/>
      <c r="W391" s="82"/>
      <c r="X391" s="82"/>
      <c r="Y391" s="82"/>
      <c r="Z391" s="82"/>
    </row>
    <row r="392" ht="15.75" customHeight="1">
      <c r="A392" s="82"/>
      <c r="B392" s="82"/>
      <c r="C392" s="82"/>
      <c r="D392" s="100"/>
      <c r="E392" s="82"/>
      <c r="F392" s="82"/>
      <c r="G392" s="82"/>
      <c r="H392" s="101"/>
      <c r="I392" s="101"/>
      <c r="J392" s="82"/>
      <c r="K392" s="82"/>
      <c r="L392" s="102"/>
      <c r="M392" s="99"/>
      <c r="N392" s="82"/>
      <c r="O392" s="82"/>
      <c r="P392" s="82"/>
      <c r="Q392" s="82"/>
      <c r="R392" s="82"/>
      <c r="S392" s="82"/>
      <c r="T392" s="82"/>
      <c r="U392" s="82"/>
      <c r="V392" s="82"/>
      <c r="W392" s="82"/>
      <c r="X392" s="82"/>
      <c r="Y392" s="82"/>
      <c r="Z392" s="82"/>
    </row>
    <row r="393" ht="15.75" customHeight="1">
      <c r="A393" s="82"/>
      <c r="B393" s="82"/>
      <c r="C393" s="82"/>
      <c r="D393" s="100"/>
      <c r="E393" s="82"/>
      <c r="F393" s="82"/>
      <c r="G393" s="82"/>
      <c r="H393" s="101"/>
      <c r="I393" s="101"/>
      <c r="J393" s="82"/>
      <c r="K393" s="82"/>
      <c r="L393" s="102"/>
      <c r="M393" s="99"/>
      <c r="N393" s="82"/>
      <c r="O393" s="82"/>
      <c r="P393" s="82"/>
      <c r="Q393" s="82"/>
      <c r="R393" s="82"/>
      <c r="S393" s="82"/>
      <c r="T393" s="82"/>
      <c r="U393" s="82"/>
      <c r="V393" s="82"/>
      <c r="W393" s="82"/>
      <c r="X393" s="82"/>
      <c r="Y393" s="82"/>
      <c r="Z393" s="82"/>
    </row>
    <row r="394" ht="15.75" customHeight="1">
      <c r="A394" s="82"/>
      <c r="B394" s="82"/>
      <c r="C394" s="82"/>
      <c r="D394" s="100"/>
      <c r="E394" s="82"/>
      <c r="F394" s="82"/>
      <c r="G394" s="82"/>
      <c r="H394" s="101"/>
      <c r="I394" s="101"/>
      <c r="J394" s="82"/>
      <c r="K394" s="82"/>
      <c r="L394" s="102"/>
      <c r="M394" s="99"/>
      <c r="N394" s="82"/>
      <c r="O394" s="82"/>
      <c r="P394" s="82"/>
      <c r="Q394" s="82"/>
      <c r="R394" s="82"/>
      <c r="S394" s="82"/>
      <c r="T394" s="82"/>
      <c r="U394" s="82"/>
      <c r="V394" s="82"/>
      <c r="W394" s="82"/>
      <c r="X394" s="82"/>
      <c r="Y394" s="82"/>
      <c r="Z394" s="82"/>
    </row>
    <row r="395" ht="15.75" customHeight="1">
      <c r="A395" s="82"/>
      <c r="B395" s="82"/>
      <c r="C395" s="82"/>
      <c r="D395" s="100"/>
      <c r="E395" s="82"/>
      <c r="F395" s="82"/>
      <c r="G395" s="82"/>
      <c r="H395" s="101"/>
      <c r="I395" s="101"/>
      <c r="J395" s="82"/>
      <c r="K395" s="82"/>
      <c r="L395" s="102"/>
      <c r="M395" s="99"/>
      <c r="N395" s="82"/>
      <c r="O395" s="82"/>
      <c r="P395" s="82"/>
      <c r="Q395" s="82"/>
      <c r="R395" s="82"/>
      <c r="S395" s="82"/>
      <c r="T395" s="82"/>
      <c r="U395" s="82"/>
      <c r="V395" s="82"/>
      <c r="W395" s="82"/>
      <c r="X395" s="82"/>
      <c r="Y395" s="82"/>
      <c r="Z395" s="82"/>
    </row>
    <row r="396" ht="15.75" customHeight="1">
      <c r="A396" s="82"/>
      <c r="B396" s="82"/>
      <c r="C396" s="82"/>
      <c r="D396" s="100"/>
      <c r="E396" s="82"/>
      <c r="F396" s="82"/>
      <c r="G396" s="82"/>
      <c r="H396" s="101"/>
      <c r="I396" s="101"/>
      <c r="J396" s="82"/>
      <c r="K396" s="82"/>
      <c r="L396" s="102"/>
      <c r="M396" s="99"/>
      <c r="N396" s="82"/>
      <c r="O396" s="82"/>
      <c r="P396" s="82"/>
      <c r="Q396" s="82"/>
      <c r="R396" s="82"/>
      <c r="S396" s="82"/>
      <c r="T396" s="82"/>
      <c r="U396" s="82"/>
      <c r="V396" s="82"/>
      <c r="W396" s="82"/>
      <c r="X396" s="82"/>
      <c r="Y396" s="82"/>
      <c r="Z396" s="82"/>
    </row>
    <row r="397" ht="15.75" customHeight="1">
      <c r="A397" s="82"/>
      <c r="B397" s="82"/>
      <c r="C397" s="82"/>
      <c r="D397" s="100"/>
      <c r="E397" s="82"/>
      <c r="F397" s="82"/>
      <c r="G397" s="82"/>
      <c r="H397" s="101"/>
      <c r="I397" s="101"/>
      <c r="J397" s="82"/>
      <c r="K397" s="82"/>
      <c r="L397" s="102"/>
      <c r="M397" s="99"/>
      <c r="N397" s="82"/>
      <c r="O397" s="82"/>
      <c r="P397" s="82"/>
      <c r="Q397" s="82"/>
      <c r="R397" s="82"/>
      <c r="S397" s="82"/>
      <c r="T397" s="82"/>
      <c r="U397" s="82"/>
      <c r="V397" s="82"/>
      <c r="W397" s="82"/>
      <c r="X397" s="82"/>
      <c r="Y397" s="82"/>
      <c r="Z397" s="82"/>
    </row>
    <row r="398" ht="15.75" customHeight="1">
      <c r="A398" s="82"/>
      <c r="B398" s="82"/>
      <c r="C398" s="82"/>
      <c r="D398" s="100"/>
      <c r="E398" s="82"/>
      <c r="F398" s="82"/>
      <c r="G398" s="82"/>
      <c r="H398" s="101"/>
      <c r="I398" s="101"/>
      <c r="J398" s="82"/>
      <c r="K398" s="82"/>
      <c r="L398" s="102"/>
      <c r="M398" s="99"/>
      <c r="N398" s="82"/>
      <c r="O398" s="82"/>
      <c r="P398" s="82"/>
      <c r="Q398" s="82"/>
      <c r="R398" s="82"/>
      <c r="S398" s="82"/>
      <c r="T398" s="82"/>
      <c r="U398" s="82"/>
      <c r="V398" s="82"/>
      <c r="W398" s="82"/>
      <c r="X398" s="82"/>
      <c r="Y398" s="82"/>
      <c r="Z398" s="82"/>
    </row>
    <row r="399" ht="15.75" customHeight="1">
      <c r="A399" s="82"/>
      <c r="B399" s="82"/>
      <c r="C399" s="82"/>
      <c r="D399" s="100"/>
      <c r="E399" s="82"/>
      <c r="F399" s="82"/>
      <c r="G399" s="82"/>
      <c r="H399" s="101"/>
      <c r="I399" s="101"/>
      <c r="J399" s="82"/>
      <c r="K399" s="82"/>
      <c r="L399" s="102"/>
      <c r="M399" s="99"/>
      <c r="N399" s="82"/>
      <c r="O399" s="82"/>
      <c r="P399" s="82"/>
      <c r="Q399" s="82"/>
      <c r="R399" s="82"/>
      <c r="S399" s="82"/>
      <c r="T399" s="82"/>
      <c r="U399" s="82"/>
      <c r="V399" s="82"/>
      <c r="W399" s="82"/>
      <c r="X399" s="82"/>
      <c r="Y399" s="82"/>
      <c r="Z399" s="82"/>
    </row>
    <row r="400" ht="15.75" customHeight="1">
      <c r="A400" s="82"/>
      <c r="B400" s="82"/>
      <c r="C400" s="82"/>
      <c r="D400" s="100"/>
      <c r="E400" s="82"/>
      <c r="F400" s="82"/>
      <c r="G400" s="82"/>
      <c r="H400" s="101"/>
      <c r="I400" s="101"/>
      <c r="J400" s="82"/>
      <c r="K400" s="82"/>
      <c r="L400" s="102"/>
      <c r="M400" s="99"/>
      <c r="N400" s="82"/>
      <c r="O400" s="82"/>
      <c r="P400" s="82"/>
      <c r="Q400" s="82"/>
      <c r="R400" s="82"/>
      <c r="S400" s="82"/>
      <c r="T400" s="82"/>
      <c r="U400" s="82"/>
      <c r="V400" s="82"/>
      <c r="W400" s="82"/>
      <c r="X400" s="82"/>
      <c r="Y400" s="82"/>
      <c r="Z400" s="82"/>
    </row>
    <row r="401" ht="15.75" customHeight="1">
      <c r="A401" s="82"/>
      <c r="B401" s="82"/>
      <c r="C401" s="82"/>
      <c r="D401" s="100"/>
      <c r="E401" s="82"/>
      <c r="F401" s="82"/>
      <c r="G401" s="82"/>
      <c r="H401" s="101"/>
      <c r="I401" s="101"/>
      <c r="J401" s="82"/>
      <c r="K401" s="82"/>
      <c r="L401" s="102"/>
      <c r="M401" s="99"/>
      <c r="N401" s="82"/>
      <c r="O401" s="82"/>
      <c r="P401" s="82"/>
      <c r="Q401" s="82"/>
      <c r="R401" s="82"/>
      <c r="S401" s="82"/>
      <c r="T401" s="82"/>
      <c r="U401" s="82"/>
      <c r="V401" s="82"/>
      <c r="W401" s="82"/>
      <c r="X401" s="82"/>
      <c r="Y401" s="82"/>
      <c r="Z401" s="82"/>
    </row>
    <row r="402" ht="15.75" customHeight="1">
      <c r="A402" s="82"/>
      <c r="B402" s="82"/>
      <c r="C402" s="82"/>
      <c r="D402" s="100"/>
      <c r="E402" s="82"/>
      <c r="F402" s="82"/>
      <c r="G402" s="82"/>
      <c r="H402" s="101"/>
      <c r="I402" s="101"/>
      <c r="J402" s="82"/>
      <c r="K402" s="82"/>
      <c r="L402" s="102"/>
      <c r="M402" s="99"/>
      <c r="N402" s="82"/>
      <c r="O402" s="82"/>
      <c r="P402" s="82"/>
      <c r="Q402" s="82"/>
      <c r="R402" s="82"/>
      <c r="S402" s="82"/>
      <c r="T402" s="82"/>
      <c r="U402" s="82"/>
      <c r="V402" s="82"/>
      <c r="W402" s="82"/>
      <c r="X402" s="82"/>
      <c r="Y402" s="82"/>
      <c r="Z402" s="82"/>
    </row>
    <row r="403" ht="15.75" customHeight="1">
      <c r="A403" s="82"/>
      <c r="B403" s="82"/>
      <c r="C403" s="82"/>
      <c r="D403" s="100"/>
      <c r="E403" s="82"/>
      <c r="F403" s="82"/>
      <c r="G403" s="82"/>
      <c r="H403" s="101"/>
      <c r="I403" s="101"/>
      <c r="J403" s="82"/>
      <c r="K403" s="82"/>
      <c r="L403" s="102"/>
      <c r="M403" s="99"/>
      <c r="N403" s="82"/>
      <c r="O403" s="82"/>
      <c r="P403" s="82"/>
      <c r="Q403" s="82"/>
      <c r="R403" s="82"/>
      <c r="S403" s="82"/>
      <c r="T403" s="82"/>
      <c r="U403" s="82"/>
      <c r="V403" s="82"/>
      <c r="W403" s="82"/>
      <c r="X403" s="82"/>
      <c r="Y403" s="82"/>
      <c r="Z403" s="82"/>
    </row>
    <row r="404" ht="15.75" customHeight="1">
      <c r="A404" s="82"/>
      <c r="B404" s="82"/>
      <c r="C404" s="82"/>
      <c r="D404" s="100"/>
      <c r="E404" s="82"/>
      <c r="F404" s="82"/>
      <c r="G404" s="82"/>
      <c r="H404" s="101"/>
      <c r="I404" s="101"/>
      <c r="J404" s="82"/>
      <c r="K404" s="82"/>
      <c r="L404" s="102"/>
      <c r="M404" s="99"/>
      <c r="N404" s="82"/>
      <c r="O404" s="82"/>
      <c r="P404" s="82"/>
      <c r="Q404" s="82"/>
      <c r="R404" s="82"/>
      <c r="S404" s="82"/>
      <c r="T404" s="82"/>
      <c r="U404" s="82"/>
      <c r="V404" s="82"/>
      <c r="W404" s="82"/>
      <c r="X404" s="82"/>
      <c r="Y404" s="82"/>
      <c r="Z404" s="82"/>
    </row>
    <row r="405" ht="15.75" customHeight="1">
      <c r="A405" s="82"/>
      <c r="B405" s="82"/>
      <c r="C405" s="82"/>
      <c r="D405" s="100"/>
      <c r="E405" s="82"/>
      <c r="F405" s="82"/>
      <c r="G405" s="82"/>
      <c r="H405" s="101"/>
      <c r="I405" s="101"/>
      <c r="J405" s="82"/>
      <c r="K405" s="82"/>
      <c r="L405" s="102"/>
      <c r="M405" s="99"/>
      <c r="N405" s="82"/>
      <c r="O405" s="82"/>
      <c r="P405" s="82"/>
      <c r="Q405" s="82"/>
      <c r="R405" s="82"/>
      <c r="S405" s="82"/>
      <c r="T405" s="82"/>
      <c r="U405" s="82"/>
      <c r="V405" s="82"/>
      <c r="W405" s="82"/>
      <c r="X405" s="82"/>
      <c r="Y405" s="82"/>
      <c r="Z405" s="82"/>
    </row>
    <row r="406" ht="15.75" customHeight="1">
      <c r="A406" s="82"/>
      <c r="B406" s="82"/>
      <c r="C406" s="82"/>
      <c r="D406" s="100"/>
      <c r="E406" s="82"/>
      <c r="F406" s="82"/>
      <c r="G406" s="82"/>
      <c r="H406" s="101"/>
      <c r="I406" s="101"/>
      <c r="J406" s="82"/>
      <c r="K406" s="82"/>
      <c r="L406" s="102"/>
      <c r="M406" s="99"/>
      <c r="N406" s="82"/>
      <c r="O406" s="82"/>
      <c r="P406" s="82"/>
      <c r="Q406" s="82"/>
      <c r="R406" s="82"/>
      <c r="S406" s="82"/>
      <c r="T406" s="82"/>
      <c r="U406" s="82"/>
      <c r="V406" s="82"/>
      <c r="W406" s="82"/>
      <c r="X406" s="82"/>
      <c r="Y406" s="82"/>
      <c r="Z406" s="82"/>
    </row>
    <row r="407" ht="15.75" customHeight="1">
      <c r="A407" s="82"/>
      <c r="B407" s="82"/>
      <c r="C407" s="82"/>
      <c r="D407" s="100"/>
      <c r="E407" s="82"/>
      <c r="F407" s="82"/>
      <c r="G407" s="82"/>
      <c r="H407" s="101"/>
      <c r="I407" s="101"/>
      <c r="J407" s="82"/>
      <c r="K407" s="82"/>
      <c r="L407" s="102"/>
      <c r="M407" s="99"/>
      <c r="N407" s="82"/>
      <c r="O407" s="82"/>
      <c r="P407" s="82"/>
      <c r="Q407" s="82"/>
      <c r="R407" s="82"/>
      <c r="S407" s="82"/>
      <c r="T407" s="82"/>
      <c r="U407" s="82"/>
      <c r="V407" s="82"/>
      <c r="W407" s="82"/>
      <c r="X407" s="82"/>
      <c r="Y407" s="82"/>
      <c r="Z407" s="82"/>
    </row>
    <row r="408" ht="15.75" customHeight="1">
      <c r="A408" s="82"/>
      <c r="B408" s="82"/>
      <c r="C408" s="82"/>
      <c r="D408" s="100"/>
      <c r="E408" s="82"/>
      <c r="F408" s="82"/>
      <c r="G408" s="82"/>
      <c r="H408" s="101"/>
      <c r="I408" s="101"/>
      <c r="J408" s="82"/>
      <c r="K408" s="82"/>
      <c r="L408" s="102"/>
      <c r="M408" s="99"/>
      <c r="N408" s="82"/>
      <c r="O408" s="82"/>
      <c r="P408" s="82"/>
      <c r="Q408" s="82"/>
      <c r="R408" s="82"/>
      <c r="S408" s="82"/>
      <c r="T408" s="82"/>
      <c r="U408" s="82"/>
      <c r="V408" s="82"/>
      <c r="W408" s="82"/>
      <c r="X408" s="82"/>
      <c r="Y408" s="82"/>
      <c r="Z408" s="82"/>
    </row>
    <row r="409" ht="15.75" customHeight="1">
      <c r="A409" s="82"/>
      <c r="B409" s="82"/>
      <c r="C409" s="82"/>
      <c r="D409" s="100"/>
      <c r="E409" s="82"/>
      <c r="F409" s="82"/>
      <c r="G409" s="82"/>
      <c r="H409" s="101"/>
      <c r="I409" s="101"/>
      <c r="J409" s="82"/>
      <c r="K409" s="82"/>
      <c r="L409" s="102"/>
      <c r="M409" s="99"/>
      <c r="N409" s="82"/>
      <c r="O409" s="82"/>
      <c r="P409" s="82"/>
      <c r="Q409" s="82"/>
      <c r="R409" s="82"/>
      <c r="S409" s="82"/>
      <c r="T409" s="82"/>
      <c r="U409" s="82"/>
      <c r="V409" s="82"/>
      <c r="W409" s="82"/>
      <c r="X409" s="82"/>
      <c r="Y409" s="82"/>
      <c r="Z409" s="82"/>
    </row>
    <row r="410" ht="15.75" customHeight="1">
      <c r="A410" s="82"/>
      <c r="B410" s="82"/>
      <c r="C410" s="82"/>
      <c r="D410" s="100"/>
      <c r="E410" s="82"/>
      <c r="F410" s="82"/>
      <c r="G410" s="82"/>
      <c r="H410" s="101"/>
      <c r="I410" s="101"/>
      <c r="J410" s="82"/>
      <c r="K410" s="82"/>
      <c r="L410" s="102"/>
      <c r="M410" s="99"/>
      <c r="N410" s="82"/>
      <c r="O410" s="82"/>
      <c r="P410" s="82"/>
      <c r="Q410" s="82"/>
      <c r="R410" s="82"/>
      <c r="S410" s="82"/>
      <c r="T410" s="82"/>
      <c r="U410" s="82"/>
      <c r="V410" s="82"/>
      <c r="W410" s="82"/>
      <c r="X410" s="82"/>
      <c r="Y410" s="82"/>
      <c r="Z410" s="82"/>
    </row>
    <row r="411" ht="15.75" customHeight="1">
      <c r="A411" s="82"/>
      <c r="B411" s="82"/>
      <c r="C411" s="82"/>
      <c r="D411" s="100"/>
      <c r="E411" s="82"/>
      <c r="F411" s="82"/>
      <c r="G411" s="82"/>
      <c r="H411" s="101"/>
      <c r="I411" s="101"/>
      <c r="J411" s="82"/>
      <c r="K411" s="82"/>
      <c r="L411" s="102"/>
      <c r="M411" s="99"/>
      <c r="N411" s="82"/>
      <c r="O411" s="82"/>
      <c r="P411" s="82"/>
      <c r="Q411" s="82"/>
      <c r="R411" s="82"/>
      <c r="S411" s="82"/>
      <c r="T411" s="82"/>
      <c r="U411" s="82"/>
      <c r="V411" s="82"/>
      <c r="W411" s="82"/>
      <c r="X411" s="82"/>
      <c r="Y411" s="82"/>
      <c r="Z411" s="82"/>
    </row>
    <row r="412" ht="15.75" customHeight="1">
      <c r="A412" s="82"/>
      <c r="B412" s="82"/>
      <c r="C412" s="82"/>
      <c r="D412" s="100"/>
      <c r="E412" s="82"/>
      <c r="F412" s="82"/>
      <c r="G412" s="82"/>
      <c r="H412" s="101"/>
      <c r="I412" s="101"/>
      <c r="J412" s="82"/>
      <c r="K412" s="82"/>
      <c r="L412" s="102"/>
      <c r="M412" s="99"/>
      <c r="N412" s="82"/>
      <c r="O412" s="82"/>
      <c r="P412" s="82"/>
      <c r="Q412" s="82"/>
      <c r="R412" s="82"/>
      <c r="S412" s="82"/>
      <c r="T412" s="82"/>
      <c r="U412" s="82"/>
      <c r="V412" s="82"/>
      <c r="W412" s="82"/>
      <c r="X412" s="82"/>
      <c r="Y412" s="82"/>
      <c r="Z412" s="82"/>
    </row>
    <row r="413" ht="15.75" customHeight="1">
      <c r="A413" s="82"/>
      <c r="B413" s="82"/>
      <c r="C413" s="82"/>
      <c r="D413" s="100"/>
      <c r="E413" s="82"/>
      <c r="F413" s="82"/>
      <c r="G413" s="82"/>
      <c r="H413" s="101"/>
      <c r="I413" s="101"/>
      <c r="J413" s="82"/>
      <c r="K413" s="82"/>
      <c r="L413" s="102"/>
      <c r="M413" s="99"/>
      <c r="N413" s="82"/>
      <c r="O413" s="82"/>
      <c r="P413" s="82"/>
      <c r="Q413" s="82"/>
      <c r="R413" s="82"/>
      <c r="S413" s="82"/>
      <c r="T413" s="82"/>
      <c r="U413" s="82"/>
      <c r="V413" s="82"/>
      <c r="W413" s="82"/>
      <c r="X413" s="82"/>
      <c r="Y413" s="82"/>
      <c r="Z413" s="82"/>
    </row>
    <row r="414" ht="15.75" customHeight="1">
      <c r="A414" s="82"/>
      <c r="B414" s="82"/>
      <c r="C414" s="82"/>
      <c r="D414" s="100"/>
      <c r="E414" s="82"/>
      <c r="F414" s="82"/>
      <c r="G414" s="82"/>
      <c r="H414" s="101"/>
      <c r="I414" s="101"/>
      <c r="J414" s="82"/>
      <c r="K414" s="82"/>
      <c r="L414" s="102"/>
      <c r="M414" s="99"/>
      <c r="N414" s="82"/>
      <c r="O414" s="82"/>
      <c r="P414" s="82"/>
      <c r="Q414" s="82"/>
      <c r="R414" s="82"/>
      <c r="S414" s="82"/>
      <c r="T414" s="82"/>
      <c r="U414" s="82"/>
      <c r="V414" s="82"/>
      <c r="W414" s="82"/>
      <c r="X414" s="82"/>
      <c r="Y414" s="82"/>
      <c r="Z414" s="82"/>
    </row>
    <row r="415" ht="15.75" customHeight="1">
      <c r="A415" s="82"/>
      <c r="B415" s="82"/>
      <c r="C415" s="82"/>
      <c r="D415" s="100"/>
      <c r="E415" s="82"/>
      <c r="F415" s="82"/>
      <c r="G415" s="82"/>
      <c r="H415" s="101"/>
      <c r="I415" s="101"/>
      <c r="J415" s="82"/>
      <c r="K415" s="82"/>
      <c r="L415" s="102"/>
      <c r="M415" s="99"/>
      <c r="N415" s="82"/>
      <c r="O415" s="82"/>
      <c r="P415" s="82"/>
      <c r="Q415" s="82"/>
      <c r="R415" s="82"/>
      <c r="S415" s="82"/>
      <c r="T415" s="82"/>
      <c r="U415" s="82"/>
      <c r="V415" s="82"/>
      <c r="W415" s="82"/>
      <c r="X415" s="82"/>
      <c r="Y415" s="82"/>
      <c r="Z415" s="82"/>
    </row>
    <row r="416" ht="15.75" customHeight="1">
      <c r="A416" s="82"/>
      <c r="B416" s="82"/>
      <c r="C416" s="82"/>
      <c r="D416" s="100"/>
      <c r="E416" s="82"/>
      <c r="F416" s="82"/>
      <c r="G416" s="82"/>
      <c r="H416" s="101"/>
      <c r="I416" s="101"/>
      <c r="J416" s="82"/>
      <c r="K416" s="82"/>
      <c r="L416" s="102"/>
      <c r="M416" s="99"/>
      <c r="N416" s="82"/>
      <c r="O416" s="82"/>
      <c r="P416" s="82"/>
      <c r="Q416" s="82"/>
      <c r="R416" s="82"/>
      <c r="S416" s="82"/>
      <c r="T416" s="82"/>
      <c r="U416" s="82"/>
      <c r="V416" s="82"/>
      <c r="W416" s="82"/>
      <c r="X416" s="82"/>
      <c r="Y416" s="82"/>
      <c r="Z416" s="82"/>
    </row>
    <row r="417" ht="15.75" customHeight="1">
      <c r="A417" s="82"/>
      <c r="B417" s="82"/>
      <c r="C417" s="82"/>
      <c r="D417" s="100"/>
      <c r="E417" s="82"/>
      <c r="F417" s="82"/>
      <c r="G417" s="82"/>
      <c r="H417" s="101"/>
      <c r="I417" s="101"/>
      <c r="J417" s="82"/>
      <c r="K417" s="82"/>
      <c r="L417" s="102"/>
      <c r="M417" s="99"/>
      <c r="N417" s="82"/>
      <c r="O417" s="82"/>
      <c r="P417" s="82"/>
      <c r="Q417" s="82"/>
      <c r="R417" s="82"/>
      <c r="S417" s="82"/>
      <c r="T417" s="82"/>
      <c r="U417" s="82"/>
      <c r="V417" s="82"/>
      <c r="W417" s="82"/>
      <c r="X417" s="82"/>
      <c r="Y417" s="82"/>
      <c r="Z417" s="82"/>
    </row>
    <row r="418" ht="15.75" customHeight="1">
      <c r="A418" s="82"/>
      <c r="B418" s="82"/>
      <c r="C418" s="82"/>
      <c r="D418" s="100"/>
      <c r="E418" s="82"/>
      <c r="F418" s="82"/>
      <c r="G418" s="82"/>
      <c r="H418" s="101"/>
      <c r="I418" s="101"/>
      <c r="J418" s="82"/>
      <c r="K418" s="82"/>
      <c r="L418" s="102"/>
      <c r="M418" s="99"/>
      <c r="N418" s="82"/>
      <c r="O418" s="82"/>
      <c r="P418" s="82"/>
      <c r="Q418" s="82"/>
      <c r="R418" s="82"/>
      <c r="S418" s="82"/>
      <c r="T418" s="82"/>
      <c r="U418" s="82"/>
      <c r="V418" s="82"/>
      <c r="W418" s="82"/>
      <c r="X418" s="82"/>
      <c r="Y418" s="82"/>
      <c r="Z418" s="82"/>
    </row>
    <row r="419" ht="15.75" customHeight="1">
      <c r="A419" s="82"/>
      <c r="B419" s="82"/>
      <c r="C419" s="82"/>
      <c r="D419" s="100"/>
      <c r="E419" s="82"/>
      <c r="F419" s="82"/>
      <c r="G419" s="82"/>
      <c r="H419" s="101"/>
      <c r="I419" s="101"/>
      <c r="J419" s="82"/>
      <c r="K419" s="82"/>
      <c r="L419" s="102"/>
      <c r="M419" s="99"/>
      <c r="N419" s="82"/>
      <c r="O419" s="82"/>
      <c r="P419" s="82"/>
      <c r="Q419" s="82"/>
      <c r="R419" s="82"/>
      <c r="S419" s="82"/>
      <c r="T419" s="82"/>
      <c r="U419" s="82"/>
      <c r="V419" s="82"/>
      <c r="W419" s="82"/>
      <c r="X419" s="82"/>
      <c r="Y419" s="82"/>
      <c r="Z419" s="82"/>
    </row>
    <row r="420" ht="15.75" customHeight="1">
      <c r="A420" s="82"/>
      <c r="B420" s="82"/>
      <c r="C420" s="82"/>
      <c r="D420" s="100"/>
      <c r="E420" s="82"/>
      <c r="F420" s="82"/>
      <c r="G420" s="82"/>
      <c r="H420" s="101"/>
      <c r="I420" s="101"/>
      <c r="J420" s="82"/>
      <c r="K420" s="82"/>
      <c r="L420" s="102"/>
      <c r="M420" s="99"/>
      <c r="N420" s="82"/>
      <c r="O420" s="82"/>
      <c r="P420" s="82"/>
      <c r="Q420" s="82"/>
      <c r="R420" s="82"/>
      <c r="S420" s="82"/>
      <c r="T420" s="82"/>
      <c r="U420" s="82"/>
      <c r="V420" s="82"/>
      <c r="W420" s="82"/>
      <c r="X420" s="82"/>
      <c r="Y420" s="82"/>
      <c r="Z420" s="82"/>
    </row>
    <row r="421" ht="15.75" customHeight="1">
      <c r="A421" s="82"/>
      <c r="B421" s="82"/>
      <c r="C421" s="82"/>
      <c r="D421" s="100"/>
      <c r="E421" s="82"/>
      <c r="F421" s="82"/>
      <c r="G421" s="82"/>
      <c r="H421" s="101"/>
      <c r="I421" s="101"/>
      <c r="J421" s="82"/>
      <c r="K421" s="82"/>
      <c r="L421" s="102"/>
      <c r="M421" s="99"/>
      <c r="N421" s="82"/>
      <c r="O421" s="82"/>
      <c r="P421" s="82"/>
      <c r="Q421" s="82"/>
      <c r="R421" s="82"/>
      <c r="S421" s="82"/>
      <c r="T421" s="82"/>
      <c r="U421" s="82"/>
      <c r="V421" s="82"/>
      <c r="W421" s="82"/>
      <c r="X421" s="82"/>
      <c r="Y421" s="82"/>
      <c r="Z421" s="82"/>
    </row>
    <row r="422" ht="15.75" customHeight="1">
      <c r="A422" s="82"/>
      <c r="B422" s="82"/>
      <c r="C422" s="82"/>
      <c r="D422" s="100"/>
      <c r="E422" s="82"/>
      <c r="F422" s="82"/>
      <c r="G422" s="82"/>
      <c r="H422" s="101"/>
      <c r="I422" s="101"/>
      <c r="J422" s="82"/>
      <c r="K422" s="82"/>
      <c r="L422" s="102"/>
      <c r="M422" s="99"/>
      <c r="N422" s="82"/>
      <c r="O422" s="82"/>
      <c r="P422" s="82"/>
      <c r="Q422" s="82"/>
      <c r="R422" s="82"/>
      <c r="S422" s="82"/>
      <c r="T422" s="82"/>
      <c r="U422" s="82"/>
      <c r="V422" s="82"/>
      <c r="W422" s="82"/>
      <c r="X422" s="82"/>
      <c r="Y422" s="82"/>
      <c r="Z422" s="82"/>
    </row>
    <row r="423" ht="15.75" customHeight="1">
      <c r="A423" s="82"/>
      <c r="B423" s="82"/>
      <c r="C423" s="82"/>
      <c r="D423" s="100"/>
      <c r="E423" s="82"/>
      <c r="F423" s="82"/>
      <c r="G423" s="82"/>
      <c r="H423" s="101"/>
      <c r="I423" s="101"/>
      <c r="J423" s="82"/>
      <c r="K423" s="82"/>
      <c r="L423" s="102"/>
      <c r="M423" s="99"/>
      <c r="N423" s="82"/>
      <c r="O423" s="82"/>
      <c r="P423" s="82"/>
      <c r="Q423" s="82"/>
      <c r="R423" s="82"/>
      <c r="S423" s="82"/>
      <c r="T423" s="82"/>
      <c r="U423" s="82"/>
      <c r="V423" s="82"/>
      <c r="W423" s="82"/>
      <c r="X423" s="82"/>
      <c r="Y423" s="82"/>
      <c r="Z423" s="82"/>
    </row>
    <row r="424" ht="15.75" customHeight="1">
      <c r="A424" s="82"/>
      <c r="B424" s="82"/>
      <c r="C424" s="82"/>
      <c r="D424" s="100"/>
      <c r="E424" s="82"/>
      <c r="F424" s="82"/>
      <c r="G424" s="82"/>
      <c r="H424" s="101"/>
      <c r="I424" s="101"/>
      <c r="J424" s="82"/>
      <c r="K424" s="82"/>
      <c r="L424" s="102"/>
      <c r="M424" s="99"/>
      <c r="N424" s="82"/>
      <c r="O424" s="82"/>
      <c r="P424" s="82"/>
      <c r="Q424" s="82"/>
      <c r="R424" s="82"/>
      <c r="S424" s="82"/>
      <c r="T424" s="82"/>
      <c r="U424" s="82"/>
      <c r="V424" s="82"/>
      <c r="W424" s="82"/>
      <c r="X424" s="82"/>
      <c r="Y424" s="82"/>
      <c r="Z424" s="82"/>
    </row>
    <row r="425" ht="15.75" customHeight="1">
      <c r="A425" s="82"/>
      <c r="B425" s="82"/>
      <c r="C425" s="82"/>
      <c r="D425" s="100"/>
      <c r="E425" s="82"/>
      <c r="F425" s="82"/>
      <c r="G425" s="82"/>
      <c r="H425" s="101"/>
      <c r="I425" s="101"/>
      <c r="J425" s="82"/>
      <c r="K425" s="82"/>
      <c r="L425" s="102"/>
      <c r="M425" s="99"/>
      <c r="N425" s="82"/>
      <c r="O425" s="82"/>
      <c r="P425" s="82"/>
      <c r="Q425" s="82"/>
      <c r="R425" s="82"/>
      <c r="S425" s="82"/>
      <c r="T425" s="82"/>
      <c r="U425" s="82"/>
      <c r="V425" s="82"/>
      <c r="W425" s="82"/>
      <c r="X425" s="82"/>
      <c r="Y425" s="82"/>
      <c r="Z425" s="82"/>
    </row>
    <row r="426" ht="15.75" customHeight="1">
      <c r="A426" s="82"/>
      <c r="B426" s="82"/>
      <c r="C426" s="82"/>
      <c r="D426" s="100"/>
      <c r="E426" s="82"/>
      <c r="F426" s="82"/>
      <c r="G426" s="82"/>
      <c r="H426" s="101"/>
      <c r="I426" s="101"/>
      <c r="J426" s="82"/>
      <c r="K426" s="82"/>
      <c r="L426" s="102"/>
      <c r="M426" s="99"/>
      <c r="N426" s="82"/>
      <c r="O426" s="82"/>
      <c r="P426" s="82"/>
      <c r="Q426" s="82"/>
      <c r="R426" s="82"/>
      <c r="S426" s="82"/>
      <c r="T426" s="82"/>
      <c r="U426" s="82"/>
      <c r="V426" s="82"/>
      <c r="W426" s="82"/>
      <c r="X426" s="82"/>
      <c r="Y426" s="82"/>
      <c r="Z426" s="82"/>
    </row>
    <row r="427" ht="15.75" customHeight="1">
      <c r="A427" s="82"/>
      <c r="B427" s="82"/>
      <c r="C427" s="82"/>
      <c r="D427" s="100"/>
      <c r="E427" s="82"/>
      <c r="F427" s="82"/>
      <c r="G427" s="82"/>
      <c r="H427" s="101"/>
      <c r="I427" s="101"/>
      <c r="J427" s="82"/>
      <c r="K427" s="82"/>
      <c r="L427" s="102"/>
      <c r="M427" s="99"/>
      <c r="N427" s="82"/>
      <c r="O427" s="82"/>
      <c r="P427" s="82"/>
      <c r="Q427" s="82"/>
      <c r="R427" s="82"/>
      <c r="S427" s="82"/>
      <c r="T427" s="82"/>
      <c r="U427" s="82"/>
      <c r="V427" s="82"/>
      <c r="W427" s="82"/>
      <c r="X427" s="82"/>
      <c r="Y427" s="82"/>
      <c r="Z427" s="82"/>
    </row>
    <row r="428" ht="15.75" customHeight="1">
      <c r="A428" s="82"/>
      <c r="B428" s="82"/>
      <c r="C428" s="82"/>
      <c r="D428" s="100"/>
      <c r="E428" s="82"/>
      <c r="F428" s="82"/>
      <c r="G428" s="82"/>
      <c r="H428" s="101"/>
      <c r="I428" s="101"/>
      <c r="J428" s="82"/>
      <c r="K428" s="82"/>
      <c r="L428" s="102"/>
      <c r="M428" s="99"/>
      <c r="N428" s="82"/>
      <c r="O428" s="82"/>
      <c r="P428" s="82"/>
      <c r="Q428" s="82"/>
      <c r="R428" s="82"/>
      <c r="S428" s="82"/>
      <c r="T428" s="82"/>
      <c r="U428" s="82"/>
      <c r="V428" s="82"/>
      <c r="W428" s="82"/>
      <c r="X428" s="82"/>
      <c r="Y428" s="82"/>
      <c r="Z428" s="82"/>
    </row>
    <row r="429" ht="15.75" customHeight="1">
      <c r="A429" s="82"/>
      <c r="B429" s="82"/>
      <c r="C429" s="82"/>
      <c r="D429" s="100"/>
      <c r="E429" s="82"/>
      <c r="F429" s="82"/>
      <c r="G429" s="82"/>
      <c r="H429" s="101"/>
      <c r="I429" s="101"/>
      <c r="J429" s="82"/>
      <c r="K429" s="82"/>
      <c r="L429" s="102"/>
      <c r="M429" s="99"/>
      <c r="N429" s="82"/>
      <c r="O429" s="82"/>
      <c r="P429" s="82"/>
      <c r="Q429" s="82"/>
      <c r="R429" s="82"/>
      <c r="S429" s="82"/>
      <c r="T429" s="82"/>
      <c r="U429" s="82"/>
      <c r="V429" s="82"/>
      <c r="W429" s="82"/>
      <c r="X429" s="82"/>
      <c r="Y429" s="82"/>
      <c r="Z429" s="82"/>
    </row>
    <row r="430" ht="15.75" customHeight="1">
      <c r="A430" s="82"/>
      <c r="B430" s="82"/>
      <c r="C430" s="82"/>
      <c r="D430" s="100"/>
      <c r="E430" s="82"/>
      <c r="F430" s="82"/>
      <c r="G430" s="82"/>
      <c r="H430" s="101"/>
      <c r="I430" s="101"/>
      <c r="J430" s="82"/>
      <c r="K430" s="82"/>
      <c r="L430" s="102"/>
      <c r="M430" s="99"/>
      <c r="N430" s="82"/>
      <c r="O430" s="82"/>
      <c r="P430" s="82"/>
      <c r="Q430" s="82"/>
      <c r="R430" s="82"/>
      <c r="S430" s="82"/>
      <c r="T430" s="82"/>
      <c r="U430" s="82"/>
      <c r="V430" s="82"/>
      <c r="W430" s="82"/>
      <c r="X430" s="82"/>
      <c r="Y430" s="82"/>
      <c r="Z430" s="82"/>
    </row>
    <row r="431" ht="15.75" customHeight="1">
      <c r="A431" s="82"/>
      <c r="B431" s="82"/>
      <c r="C431" s="82"/>
      <c r="D431" s="100"/>
      <c r="E431" s="82"/>
      <c r="F431" s="82"/>
      <c r="G431" s="82"/>
      <c r="H431" s="101"/>
      <c r="I431" s="101"/>
      <c r="J431" s="82"/>
      <c r="K431" s="82"/>
      <c r="L431" s="102"/>
      <c r="M431" s="99"/>
      <c r="N431" s="82"/>
      <c r="O431" s="82"/>
      <c r="P431" s="82"/>
      <c r="Q431" s="82"/>
      <c r="R431" s="82"/>
      <c r="S431" s="82"/>
      <c r="T431" s="82"/>
      <c r="U431" s="82"/>
      <c r="V431" s="82"/>
      <c r="W431" s="82"/>
      <c r="X431" s="82"/>
      <c r="Y431" s="82"/>
      <c r="Z431" s="82"/>
    </row>
    <row r="432" ht="15.75" customHeight="1">
      <c r="A432" s="82"/>
      <c r="B432" s="82"/>
      <c r="C432" s="82"/>
      <c r="D432" s="100"/>
      <c r="E432" s="82"/>
      <c r="F432" s="82"/>
      <c r="G432" s="82"/>
      <c r="H432" s="101"/>
      <c r="I432" s="101"/>
      <c r="J432" s="82"/>
      <c r="K432" s="82"/>
      <c r="L432" s="102"/>
      <c r="M432" s="99"/>
      <c r="N432" s="82"/>
      <c r="O432" s="82"/>
      <c r="P432" s="82"/>
      <c r="Q432" s="82"/>
      <c r="R432" s="82"/>
      <c r="S432" s="82"/>
      <c r="T432" s="82"/>
      <c r="U432" s="82"/>
      <c r="V432" s="82"/>
      <c r="W432" s="82"/>
      <c r="X432" s="82"/>
      <c r="Y432" s="82"/>
      <c r="Z432" s="82"/>
    </row>
    <row r="433" ht="15.75" customHeight="1">
      <c r="A433" s="82"/>
      <c r="B433" s="82"/>
      <c r="C433" s="82"/>
      <c r="D433" s="100"/>
      <c r="E433" s="82"/>
      <c r="F433" s="82"/>
      <c r="G433" s="82"/>
      <c r="H433" s="101"/>
      <c r="I433" s="101"/>
      <c r="J433" s="82"/>
      <c r="K433" s="82"/>
      <c r="L433" s="102"/>
      <c r="M433" s="99"/>
      <c r="N433" s="82"/>
      <c r="O433" s="82"/>
      <c r="P433" s="82"/>
      <c r="Q433" s="82"/>
      <c r="R433" s="82"/>
      <c r="S433" s="82"/>
      <c r="T433" s="82"/>
      <c r="U433" s="82"/>
      <c r="V433" s="82"/>
      <c r="W433" s="82"/>
      <c r="X433" s="82"/>
      <c r="Y433" s="82"/>
      <c r="Z433" s="82"/>
    </row>
    <row r="434" ht="15.75" customHeight="1">
      <c r="A434" s="82"/>
      <c r="B434" s="82"/>
      <c r="C434" s="82"/>
      <c r="D434" s="100"/>
      <c r="E434" s="82"/>
      <c r="F434" s="82"/>
      <c r="G434" s="82"/>
      <c r="H434" s="101"/>
      <c r="I434" s="101"/>
      <c r="J434" s="82"/>
      <c r="K434" s="82"/>
      <c r="L434" s="102"/>
      <c r="M434" s="99"/>
      <c r="N434" s="82"/>
      <c r="O434" s="82"/>
      <c r="P434" s="82"/>
      <c r="Q434" s="82"/>
      <c r="R434" s="82"/>
      <c r="S434" s="82"/>
      <c r="T434" s="82"/>
      <c r="U434" s="82"/>
      <c r="V434" s="82"/>
      <c r="W434" s="82"/>
      <c r="X434" s="82"/>
      <c r="Y434" s="82"/>
      <c r="Z434" s="82"/>
    </row>
    <row r="435" ht="15.75" customHeight="1">
      <c r="A435" s="82"/>
      <c r="B435" s="82"/>
      <c r="C435" s="82"/>
      <c r="D435" s="100"/>
      <c r="E435" s="82"/>
      <c r="F435" s="82"/>
      <c r="G435" s="82"/>
      <c r="H435" s="101"/>
      <c r="I435" s="101"/>
      <c r="J435" s="82"/>
      <c r="K435" s="82"/>
      <c r="L435" s="102"/>
      <c r="M435" s="99"/>
      <c r="N435" s="82"/>
      <c r="O435" s="82"/>
      <c r="P435" s="82"/>
      <c r="Q435" s="82"/>
      <c r="R435" s="82"/>
      <c r="S435" s="82"/>
      <c r="T435" s="82"/>
      <c r="U435" s="82"/>
      <c r="V435" s="82"/>
      <c r="W435" s="82"/>
      <c r="X435" s="82"/>
      <c r="Y435" s="82"/>
      <c r="Z435" s="82"/>
    </row>
    <row r="436" ht="15.75" customHeight="1">
      <c r="A436" s="82"/>
      <c r="B436" s="82"/>
      <c r="C436" s="82"/>
      <c r="D436" s="100"/>
      <c r="E436" s="82"/>
      <c r="F436" s="82"/>
      <c r="G436" s="82"/>
      <c r="H436" s="101"/>
      <c r="I436" s="101"/>
      <c r="J436" s="82"/>
      <c r="K436" s="82"/>
      <c r="L436" s="102"/>
      <c r="M436" s="99"/>
      <c r="N436" s="82"/>
      <c r="O436" s="82"/>
      <c r="P436" s="82"/>
      <c r="Q436" s="82"/>
      <c r="R436" s="82"/>
      <c r="S436" s="82"/>
      <c r="T436" s="82"/>
      <c r="U436" s="82"/>
      <c r="V436" s="82"/>
      <c r="W436" s="82"/>
      <c r="X436" s="82"/>
      <c r="Y436" s="82"/>
      <c r="Z436" s="82"/>
    </row>
    <row r="437" ht="15.75" customHeight="1">
      <c r="A437" s="82"/>
      <c r="B437" s="82"/>
      <c r="C437" s="82"/>
      <c r="D437" s="100"/>
      <c r="E437" s="82"/>
      <c r="F437" s="82"/>
      <c r="G437" s="82"/>
      <c r="H437" s="101"/>
      <c r="I437" s="101"/>
      <c r="J437" s="82"/>
      <c r="K437" s="82"/>
      <c r="L437" s="102"/>
      <c r="M437" s="99"/>
      <c r="N437" s="82"/>
      <c r="O437" s="82"/>
      <c r="P437" s="82"/>
      <c r="Q437" s="82"/>
      <c r="R437" s="82"/>
      <c r="S437" s="82"/>
      <c r="T437" s="82"/>
      <c r="U437" s="82"/>
      <c r="V437" s="82"/>
      <c r="W437" s="82"/>
      <c r="X437" s="82"/>
      <c r="Y437" s="82"/>
      <c r="Z437" s="82"/>
    </row>
    <row r="438" ht="15.75" customHeight="1">
      <c r="A438" s="82"/>
      <c r="B438" s="82"/>
      <c r="C438" s="82"/>
      <c r="D438" s="100"/>
      <c r="E438" s="82"/>
      <c r="F438" s="82"/>
      <c r="G438" s="82"/>
      <c r="H438" s="101"/>
      <c r="I438" s="101"/>
      <c r="J438" s="82"/>
      <c r="K438" s="82"/>
      <c r="L438" s="102"/>
      <c r="M438" s="99"/>
      <c r="N438" s="82"/>
      <c r="O438" s="82"/>
      <c r="P438" s="82"/>
      <c r="Q438" s="82"/>
      <c r="R438" s="82"/>
      <c r="S438" s="82"/>
      <c r="T438" s="82"/>
      <c r="U438" s="82"/>
      <c r="V438" s="82"/>
      <c r="W438" s="82"/>
      <c r="X438" s="82"/>
      <c r="Y438" s="82"/>
      <c r="Z438" s="82"/>
    </row>
    <row r="439" ht="15.75" customHeight="1">
      <c r="A439" s="82"/>
      <c r="B439" s="82"/>
      <c r="C439" s="82"/>
      <c r="D439" s="100"/>
      <c r="E439" s="82"/>
      <c r="F439" s="82"/>
      <c r="G439" s="82"/>
      <c r="H439" s="101"/>
      <c r="I439" s="101"/>
      <c r="J439" s="82"/>
      <c r="K439" s="82"/>
      <c r="L439" s="102"/>
      <c r="M439" s="99"/>
      <c r="N439" s="82"/>
      <c r="O439" s="82"/>
      <c r="P439" s="82"/>
      <c r="Q439" s="82"/>
      <c r="R439" s="82"/>
      <c r="S439" s="82"/>
      <c r="T439" s="82"/>
      <c r="U439" s="82"/>
      <c r="V439" s="82"/>
      <c r="W439" s="82"/>
      <c r="X439" s="82"/>
      <c r="Y439" s="82"/>
      <c r="Z439" s="82"/>
    </row>
    <row r="440" ht="15.75" customHeight="1">
      <c r="A440" s="82"/>
      <c r="B440" s="82"/>
      <c r="C440" s="82"/>
      <c r="D440" s="100"/>
      <c r="E440" s="82"/>
      <c r="F440" s="82"/>
      <c r="G440" s="82"/>
      <c r="H440" s="101"/>
      <c r="I440" s="101"/>
      <c r="J440" s="82"/>
      <c r="K440" s="82"/>
      <c r="L440" s="102"/>
      <c r="M440" s="99"/>
      <c r="N440" s="82"/>
      <c r="O440" s="82"/>
      <c r="P440" s="82"/>
      <c r="Q440" s="82"/>
      <c r="R440" s="82"/>
      <c r="S440" s="82"/>
      <c r="T440" s="82"/>
      <c r="U440" s="82"/>
      <c r="V440" s="82"/>
      <c r="W440" s="82"/>
      <c r="X440" s="82"/>
      <c r="Y440" s="82"/>
      <c r="Z440" s="82"/>
    </row>
    <row r="441" ht="15.75" customHeight="1">
      <c r="A441" s="82"/>
      <c r="B441" s="82"/>
      <c r="C441" s="82"/>
      <c r="D441" s="100"/>
      <c r="E441" s="82"/>
      <c r="F441" s="82"/>
      <c r="G441" s="82"/>
      <c r="H441" s="101"/>
      <c r="I441" s="101"/>
      <c r="J441" s="82"/>
      <c r="K441" s="82"/>
      <c r="L441" s="102"/>
      <c r="M441" s="99"/>
      <c r="N441" s="82"/>
      <c r="O441" s="82"/>
      <c r="P441" s="82"/>
      <c r="Q441" s="82"/>
      <c r="R441" s="82"/>
      <c r="S441" s="82"/>
      <c r="T441" s="82"/>
      <c r="U441" s="82"/>
      <c r="V441" s="82"/>
      <c r="W441" s="82"/>
      <c r="X441" s="82"/>
      <c r="Y441" s="82"/>
      <c r="Z441" s="82"/>
    </row>
    <row r="442" ht="15.75" customHeight="1">
      <c r="A442" s="82"/>
      <c r="B442" s="82"/>
      <c r="C442" s="82"/>
      <c r="D442" s="100"/>
      <c r="E442" s="82"/>
      <c r="F442" s="82"/>
      <c r="G442" s="82"/>
      <c r="H442" s="101"/>
      <c r="I442" s="101"/>
      <c r="J442" s="82"/>
      <c r="K442" s="82"/>
      <c r="L442" s="102"/>
      <c r="M442" s="99"/>
      <c r="N442" s="82"/>
      <c r="O442" s="82"/>
      <c r="P442" s="82"/>
      <c r="Q442" s="82"/>
      <c r="R442" s="82"/>
      <c r="S442" s="82"/>
      <c r="T442" s="82"/>
      <c r="U442" s="82"/>
      <c r="V442" s="82"/>
      <c r="W442" s="82"/>
      <c r="X442" s="82"/>
      <c r="Y442" s="82"/>
      <c r="Z442" s="82"/>
    </row>
    <row r="443" ht="15.75" customHeight="1">
      <c r="A443" s="82"/>
      <c r="B443" s="82"/>
      <c r="C443" s="82"/>
      <c r="D443" s="100"/>
      <c r="E443" s="82"/>
      <c r="F443" s="82"/>
      <c r="G443" s="82"/>
      <c r="H443" s="101"/>
      <c r="I443" s="101"/>
      <c r="J443" s="82"/>
      <c r="K443" s="82"/>
      <c r="L443" s="102"/>
      <c r="M443" s="99"/>
      <c r="N443" s="82"/>
      <c r="O443" s="82"/>
      <c r="P443" s="82"/>
      <c r="Q443" s="82"/>
      <c r="R443" s="82"/>
      <c r="S443" s="82"/>
      <c r="T443" s="82"/>
      <c r="U443" s="82"/>
      <c r="V443" s="82"/>
      <c r="W443" s="82"/>
      <c r="X443" s="82"/>
      <c r="Y443" s="82"/>
      <c r="Z443" s="82"/>
    </row>
    <row r="444" ht="15.75" customHeight="1">
      <c r="A444" s="82"/>
      <c r="B444" s="82"/>
      <c r="C444" s="82"/>
      <c r="D444" s="100"/>
      <c r="E444" s="82"/>
      <c r="F444" s="82"/>
      <c r="G444" s="82"/>
      <c r="H444" s="101"/>
      <c r="I444" s="101"/>
      <c r="J444" s="82"/>
      <c r="K444" s="82"/>
      <c r="L444" s="102"/>
      <c r="M444" s="99"/>
      <c r="N444" s="82"/>
      <c r="O444" s="82"/>
      <c r="P444" s="82"/>
      <c r="Q444" s="82"/>
      <c r="R444" s="82"/>
      <c r="S444" s="82"/>
      <c r="T444" s="82"/>
      <c r="U444" s="82"/>
      <c r="V444" s="82"/>
      <c r="W444" s="82"/>
      <c r="X444" s="82"/>
      <c r="Y444" s="82"/>
      <c r="Z444" s="82"/>
    </row>
    <row r="445" ht="15.75" customHeight="1">
      <c r="A445" s="82"/>
      <c r="B445" s="82"/>
      <c r="C445" s="82"/>
      <c r="D445" s="100"/>
      <c r="E445" s="82"/>
      <c r="F445" s="82"/>
      <c r="G445" s="82"/>
      <c r="H445" s="101"/>
      <c r="I445" s="101"/>
      <c r="J445" s="82"/>
      <c r="K445" s="82"/>
      <c r="L445" s="102"/>
      <c r="M445" s="99"/>
      <c r="N445" s="82"/>
      <c r="O445" s="82"/>
      <c r="P445" s="82"/>
      <c r="Q445" s="82"/>
      <c r="R445" s="82"/>
      <c r="S445" s="82"/>
      <c r="T445" s="82"/>
      <c r="U445" s="82"/>
      <c r="V445" s="82"/>
      <c r="W445" s="82"/>
      <c r="X445" s="82"/>
      <c r="Y445" s="82"/>
      <c r="Z445" s="82"/>
    </row>
    <row r="446" ht="15.75" customHeight="1">
      <c r="A446" s="82"/>
      <c r="B446" s="82"/>
      <c r="C446" s="82"/>
      <c r="D446" s="100"/>
      <c r="E446" s="82"/>
      <c r="F446" s="82"/>
      <c r="G446" s="82"/>
      <c r="H446" s="101"/>
      <c r="I446" s="101"/>
      <c r="J446" s="82"/>
      <c r="K446" s="82"/>
      <c r="L446" s="102"/>
      <c r="M446" s="99"/>
      <c r="N446" s="82"/>
      <c r="O446" s="82"/>
      <c r="P446" s="82"/>
      <c r="Q446" s="82"/>
      <c r="R446" s="82"/>
      <c r="S446" s="82"/>
      <c r="T446" s="82"/>
      <c r="U446" s="82"/>
      <c r="V446" s="82"/>
      <c r="W446" s="82"/>
      <c r="X446" s="82"/>
      <c r="Y446" s="82"/>
      <c r="Z446" s="82"/>
    </row>
    <row r="447" ht="15.75" customHeight="1">
      <c r="A447" s="82"/>
      <c r="B447" s="82"/>
      <c r="C447" s="82"/>
      <c r="D447" s="100"/>
      <c r="E447" s="82"/>
      <c r="F447" s="82"/>
      <c r="G447" s="82"/>
      <c r="H447" s="101"/>
      <c r="I447" s="101"/>
      <c r="J447" s="82"/>
      <c r="K447" s="82"/>
      <c r="L447" s="102"/>
      <c r="M447" s="99"/>
      <c r="N447" s="82"/>
      <c r="O447" s="82"/>
      <c r="P447" s="82"/>
      <c r="Q447" s="82"/>
      <c r="R447" s="82"/>
      <c r="S447" s="82"/>
      <c r="T447" s="82"/>
      <c r="U447" s="82"/>
      <c r="V447" s="82"/>
      <c r="W447" s="82"/>
      <c r="X447" s="82"/>
      <c r="Y447" s="82"/>
      <c r="Z447" s="82"/>
    </row>
    <row r="448" ht="15.75" customHeight="1">
      <c r="A448" s="82"/>
      <c r="B448" s="82"/>
      <c r="C448" s="82"/>
      <c r="D448" s="100"/>
      <c r="E448" s="82"/>
      <c r="F448" s="82"/>
      <c r="G448" s="82"/>
      <c r="H448" s="101"/>
      <c r="I448" s="101"/>
      <c r="J448" s="82"/>
      <c r="K448" s="82"/>
      <c r="L448" s="102"/>
      <c r="M448" s="99"/>
      <c r="N448" s="82"/>
      <c r="O448" s="82"/>
      <c r="P448" s="82"/>
      <c r="Q448" s="82"/>
      <c r="R448" s="82"/>
      <c r="S448" s="82"/>
      <c r="T448" s="82"/>
      <c r="U448" s="82"/>
      <c r="V448" s="82"/>
      <c r="W448" s="82"/>
      <c r="X448" s="82"/>
      <c r="Y448" s="82"/>
      <c r="Z448" s="82"/>
    </row>
    <row r="449" ht="15.75" customHeight="1">
      <c r="A449" s="82"/>
      <c r="B449" s="82"/>
      <c r="C449" s="82"/>
      <c r="D449" s="100"/>
      <c r="E449" s="82"/>
      <c r="F449" s="82"/>
      <c r="G449" s="82"/>
      <c r="H449" s="101"/>
      <c r="I449" s="101"/>
      <c r="J449" s="82"/>
      <c r="K449" s="82"/>
      <c r="L449" s="102"/>
      <c r="M449" s="99"/>
      <c r="N449" s="82"/>
      <c r="O449" s="82"/>
      <c r="P449" s="82"/>
      <c r="Q449" s="82"/>
      <c r="R449" s="82"/>
      <c r="S449" s="82"/>
      <c r="T449" s="82"/>
      <c r="U449" s="82"/>
      <c r="V449" s="82"/>
      <c r="W449" s="82"/>
      <c r="X449" s="82"/>
      <c r="Y449" s="82"/>
      <c r="Z449" s="82"/>
    </row>
    <row r="450" ht="15.75" customHeight="1">
      <c r="A450" s="82"/>
      <c r="B450" s="82"/>
      <c r="C450" s="82"/>
      <c r="D450" s="100"/>
      <c r="E450" s="82"/>
      <c r="F450" s="82"/>
      <c r="G450" s="82"/>
      <c r="H450" s="101"/>
      <c r="I450" s="101"/>
      <c r="J450" s="82"/>
      <c r="K450" s="82"/>
      <c r="L450" s="102"/>
      <c r="M450" s="99"/>
      <c r="N450" s="82"/>
      <c r="O450" s="82"/>
      <c r="P450" s="82"/>
      <c r="Q450" s="82"/>
      <c r="R450" s="82"/>
      <c r="S450" s="82"/>
      <c r="T450" s="82"/>
      <c r="U450" s="82"/>
      <c r="V450" s="82"/>
      <c r="W450" s="82"/>
      <c r="X450" s="82"/>
      <c r="Y450" s="82"/>
      <c r="Z450" s="82"/>
    </row>
    <row r="451" ht="15.75" customHeight="1">
      <c r="A451" s="82"/>
      <c r="B451" s="82"/>
      <c r="C451" s="82"/>
      <c r="D451" s="100"/>
      <c r="E451" s="82"/>
      <c r="F451" s="82"/>
      <c r="G451" s="82"/>
      <c r="H451" s="101"/>
      <c r="I451" s="101"/>
      <c r="J451" s="82"/>
      <c r="K451" s="82"/>
      <c r="L451" s="102"/>
      <c r="M451" s="99"/>
      <c r="N451" s="82"/>
      <c r="O451" s="82"/>
      <c r="P451" s="82"/>
      <c r="Q451" s="82"/>
      <c r="R451" s="82"/>
      <c r="S451" s="82"/>
      <c r="T451" s="82"/>
      <c r="U451" s="82"/>
      <c r="V451" s="82"/>
      <c r="W451" s="82"/>
      <c r="X451" s="82"/>
      <c r="Y451" s="82"/>
      <c r="Z451" s="82"/>
    </row>
    <row r="452" ht="15.75" customHeight="1">
      <c r="A452" s="82"/>
      <c r="B452" s="82"/>
      <c r="C452" s="82"/>
      <c r="D452" s="100"/>
      <c r="E452" s="82"/>
      <c r="F452" s="82"/>
      <c r="G452" s="82"/>
      <c r="H452" s="101"/>
      <c r="I452" s="101"/>
      <c r="J452" s="82"/>
      <c r="K452" s="82"/>
      <c r="L452" s="102"/>
      <c r="M452" s="99"/>
      <c r="N452" s="82"/>
      <c r="O452" s="82"/>
      <c r="P452" s="82"/>
      <c r="Q452" s="82"/>
      <c r="R452" s="82"/>
      <c r="S452" s="82"/>
      <c r="T452" s="82"/>
      <c r="U452" s="82"/>
      <c r="V452" s="82"/>
      <c r="W452" s="82"/>
      <c r="X452" s="82"/>
      <c r="Y452" s="82"/>
      <c r="Z452" s="82"/>
    </row>
    <row r="453" ht="15.75" customHeight="1">
      <c r="A453" s="82"/>
      <c r="B453" s="82"/>
      <c r="C453" s="82"/>
      <c r="D453" s="100"/>
      <c r="E453" s="82"/>
      <c r="F453" s="82"/>
      <c r="G453" s="82"/>
      <c r="H453" s="101"/>
      <c r="I453" s="101"/>
      <c r="J453" s="82"/>
      <c r="K453" s="82"/>
      <c r="L453" s="102"/>
      <c r="M453" s="99"/>
      <c r="N453" s="82"/>
      <c r="O453" s="82"/>
      <c r="P453" s="82"/>
      <c r="Q453" s="82"/>
      <c r="R453" s="82"/>
      <c r="S453" s="82"/>
      <c r="T453" s="82"/>
      <c r="U453" s="82"/>
      <c r="V453" s="82"/>
      <c r="W453" s="82"/>
      <c r="X453" s="82"/>
      <c r="Y453" s="82"/>
      <c r="Z453" s="82"/>
    </row>
    <row r="454" ht="15.75" customHeight="1">
      <c r="A454" s="82"/>
      <c r="B454" s="82"/>
      <c r="C454" s="82"/>
      <c r="D454" s="100"/>
      <c r="E454" s="82"/>
      <c r="F454" s="82"/>
      <c r="G454" s="82"/>
      <c r="H454" s="101"/>
      <c r="I454" s="101"/>
      <c r="J454" s="82"/>
      <c r="K454" s="82"/>
      <c r="L454" s="102"/>
      <c r="M454" s="99"/>
      <c r="N454" s="82"/>
      <c r="O454" s="82"/>
      <c r="P454" s="82"/>
      <c r="Q454" s="82"/>
      <c r="R454" s="82"/>
      <c r="S454" s="82"/>
      <c r="T454" s="82"/>
      <c r="U454" s="82"/>
      <c r="V454" s="82"/>
      <c r="W454" s="82"/>
      <c r="X454" s="82"/>
      <c r="Y454" s="82"/>
      <c r="Z454" s="82"/>
    </row>
    <row r="455" ht="15.75" customHeight="1">
      <c r="A455" s="82"/>
      <c r="B455" s="82"/>
      <c r="C455" s="82"/>
      <c r="D455" s="100"/>
      <c r="E455" s="82"/>
      <c r="F455" s="82"/>
      <c r="G455" s="82"/>
      <c r="H455" s="101"/>
      <c r="I455" s="101"/>
      <c r="J455" s="82"/>
      <c r="K455" s="82"/>
      <c r="L455" s="102"/>
      <c r="M455" s="99"/>
      <c r="N455" s="82"/>
      <c r="O455" s="82"/>
      <c r="P455" s="82"/>
      <c r="Q455" s="82"/>
      <c r="R455" s="82"/>
      <c r="S455" s="82"/>
      <c r="T455" s="82"/>
      <c r="U455" s="82"/>
      <c r="V455" s="82"/>
      <c r="W455" s="82"/>
      <c r="X455" s="82"/>
      <c r="Y455" s="82"/>
      <c r="Z455" s="82"/>
    </row>
    <row r="456" ht="15.75" customHeight="1">
      <c r="A456" s="82"/>
      <c r="B456" s="82"/>
      <c r="C456" s="82"/>
      <c r="D456" s="100"/>
      <c r="E456" s="82"/>
      <c r="F456" s="82"/>
      <c r="G456" s="82"/>
      <c r="H456" s="101"/>
      <c r="I456" s="101"/>
      <c r="J456" s="82"/>
      <c r="K456" s="82"/>
      <c r="L456" s="102"/>
      <c r="M456" s="99"/>
      <c r="N456" s="82"/>
      <c r="O456" s="82"/>
      <c r="P456" s="82"/>
      <c r="Q456" s="82"/>
      <c r="R456" s="82"/>
      <c r="S456" s="82"/>
      <c r="T456" s="82"/>
      <c r="U456" s="82"/>
      <c r="V456" s="82"/>
      <c r="W456" s="82"/>
      <c r="X456" s="82"/>
      <c r="Y456" s="82"/>
      <c r="Z456" s="82"/>
    </row>
    <row r="457" ht="15.75" customHeight="1">
      <c r="A457" s="82"/>
      <c r="B457" s="82"/>
      <c r="C457" s="82"/>
      <c r="D457" s="100"/>
      <c r="E457" s="82"/>
      <c r="F457" s="82"/>
      <c r="G457" s="82"/>
      <c r="H457" s="101"/>
      <c r="I457" s="101"/>
      <c r="J457" s="82"/>
      <c r="K457" s="82"/>
      <c r="L457" s="102"/>
      <c r="M457" s="99"/>
      <c r="N457" s="82"/>
      <c r="O457" s="82"/>
      <c r="P457" s="82"/>
      <c r="Q457" s="82"/>
      <c r="R457" s="82"/>
      <c r="S457" s="82"/>
      <c r="T457" s="82"/>
      <c r="U457" s="82"/>
      <c r="V457" s="82"/>
      <c r="W457" s="82"/>
      <c r="X457" s="82"/>
      <c r="Y457" s="82"/>
      <c r="Z457" s="82"/>
    </row>
    <row r="458" ht="15.75" customHeight="1">
      <c r="A458" s="82"/>
      <c r="B458" s="82"/>
      <c r="C458" s="82"/>
      <c r="D458" s="100"/>
      <c r="E458" s="82"/>
      <c r="F458" s="82"/>
      <c r="G458" s="82"/>
      <c r="H458" s="101"/>
      <c r="I458" s="101"/>
      <c r="J458" s="82"/>
      <c r="K458" s="82"/>
      <c r="L458" s="102"/>
      <c r="M458" s="99"/>
      <c r="N458" s="82"/>
      <c r="O458" s="82"/>
      <c r="P458" s="82"/>
      <c r="Q458" s="82"/>
      <c r="R458" s="82"/>
      <c r="S458" s="82"/>
      <c r="T458" s="82"/>
      <c r="U458" s="82"/>
      <c r="V458" s="82"/>
      <c r="W458" s="82"/>
      <c r="X458" s="82"/>
      <c r="Y458" s="82"/>
      <c r="Z458" s="82"/>
    </row>
    <row r="459" ht="15.75" customHeight="1">
      <c r="A459" s="82"/>
      <c r="B459" s="82"/>
      <c r="C459" s="82"/>
      <c r="D459" s="100"/>
      <c r="E459" s="82"/>
      <c r="F459" s="82"/>
      <c r="G459" s="82"/>
      <c r="H459" s="101"/>
      <c r="I459" s="101"/>
      <c r="J459" s="82"/>
      <c r="K459" s="82"/>
      <c r="L459" s="102"/>
      <c r="M459" s="99"/>
      <c r="N459" s="82"/>
      <c r="O459" s="82"/>
      <c r="P459" s="82"/>
      <c r="Q459" s="82"/>
      <c r="R459" s="82"/>
      <c r="S459" s="82"/>
      <c r="T459" s="82"/>
      <c r="U459" s="82"/>
      <c r="V459" s="82"/>
      <c r="W459" s="82"/>
      <c r="X459" s="82"/>
      <c r="Y459" s="82"/>
      <c r="Z459" s="82"/>
    </row>
    <row r="460" ht="15.75" customHeight="1">
      <c r="A460" s="82"/>
      <c r="B460" s="82"/>
      <c r="C460" s="82"/>
      <c r="D460" s="100"/>
      <c r="E460" s="82"/>
      <c r="F460" s="82"/>
      <c r="G460" s="82"/>
      <c r="H460" s="101"/>
      <c r="I460" s="101"/>
      <c r="J460" s="82"/>
      <c r="K460" s="82"/>
      <c r="L460" s="102"/>
      <c r="M460" s="99"/>
      <c r="N460" s="82"/>
      <c r="O460" s="82"/>
      <c r="P460" s="82"/>
      <c r="Q460" s="82"/>
      <c r="R460" s="82"/>
      <c r="S460" s="82"/>
      <c r="T460" s="82"/>
      <c r="U460" s="82"/>
      <c r="V460" s="82"/>
      <c r="W460" s="82"/>
      <c r="X460" s="82"/>
      <c r="Y460" s="82"/>
      <c r="Z460" s="82"/>
    </row>
    <row r="461" ht="15.75" customHeight="1">
      <c r="A461" s="82"/>
      <c r="B461" s="82"/>
      <c r="C461" s="82"/>
      <c r="D461" s="100"/>
      <c r="E461" s="82"/>
      <c r="F461" s="82"/>
      <c r="G461" s="82"/>
      <c r="H461" s="101"/>
      <c r="I461" s="101"/>
      <c r="J461" s="82"/>
      <c r="K461" s="82"/>
      <c r="L461" s="102"/>
      <c r="M461" s="99"/>
      <c r="N461" s="82"/>
      <c r="O461" s="82"/>
      <c r="P461" s="82"/>
      <c r="Q461" s="82"/>
      <c r="R461" s="82"/>
      <c r="S461" s="82"/>
      <c r="T461" s="82"/>
      <c r="U461" s="82"/>
      <c r="V461" s="82"/>
      <c r="W461" s="82"/>
      <c r="X461" s="82"/>
      <c r="Y461" s="82"/>
      <c r="Z461" s="82"/>
    </row>
    <row r="462" ht="15.75" customHeight="1">
      <c r="A462" s="82"/>
      <c r="B462" s="82"/>
      <c r="C462" s="82"/>
      <c r="D462" s="100"/>
      <c r="E462" s="82"/>
      <c r="F462" s="82"/>
      <c r="G462" s="82"/>
      <c r="H462" s="101"/>
      <c r="I462" s="101"/>
      <c r="J462" s="82"/>
      <c r="K462" s="82"/>
      <c r="L462" s="102"/>
      <c r="M462" s="99"/>
      <c r="N462" s="82"/>
      <c r="O462" s="82"/>
      <c r="P462" s="82"/>
      <c r="Q462" s="82"/>
      <c r="R462" s="82"/>
      <c r="S462" s="82"/>
      <c r="T462" s="82"/>
      <c r="U462" s="82"/>
      <c r="V462" s="82"/>
      <c r="W462" s="82"/>
      <c r="X462" s="82"/>
      <c r="Y462" s="82"/>
      <c r="Z462" s="82"/>
    </row>
    <row r="463" ht="15.75" customHeight="1">
      <c r="A463" s="82"/>
      <c r="B463" s="82"/>
      <c r="C463" s="82"/>
      <c r="D463" s="100"/>
      <c r="E463" s="82"/>
      <c r="F463" s="82"/>
      <c r="G463" s="82"/>
      <c r="H463" s="101"/>
      <c r="I463" s="101"/>
      <c r="J463" s="82"/>
      <c r="K463" s="82"/>
      <c r="L463" s="102"/>
      <c r="M463" s="99"/>
      <c r="N463" s="82"/>
      <c r="O463" s="82"/>
      <c r="P463" s="82"/>
      <c r="Q463" s="82"/>
      <c r="R463" s="82"/>
      <c r="S463" s="82"/>
      <c r="T463" s="82"/>
      <c r="U463" s="82"/>
      <c r="V463" s="82"/>
      <c r="W463" s="82"/>
      <c r="X463" s="82"/>
      <c r="Y463" s="82"/>
      <c r="Z463" s="82"/>
    </row>
    <row r="464" ht="15.75" customHeight="1">
      <c r="A464" s="82"/>
      <c r="B464" s="82"/>
      <c r="C464" s="82"/>
      <c r="D464" s="100"/>
      <c r="E464" s="82"/>
      <c r="F464" s="82"/>
      <c r="G464" s="82"/>
      <c r="H464" s="101"/>
      <c r="I464" s="101"/>
      <c r="J464" s="82"/>
      <c r="K464" s="82"/>
      <c r="L464" s="102"/>
      <c r="M464" s="99"/>
      <c r="N464" s="82"/>
      <c r="O464" s="82"/>
      <c r="P464" s="82"/>
      <c r="Q464" s="82"/>
      <c r="R464" s="82"/>
      <c r="S464" s="82"/>
      <c r="T464" s="82"/>
      <c r="U464" s="82"/>
      <c r="V464" s="82"/>
      <c r="W464" s="82"/>
      <c r="X464" s="82"/>
      <c r="Y464" s="82"/>
      <c r="Z464" s="82"/>
    </row>
    <row r="465" ht="15.75" customHeight="1">
      <c r="A465" s="82"/>
      <c r="B465" s="82"/>
      <c r="C465" s="82"/>
      <c r="D465" s="100"/>
      <c r="E465" s="82"/>
      <c r="F465" s="82"/>
      <c r="G465" s="82"/>
      <c r="H465" s="101"/>
      <c r="I465" s="101"/>
      <c r="J465" s="82"/>
      <c r="K465" s="82"/>
      <c r="L465" s="102"/>
      <c r="M465" s="99"/>
      <c r="N465" s="82"/>
      <c r="O465" s="82"/>
      <c r="P465" s="82"/>
      <c r="Q465" s="82"/>
      <c r="R465" s="82"/>
      <c r="S465" s="82"/>
      <c r="T465" s="82"/>
      <c r="U465" s="82"/>
      <c r="V465" s="82"/>
      <c r="W465" s="82"/>
      <c r="X465" s="82"/>
      <c r="Y465" s="82"/>
      <c r="Z465" s="82"/>
    </row>
    <row r="466" ht="15.75" customHeight="1">
      <c r="A466" s="82"/>
      <c r="B466" s="82"/>
      <c r="C466" s="82"/>
      <c r="D466" s="100"/>
      <c r="E466" s="82"/>
      <c r="F466" s="82"/>
      <c r="G466" s="82"/>
      <c r="H466" s="101"/>
      <c r="I466" s="101"/>
      <c r="J466" s="82"/>
      <c r="K466" s="82"/>
      <c r="L466" s="102"/>
      <c r="M466" s="99"/>
      <c r="N466" s="82"/>
      <c r="O466" s="82"/>
      <c r="P466" s="82"/>
      <c r="Q466" s="82"/>
      <c r="R466" s="82"/>
      <c r="S466" s="82"/>
      <c r="T466" s="82"/>
      <c r="U466" s="82"/>
      <c r="V466" s="82"/>
      <c r="W466" s="82"/>
      <c r="X466" s="82"/>
      <c r="Y466" s="82"/>
      <c r="Z466" s="82"/>
    </row>
    <row r="467" ht="15.75" customHeight="1">
      <c r="A467" s="82"/>
      <c r="B467" s="82"/>
      <c r="C467" s="82"/>
      <c r="D467" s="100"/>
      <c r="E467" s="82"/>
      <c r="F467" s="82"/>
      <c r="G467" s="82"/>
      <c r="H467" s="101"/>
      <c r="I467" s="101"/>
      <c r="J467" s="82"/>
      <c r="K467" s="82"/>
      <c r="L467" s="102"/>
      <c r="M467" s="99"/>
      <c r="N467" s="82"/>
      <c r="O467" s="82"/>
      <c r="P467" s="82"/>
      <c r="Q467" s="82"/>
      <c r="R467" s="82"/>
      <c r="S467" s="82"/>
      <c r="T467" s="82"/>
      <c r="U467" s="82"/>
      <c r="V467" s="82"/>
      <c r="W467" s="82"/>
      <c r="X467" s="82"/>
      <c r="Y467" s="82"/>
      <c r="Z467" s="82"/>
    </row>
    <row r="468" ht="15.75" customHeight="1">
      <c r="A468" s="82"/>
      <c r="B468" s="82"/>
      <c r="C468" s="82"/>
      <c r="D468" s="100"/>
      <c r="E468" s="82"/>
      <c r="F468" s="82"/>
      <c r="G468" s="82"/>
      <c r="H468" s="101"/>
      <c r="I468" s="101"/>
      <c r="J468" s="82"/>
      <c r="K468" s="82"/>
      <c r="L468" s="102"/>
      <c r="M468" s="99"/>
      <c r="N468" s="82"/>
      <c r="O468" s="82"/>
      <c r="P468" s="82"/>
      <c r="Q468" s="82"/>
      <c r="R468" s="82"/>
      <c r="S468" s="82"/>
      <c r="T468" s="82"/>
      <c r="U468" s="82"/>
      <c r="V468" s="82"/>
      <c r="W468" s="82"/>
      <c r="X468" s="82"/>
      <c r="Y468" s="82"/>
      <c r="Z468" s="82"/>
    </row>
    <row r="469" ht="15.75" customHeight="1">
      <c r="A469" s="82"/>
      <c r="B469" s="82"/>
      <c r="C469" s="82"/>
      <c r="D469" s="100"/>
      <c r="E469" s="82"/>
      <c r="F469" s="82"/>
      <c r="G469" s="82"/>
      <c r="H469" s="101"/>
      <c r="I469" s="101"/>
      <c r="J469" s="82"/>
      <c r="K469" s="82"/>
      <c r="L469" s="102"/>
      <c r="M469" s="99"/>
      <c r="N469" s="82"/>
      <c r="O469" s="82"/>
      <c r="P469" s="82"/>
      <c r="Q469" s="82"/>
      <c r="R469" s="82"/>
      <c r="S469" s="82"/>
      <c r="T469" s="82"/>
      <c r="U469" s="82"/>
      <c r="V469" s="82"/>
      <c r="W469" s="82"/>
      <c r="X469" s="82"/>
      <c r="Y469" s="82"/>
      <c r="Z469" s="82"/>
    </row>
    <row r="470" ht="15.75" customHeight="1">
      <c r="A470" s="82"/>
      <c r="B470" s="82"/>
      <c r="C470" s="82"/>
      <c r="D470" s="100"/>
      <c r="E470" s="82"/>
      <c r="F470" s="82"/>
      <c r="G470" s="82"/>
      <c r="H470" s="101"/>
      <c r="I470" s="101"/>
      <c r="J470" s="82"/>
      <c r="K470" s="82"/>
      <c r="L470" s="102"/>
      <c r="M470" s="99"/>
      <c r="N470" s="82"/>
      <c r="O470" s="82"/>
      <c r="P470" s="82"/>
      <c r="Q470" s="82"/>
      <c r="R470" s="82"/>
      <c r="S470" s="82"/>
      <c r="T470" s="82"/>
      <c r="U470" s="82"/>
      <c r="V470" s="82"/>
      <c r="W470" s="82"/>
      <c r="X470" s="82"/>
      <c r="Y470" s="82"/>
      <c r="Z470" s="82"/>
    </row>
    <row r="471" ht="15.75" customHeight="1">
      <c r="A471" s="82"/>
      <c r="B471" s="82"/>
      <c r="C471" s="82"/>
      <c r="D471" s="100"/>
      <c r="E471" s="82"/>
      <c r="F471" s="82"/>
      <c r="G471" s="82"/>
      <c r="H471" s="101"/>
      <c r="I471" s="101"/>
      <c r="J471" s="82"/>
      <c r="K471" s="82"/>
      <c r="L471" s="102"/>
      <c r="M471" s="99"/>
      <c r="N471" s="82"/>
      <c r="O471" s="82"/>
      <c r="P471" s="82"/>
      <c r="Q471" s="82"/>
      <c r="R471" s="82"/>
      <c r="S471" s="82"/>
      <c r="T471" s="82"/>
      <c r="U471" s="82"/>
      <c r="V471" s="82"/>
      <c r="W471" s="82"/>
      <c r="X471" s="82"/>
      <c r="Y471" s="82"/>
      <c r="Z471" s="82"/>
    </row>
    <row r="472" ht="15.75" customHeight="1">
      <c r="A472" s="82"/>
      <c r="B472" s="82"/>
      <c r="C472" s="82"/>
      <c r="D472" s="100"/>
      <c r="E472" s="82"/>
      <c r="F472" s="82"/>
      <c r="G472" s="82"/>
      <c r="H472" s="101"/>
      <c r="I472" s="101"/>
      <c r="J472" s="82"/>
      <c r="K472" s="82"/>
      <c r="L472" s="102"/>
      <c r="M472" s="99"/>
      <c r="N472" s="82"/>
      <c r="O472" s="82"/>
      <c r="P472" s="82"/>
      <c r="Q472" s="82"/>
      <c r="R472" s="82"/>
      <c r="S472" s="82"/>
      <c r="T472" s="82"/>
      <c r="U472" s="82"/>
      <c r="V472" s="82"/>
      <c r="W472" s="82"/>
      <c r="X472" s="82"/>
      <c r="Y472" s="82"/>
      <c r="Z472" s="82"/>
    </row>
    <row r="473" ht="15.75" customHeight="1">
      <c r="A473" s="82"/>
      <c r="B473" s="82"/>
      <c r="C473" s="82"/>
      <c r="D473" s="100"/>
      <c r="E473" s="82"/>
      <c r="F473" s="82"/>
      <c r="G473" s="82"/>
      <c r="H473" s="101"/>
      <c r="I473" s="101"/>
      <c r="J473" s="82"/>
      <c r="K473" s="82"/>
      <c r="L473" s="102"/>
      <c r="M473" s="99"/>
      <c r="N473" s="82"/>
      <c r="O473" s="82"/>
      <c r="P473" s="82"/>
      <c r="Q473" s="82"/>
      <c r="R473" s="82"/>
      <c r="S473" s="82"/>
      <c r="T473" s="82"/>
      <c r="U473" s="82"/>
      <c r="V473" s="82"/>
      <c r="W473" s="82"/>
      <c r="X473" s="82"/>
      <c r="Y473" s="82"/>
      <c r="Z473" s="82"/>
    </row>
    <row r="474" ht="15.75" customHeight="1">
      <c r="A474" s="82"/>
      <c r="B474" s="82"/>
      <c r="C474" s="82"/>
      <c r="D474" s="100"/>
      <c r="E474" s="82"/>
      <c r="F474" s="82"/>
      <c r="G474" s="82"/>
      <c r="H474" s="101"/>
      <c r="I474" s="101"/>
      <c r="J474" s="82"/>
      <c r="K474" s="82"/>
      <c r="L474" s="102"/>
      <c r="M474" s="99"/>
      <c r="N474" s="82"/>
      <c r="O474" s="82"/>
      <c r="P474" s="82"/>
      <c r="Q474" s="82"/>
      <c r="R474" s="82"/>
      <c r="S474" s="82"/>
      <c r="T474" s="82"/>
      <c r="U474" s="82"/>
      <c r="V474" s="82"/>
      <c r="W474" s="82"/>
      <c r="X474" s="82"/>
      <c r="Y474" s="82"/>
      <c r="Z474" s="82"/>
    </row>
    <row r="475" ht="15.75" customHeight="1">
      <c r="A475" s="82"/>
      <c r="B475" s="82"/>
      <c r="C475" s="82"/>
      <c r="D475" s="100"/>
      <c r="E475" s="82"/>
      <c r="F475" s="82"/>
      <c r="G475" s="82"/>
      <c r="H475" s="101"/>
      <c r="I475" s="101"/>
      <c r="J475" s="82"/>
      <c r="K475" s="82"/>
      <c r="L475" s="102"/>
      <c r="M475" s="99"/>
      <c r="N475" s="82"/>
      <c r="O475" s="82"/>
      <c r="P475" s="82"/>
      <c r="Q475" s="82"/>
      <c r="R475" s="82"/>
      <c r="S475" s="82"/>
      <c r="T475" s="82"/>
      <c r="U475" s="82"/>
      <c r="V475" s="82"/>
      <c r="W475" s="82"/>
      <c r="X475" s="82"/>
      <c r="Y475" s="82"/>
      <c r="Z475" s="82"/>
    </row>
    <row r="476" ht="15.75" customHeight="1">
      <c r="A476" s="82"/>
      <c r="B476" s="82"/>
      <c r="C476" s="82"/>
      <c r="D476" s="100"/>
      <c r="E476" s="82"/>
      <c r="F476" s="82"/>
      <c r="G476" s="82"/>
      <c r="H476" s="101"/>
      <c r="I476" s="101"/>
      <c r="J476" s="82"/>
      <c r="K476" s="82"/>
      <c r="L476" s="102"/>
      <c r="M476" s="99"/>
      <c r="N476" s="82"/>
      <c r="O476" s="82"/>
      <c r="P476" s="82"/>
      <c r="Q476" s="82"/>
      <c r="R476" s="82"/>
      <c r="S476" s="82"/>
      <c r="T476" s="82"/>
      <c r="U476" s="82"/>
      <c r="V476" s="82"/>
      <c r="W476" s="82"/>
      <c r="X476" s="82"/>
      <c r="Y476" s="82"/>
      <c r="Z476" s="82"/>
    </row>
    <row r="477" ht="15.75" customHeight="1">
      <c r="A477" s="82"/>
      <c r="B477" s="82"/>
      <c r="C477" s="82"/>
      <c r="D477" s="100"/>
      <c r="E477" s="82"/>
      <c r="F477" s="82"/>
      <c r="G477" s="82"/>
      <c r="H477" s="101"/>
      <c r="I477" s="101"/>
      <c r="J477" s="82"/>
      <c r="K477" s="82"/>
      <c r="L477" s="102"/>
      <c r="M477" s="99"/>
      <c r="N477" s="82"/>
      <c r="O477" s="82"/>
      <c r="P477" s="82"/>
      <c r="Q477" s="82"/>
      <c r="R477" s="82"/>
      <c r="S477" s="82"/>
      <c r="T477" s="82"/>
      <c r="U477" s="82"/>
      <c r="V477" s="82"/>
      <c r="W477" s="82"/>
      <c r="X477" s="82"/>
      <c r="Y477" s="82"/>
      <c r="Z477" s="82"/>
    </row>
    <row r="478" ht="15.75" customHeight="1">
      <c r="A478" s="82"/>
      <c r="B478" s="82"/>
      <c r="C478" s="82"/>
      <c r="D478" s="100"/>
      <c r="E478" s="82"/>
      <c r="F478" s="82"/>
      <c r="G478" s="82"/>
      <c r="H478" s="101"/>
      <c r="I478" s="101"/>
      <c r="J478" s="82"/>
      <c r="K478" s="82"/>
      <c r="L478" s="102"/>
      <c r="M478" s="99"/>
      <c r="N478" s="82"/>
      <c r="O478" s="82"/>
      <c r="P478" s="82"/>
      <c r="Q478" s="82"/>
      <c r="R478" s="82"/>
      <c r="S478" s="82"/>
      <c r="T478" s="82"/>
      <c r="U478" s="82"/>
      <c r="V478" s="82"/>
      <c r="W478" s="82"/>
      <c r="X478" s="82"/>
      <c r="Y478" s="82"/>
      <c r="Z478" s="82"/>
    </row>
    <row r="479" ht="15.75" customHeight="1">
      <c r="A479" s="82"/>
      <c r="B479" s="82"/>
      <c r="C479" s="82"/>
      <c r="D479" s="100"/>
      <c r="E479" s="82"/>
      <c r="F479" s="82"/>
      <c r="G479" s="82"/>
      <c r="H479" s="101"/>
      <c r="I479" s="101"/>
      <c r="J479" s="82"/>
      <c r="K479" s="82"/>
      <c r="L479" s="102"/>
      <c r="M479" s="99"/>
      <c r="N479" s="82"/>
      <c r="O479" s="82"/>
      <c r="P479" s="82"/>
      <c r="Q479" s="82"/>
      <c r="R479" s="82"/>
      <c r="S479" s="82"/>
      <c r="T479" s="82"/>
      <c r="U479" s="82"/>
      <c r="V479" s="82"/>
      <c r="W479" s="82"/>
      <c r="X479" s="82"/>
      <c r="Y479" s="82"/>
      <c r="Z479" s="82"/>
    </row>
    <row r="480" ht="15.75" customHeight="1">
      <c r="A480" s="82"/>
      <c r="B480" s="82"/>
      <c r="C480" s="82"/>
      <c r="D480" s="100"/>
      <c r="E480" s="82"/>
      <c r="F480" s="82"/>
      <c r="G480" s="82"/>
      <c r="H480" s="101"/>
      <c r="I480" s="101"/>
      <c r="J480" s="82"/>
      <c r="K480" s="82"/>
      <c r="L480" s="102"/>
      <c r="M480" s="99"/>
      <c r="N480" s="82"/>
      <c r="O480" s="82"/>
      <c r="P480" s="82"/>
      <c r="Q480" s="82"/>
      <c r="R480" s="82"/>
      <c r="S480" s="82"/>
      <c r="T480" s="82"/>
      <c r="U480" s="82"/>
      <c r="V480" s="82"/>
      <c r="W480" s="82"/>
      <c r="X480" s="82"/>
      <c r="Y480" s="82"/>
      <c r="Z480" s="82"/>
    </row>
    <row r="481" ht="15.75" customHeight="1">
      <c r="A481" s="82"/>
      <c r="B481" s="82"/>
      <c r="C481" s="82"/>
      <c r="D481" s="100"/>
      <c r="E481" s="82"/>
      <c r="F481" s="82"/>
      <c r="G481" s="82"/>
      <c r="H481" s="101"/>
      <c r="I481" s="101"/>
      <c r="J481" s="82"/>
      <c r="K481" s="82"/>
      <c r="L481" s="102"/>
      <c r="M481" s="99"/>
      <c r="N481" s="82"/>
      <c r="O481" s="82"/>
      <c r="P481" s="82"/>
      <c r="Q481" s="82"/>
      <c r="R481" s="82"/>
      <c r="S481" s="82"/>
      <c r="T481" s="82"/>
      <c r="U481" s="82"/>
      <c r="V481" s="82"/>
      <c r="W481" s="82"/>
      <c r="X481" s="82"/>
      <c r="Y481" s="82"/>
      <c r="Z481" s="82"/>
    </row>
    <row r="482" ht="15.75" customHeight="1">
      <c r="A482" s="82"/>
      <c r="B482" s="82"/>
      <c r="C482" s="82"/>
      <c r="D482" s="100"/>
      <c r="E482" s="82"/>
      <c r="F482" s="82"/>
      <c r="G482" s="82"/>
      <c r="H482" s="101"/>
      <c r="I482" s="101"/>
      <c r="J482" s="82"/>
      <c r="K482" s="82"/>
      <c r="L482" s="102"/>
      <c r="M482" s="99"/>
      <c r="N482" s="82"/>
      <c r="O482" s="82"/>
      <c r="P482" s="82"/>
      <c r="Q482" s="82"/>
      <c r="R482" s="82"/>
      <c r="S482" s="82"/>
      <c r="T482" s="82"/>
      <c r="U482" s="82"/>
      <c r="V482" s="82"/>
      <c r="W482" s="82"/>
      <c r="X482" s="82"/>
      <c r="Y482" s="82"/>
      <c r="Z482" s="82"/>
    </row>
    <row r="483" ht="15.75" customHeight="1">
      <c r="A483" s="82"/>
      <c r="B483" s="82"/>
      <c r="C483" s="82"/>
      <c r="D483" s="100"/>
      <c r="E483" s="82"/>
      <c r="F483" s="82"/>
      <c r="G483" s="82"/>
      <c r="H483" s="101"/>
      <c r="I483" s="101"/>
      <c r="J483" s="82"/>
      <c r="K483" s="82"/>
      <c r="L483" s="102"/>
      <c r="M483" s="99"/>
      <c r="N483" s="82"/>
      <c r="O483" s="82"/>
      <c r="P483" s="82"/>
      <c r="Q483" s="82"/>
      <c r="R483" s="82"/>
      <c r="S483" s="82"/>
      <c r="T483" s="82"/>
      <c r="U483" s="82"/>
      <c r="V483" s="82"/>
      <c r="W483" s="82"/>
      <c r="X483" s="82"/>
      <c r="Y483" s="82"/>
      <c r="Z483" s="82"/>
    </row>
    <row r="484" ht="15.75" customHeight="1">
      <c r="A484" s="82"/>
      <c r="B484" s="82"/>
      <c r="C484" s="82"/>
      <c r="D484" s="100"/>
      <c r="E484" s="82"/>
      <c r="F484" s="82"/>
      <c r="G484" s="82"/>
      <c r="H484" s="101"/>
      <c r="I484" s="101"/>
      <c r="J484" s="82"/>
      <c r="K484" s="82"/>
      <c r="L484" s="102"/>
      <c r="M484" s="99"/>
      <c r="N484" s="82"/>
      <c r="O484" s="82"/>
      <c r="P484" s="82"/>
      <c r="Q484" s="82"/>
      <c r="R484" s="82"/>
      <c r="S484" s="82"/>
      <c r="T484" s="82"/>
      <c r="U484" s="82"/>
      <c r="V484" s="82"/>
      <c r="W484" s="82"/>
      <c r="X484" s="82"/>
      <c r="Y484" s="82"/>
      <c r="Z484" s="82"/>
    </row>
    <row r="485" ht="15.75" customHeight="1">
      <c r="A485" s="82"/>
      <c r="B485" s="82"/>
      <c r="C485" s="82"/>
      <c r="D485" s="100"/>
      <c r="E485" s="82"/>
      <c r="F485" s="82"/>
      <c r="G485" s="82"/>
      <c r="H485" s="101"/>
      <c r="I485" s="101"/>
      <c r="J485" s="82"/>
      <c r="K485" s="82"/>
      <c r="L485" s="102"/>
      <c r="M485" s="99"/>
      <c r="N485" s="82"/>
      <c r="O485" s="82"/>
      <c r="P485" s="82"/>
      <c r="Q485" s="82"/>
      <c r="R485" s="82"/>
      <c r="S485" s="82"/>
      <c r="T485" s="82"/>
      <c r="U485" s="82"/>
      <c r="V485" s="82"/>
      <c r="W485" s="82"/>
      <c r="X485" s="82"/>
      <c r="Y485" s="82"/>
      <c r="Z485" s="82"/>
    </row>
    <row r="486" ht="15.75" customHeight="1">
      <c r="A486" s="82"/>
      <c r="B486" s="82"/>
      <c r="C486" s="82"/>
      <c r="D486" s="100"/>
      <c r="E486" s="82"/>
      <c r="F486" s="82"/>
      <c r="G486" s="82"/>
      <c r="H486" s="101"/>
      <c r="I486" s="101"/>
      <c r="J486" s="82"/>
      <c r="K486" s="82"/>
      <c r="L486" s="102"/>
      <c r="M486" s="99"/>
      <c r="N486" s="82"/>
      <c r="O486" s="82"/>
      <c r="P486" s="82"/>
      <c r="Q486" s="82"/>
      <c r="R486" s="82"/>
      <c r="S486" s="82"/>
      <c r="T486" s="82"/>
      <c r="U486" s="82"/>
      <c r="V486" s="82"/>
      <c r="W486" s="82"/>
      <c r="X486" s="82"/>
      <c r="Y486" s="82"/>
      <c r="Z486" s="82"/>
    </row>
    <row r="487" ht="15.75" customHeight="1">
      <c r="A487" s="82"/>
      <c r="B487" s="82"/>
      <c r="C487" s="82"/>
      <c r="D487" s="100"/>
      <c r="E487" s="82"/>
      <c r="F487" s="82"/>
      <c r="G487" s="82"/>
      <c r="H487" s="101"/>
      <c r="I487" s="101"/>
      <c r="J487" s="82"/>
      <c r="K487" s="82"/>
      <c r="L487" s="102"/>
      <c r="M487" s="99"/>
      <c r="N487" s="82"/>
      <c r="O487" s="82"/>
      <c r="P487" s="82"/>
      <c r="Q487" s="82"/>
      <c r="R487" s="82"/>
      <c r="S487" s="82"/>
      <c r="T487" s="82"/>
      <c r="U487" s="82"/>
      <c r="V487" s="82"/>
      <c r="W487" s="82"/>
      <c r="X487" s="82"/>
      <c r="Y487" s="82"/>
      <c r="Z487" s="82"/>
    </row>
    <row r="488" ht="15.75" customHeight="1">
      <c r="A488" s="82"/>
      <c r="B488" s="82"/>
      <c r="C488" s="82"/>
      <c r="D488" s="100"/>
      <c r="E488" s="82"/>
      <c r="F488" s="82"/>
      <c r="G488" s="82"/>
      <c r="H488" s="101"/>
      <c r="I488" s="101"/>
      <c r="J488" s="82"/>
      <c r="K488" s="82"/>
      <c r="L488" s="102"/>
      <c r="M488" s="99"/>
      <c r="N488" s="82"/>
      <c r="O488" s="82"/>
      <c r="P488" s="82"/>
      <c r="Q488" s="82"/>
      <c r="R488" s="82"/>
      <c r="S488" s="82"/>
      <c r="T488" s="82"/>
      <c r="U488" s="82"/>
      <c r="V488" s="82"/>
      <c r="W488" s="82"/>
      <c r="X488" s="82"/>
      <c r="Y488" s="82"/>
      <c r="Z488" s="82"/>
    </row>
    <row r="489" ht="15.75" customHeight="1">
      <c r="A489" s="82"/>
      <c r="B489" s="82"/>
      <c r="C489" s="82"/>
      <c r="D489" s="100"/>
      <c r="E489" s="82"/>
      <c r="F489" s="82"/>
      <c r="G489" s="82"/>
      <c r="H489" s="101"/>
      <c r="I489" s="101"/>
      <c r="J489" s="82"/>
      <c r="K489" s="82"/>
      <c r="L489" s="102"/>
      <c r="M489" s="99"/>
      <c r="N489" s="82"/>
      <c r="O489" s="82"/>
      <c r="P489" s="82"/>
      <c r="Q489" s="82"/>
      <c r="R489" s="82"/>
      <c r="S489" s="82"/>
      <c r="T489" s="82"/>
      <c r="U489" s="82"/>
      <c r="V489" s="82"/>
      <c r="W489" s="82"/>
      <c r="X489" s="82"/>
      <c r="Y489" s="82"/>
      <c r="Z489" s="82"/>
    </row>
    <row r="490" ht="15.75" customHeight="1">
      <c r="A490" s="82"/>
      <c r="B490" s="82"/>
      <c r="C490" s="82"/>
      <c r="D490" s="100"/>
      <c r="E490" s="82"/>
      <c r="F490" s="82"/>
      <c r="G490" s="82"/>
      <c r="H490" s="101"/>
      <c r="I490" s="101"/>
      <c r="J490" s="82"/>
      <c r="K490" s="82"/>
      <c r="L490" s="102"/>
      <c r="M490" s="99"/>
      <c r="N490" s="82"/>
      <c r="O490" s="82"/>
      <c r="P490" s="82"/>
      <c r="Q490" s="82"/>
      <c r="R490" s="82"/>
      <c r="S490" s="82"/>
      <c r="T490" s="82"/>
      <c r="U490" s="82"/>
      <c r="V490" s="82"/>
      <c r="W490" s="82"/>
      <c r="X490" s="82"/>
      <c r="Y490" s="82"/>
      <c r="Z490" s="82"/>
    </row>
    <row r="491" ht="15.75" customHeight="1">
      <c r="A491" s="82"/>
      <c r="B491" s="82"/>
      <c r="C491" s="82"/>
      <c r="D491" s="100"/>
      <c r="E491" s="82"/>
      <c r="F491" s="82"/>
      <c r="G491" s="82"/>
      <c r="H491" s="101"/>
      <c r="I491" s="101"/>
      <c r="J491" s="82"/>
      <c r="K491" s="82"/>
      <c r="L491" s="102"/>
      <c r="M491" s="99"/>
      <c r="N491" s="82"/>
      <c r="O491" s="82"/>
      <c r="P491" s="82"/>
      <c r="Q491" s="82"/>
      <c r="R491" s="82"/>
      <c r="S491" s="82"/>
      <c r="T491" s="82"/>
      <c r="U491" s="82"/>
      <c r="V491" s="82"/>
      <c r="W491" s="82"/>
      <c r="X491" s="82"/>
      <c r="Y491" s="82"/>
      <c r="Z491" s="82"/>
    </row>
    <row r="492" ht="15.75" customHeight="1">
      <c r="A492" s="82"/>
      <c r="B492" s="82"/>
      <c r="C492" s="82"/>
      <c r="D492" s="100"/>
      <c r="E492" s="82"/>
      <c r="F492" s="82"/>
      <c r="G492" s="82"/>
      <c r="H492" s="101"/>
      <c r="I492" s="101"/>
      <c r="J492" s="82"/>
      <c r="K492" s="82"/>
      <c r="L492" s="102"/>
      <c r="M492" s="99"/>
      <c r="N492" s="82"/>
      <c r="O492" s="82"/>
      <c r="P492" s="82"/>
      <c r="Q492" s="82"/>
      <c r="R492" s="82"/>
      <c r="S492" s="82"/>
      <c r="T492" s="82"/>
      <c r="U492" s="82"/>
      <c r="V492" s="82"/>
      <c r="W492" s="82"/>
      <c r="X492" s="82"/>
      <c r="Y492" s="82"/>
      <c r="Z492" s="82"/>
    </row>
    <row r="493" ht="15.75" customHeight="1">
      <c r="A493" s="82"/>
      <c r="B493" s="82"/>
      <c r="C493" s="82"/>
      <c r="D493" s="100"/>
      <c r="E493" s="82"/>
      <c r="F493" s="82"/>
      <c r="G493" s="82"/>
      <c r="H493" s="101"/>
      <c r="I493" s="101"/>
      <c r="J493" s="82"/>
      <c r="K493" s="82"/>
      <c r="L493" s="102"/>
      <c r="M493" s="99"/>
      <c r="N493" s="82"/>
      <c r="O493" s="82"/>
      <c r="P493" s="82"/>
      <c r="Q493" s="82"/>
      <c r="R493" s="82"/>
      <c r="S493" s="82"/>
      <c r="T493" s="82"/>
      <c r="U493" s="82"/>
      <c r="V493" s="82"/>
      <c r="W493" s="82"/>
      <c r="X493" s="82"/>
      <c r="Y493" s="82"/>
      <c r="Z493" s="82"/>
    </row>
    <row r="494" ht="15.75" customHeight="1">
      <c r="A494" s="82"/>
      <c r="B494" s="82"/>
      <c r="C494" s="82"/>
      <c r="D494" s="100"/>
      <c r="E494" s="82"/>
      <c r="F494" s="82"/>
      <c r="G494" s="82"/>
      <c r="H494" s="101"/>
      <c r="I494" s="101"/>
      <c r="J494" s="82"/>
      <c r="K494" s="82"/>
      <c r="L494" s="102"/>
      <c r="M494" s="99"/>
      <c r="N494" s="82"/>
      <c r="O494" s="82"/>
      <c r="P494" s="82"/>
      <c r="Q494" s="82"/>
      <c r="R494" s="82"/>
      <c r="S494" s="82"/>
      <c r="T494" s="82"/>
      <c r="U494" s="82"/>
      <c r="V494" s="82"/>
      <c r="W494" s="82"/>
      <c r="X494" s="82"/>
      <c r="Y494" s="82"/>
      <c r="Z494" s="82"/>
    </row>
    <row r="495" ht="15.75" customHeight="1">
      <c r="A495" s="82"/>
      <c r="B495" s="82"/>
      <c r="C495" s="82"/>
      <c r="D495" s="100"/>
      <c r="E495" s="82"/>
      <c r="F495" s="82"/>
      <c r="G495" s="82"/>
      <c r="H495" s="101"/>
      <c r="I495" s="101"/>
      <c r="J495" s="82"/>
      <c r="K495" s="82"/>
      <c r="L495" s="102"/>
      <c r="M495" s="99"/>
      <c r="N495" s="82"/>
      <c r="O495" s="82"/>
      <c r="P495" s="82"/>
      <c r="Q495" s="82"/>
      <c r="R495" s="82"/>
      <c r="S495" s="82"/>
      <c r="T495" s="82"/>
      <c r="U495" s="82"/>
      <c r="V495" s="82"/>
      <c r="W495" s="82"/>
      <c r="X495" s="82"/>
      <c r="Y495" s="82"/>
      <c r="Z495" s="82"/>
    </row>
    <row r="496" ht="15.75" customHeight="1">
      <c r="A496" s="82"/>
      <c r="B496" s="82"/>
      <c r="C496" s="82"/>
      <c r="D496" s="100"/>
      <c r="E496" s="82"/>
      <c r="F496" s="82"/>
      <c r="G496" s="82"/>
      <c r="H496" s="101"/>
      <c r="I496" s="101"/>
      <c r="J496" s="82"/>
      <c r="K496" s="82"/>
      <c r="L496" s="102"/>
      <c r="M496" s="99"/>
      <c r="N496" s="82"/>
      <c r="O496" s="82"/>
      <c r="P496" s="82"/>
      <c r="Q496" s="82"/>
      <c r="R496" s="82"/>
      <c r="S496" s="82"/>
      <c r="T496" s="82"/>
      <c r="U496" s="82"/>
      <c r="V496" s="82"/>
      <c r="W496" s="82"/>
      <c r="X496" s="82"/>
      <c r="Y496" s="82"/>
      <c r="Z496" s="82"/>
    </row>
    <row r="497" ht="15.75" customHeight="1">
      <c r="A497" s="82"/>
      <c r="B497" s="82"/>
      <c r="C497" s="82"/>
      <c r="D497" s="100"/>
      <c r="E497" s="82"/>
      <c r="F497" s="82"/>
      <c r="G497" s="82"/>
      <c r="H497" s="101"/>
      <c r="I497" s="101"/>
      <c r="J497" s="82"/>
      <c r="K497" s="82"/>
      <c r="L497" s="102"/>
      <c r="M497" s="99"/>
      <c r="N497" s="82"/>
      <c r="O497" s="82"/>
      <c r="P497" s="82"/>
      <c r="Q497" s="82"/>
      <c r="R497" s="82"/>
      <c r="S497" s="82"/>
      <c r="T497" s="82"/>
      <c r="U497" s="82"/>
      <c r="V497" s="82"/>
      <c r="W497" s="82"/>
      <c r="X497" s="82"/>
      <c r="Y497" s="82"/>
      <c r="Z497" s="82"/>
    </row>
    <row r="498" ht="15.75" customHeight="1">
      <c r="A498" s="82"/>
      <c r="B498" s="82"/>
      <c r="C498" s="82"/>
      <c r="D498" s="100"/>
      <c r="E498" s="82"/>
      <c r="F498" s="82"/>
      <c r="G498" s="82"/>
      <c r="H498" s="101"/>
      <c r="I498" s="101"/>
      <c r="J498" s="82"/>
      <c r="K498" s="82"/>
      <c r="L498" s="102"/>
      <c r="M498" s="99"/>
      <c r="N498" s="82"/>
      <c r="O498" s="82"/>
      <c r="P498" s="82"/>
      <c r="Q498" s="82"/>
      <c r="R498" s="82"/>
      <c r="S498" s="82"/>
      <c r="T498" s="82"/>
      <c r="U498" s="82"/>
      <c r="V498" s="82"/>
      <c r="W498" s="82"/>
      <c r="X498" s="82"/>
      <c r="Y498" s="82"/>
      <c r="Z498" s="82"/>
    </row>
    <row r="499" ht="15.75" customHeight="1">
      <c r="A499" s="82"/>
      <c r="B499" s="82"/>
      <c r="C499" s="82"/>
      <c r="D499" s="100"/>
      <c r="E499" s="82"/>
      <c r="F499" s="82"/>
      <c r="G499" s="82"/>
      <c r="H499" s="101"/>
      <c r="I499" s="101"/>
      <c r="J499" s="82"/>
      <c r="K499" s="82"/>
      <c r="L499" s="102"/>
      <c r="M499" s="99"/>
      <c r="N499" s="82"/>
      <c r="O499" s="82"/>
      <c r="P499" s="82"/>
      <c r="Q499" s="82"/>
      <c r="R499" s="82"/>
      <c r="S499" s="82"/>
      <c r="T499" s="82"/>
      <c r="U499" s="82"/>
      <c r="V499" s="82"/>
      <c r="W499" s="82"/>
      <c r="X499" s="82"/>
      <c r="Y499" s="82"/>
      <c r="Z499" s="82"/>
    </row>
    <row r="500" ht="15.75" customHeight="1">
      <c r="A500" s="82"/>
      <c r="B500" s="82"/>
      <c r="C500" s="82"/>
      <c r="D500" s="100"/>
      <c r="E500" s="82"/>
      <c r="F500" s="82"/>
      <c r="G500" s="82"/>
      <c r="H500" s="101"/>
      <c r="I500" s="101"/>
      <c r="J500" s="82"/>
      <c r="K500" s="82"/>
      <c r="L500" s="102"/>
      <c r="M500" s="99"/>
      <c r="N500" s="82"/>
      <c r="O500" s="82"/>
      <c r="P500" s="82"/>
      <c r="Q500" s="82"/>
      <c r="R500" s="82"/>
      <c r="S500" s="82"/>
      <c r="T500" s="82"/>
      <c r="U500" s="82"/>
      <c r="V500" s="82"/>
      <c r="W500" s="82"/>
      <c r="X500" s="82"/>
      <c r="Y500" s="82"/>
      <c r="Z500" s="82"/>
    </row>
    <row r="501" ht="15.75" customHeight="1">
      <c r="A501" s="82"/>
      <c r="B501" s="82"/>
      <c r="C501" s="82"/>
      <c r="D501" s="100"/>
      <c r="E501" s="82"/>
      <c r="F501" s="82"/>
      <c r="G501" s="82"/>
      <c r="H501" s="101"/>
      <c r="I501" s="101"/>
      <c r="J501" s="82"/>
      <c r="K501" s="82"/>
      <c r="L501" s="102"/>
      <c r="M501" s="99"/>
      <c r="N501" s="82"/>
      <c r="O501" s="82"/>
      <c r="P501" s="82"/>
      <c r="Q501" s="82"/>
      <c r="R501" s="82"/>
      <c r="S501" s="82"/>
      <c r="T501" s="82"/>
      <c r="U501" s="82"/>
      <c r="V501" s="82"/>
      <c r="W501" s="82"/>
      <c r="X501" s="82"/>
      <c r="Y501" s="82"/>
      <c r="Z501" s="82"/>
    </row>
    <row r="502" ht="15.75" customHeight="1">
      <c r="A502" s="82"/>
      <c r="B502" s="82"/>
      <c r="C502" s="82"/>
      <c r="D502" s="100"/>
      <c r="E502" s="82"/>
      <c r="F502" s="82"/>
      <c r="G502" s="82"/>
      <c r="H502" s="101"/>
      <c r="I502" s="101"/>
      <c r="J502" s="82"/>
      <c r="K502" s="82"/>
      <c r="L502" s="102"/>
      <c r="M502" s="99"/>
      <c r="N502" s="82"/>
      <c r="O502" s="82"/>
      <c r="P502" s="82"/>
      <c r="Q502" s="82"/>
      <c r="R502" s="82"/>
      <c r="S502" s="82"/>
      <c r="T502" s="82"/>
      <c r="U502" s="82"/>
      <c r="V502" s="82"/>
      <c r="W502" s="82"/>
      <c r="X502" s="82"/>
      <c r="Y502" s="82"/>
      <c r="Z502" s="82"/>
    </row>
    <row r="503" ht="15.75" customHeight="1">
      <c r="A503" s="82"/>
      <c r="B503" s="82"/>
      <c r="C503" s="82"/>
      <c r="D503" s="100"/>
      <c r="E503" s="82"/>
      <c r="F503" s="82"/>
      <c r="G503" s="82"/>
      <c r="H503" s="101"/>
      <c r="I503" s="101"/>
      <c r="J503" s="82"/>
      <c r="K503" s="82"/>
      <c r="L503" s="102"/>
      <c r="M503" s="99"/>
      <c r="N503" s="82"/>
      <c r="O503" s="82"/>
      <c r="P503" s="82"/>
      <c r="Q503" s="82"/>
      <c r="R503" s="82"/>
      <c r="S503" s="82"/>
      <c r="T503" s="82"/>
      <c r="U503" s="82"/>
      <c r="V503" s="82"/>
      <c r="W503" s="82"/>
      <c r="X503" s="82"/>
      <c r="Y503" s="82"/>
      <c r="Z503" s="82"/>
    </row>
    <row r="504" ht="15.75" customHeight="1">
      <c r="A504" s="82"/>
      <c r="B504" s="82"/>
      <c r="C504" s="82"/>
      <c r="D504" s="100"/>
      <c r="E504" s="82"/>
      <c r="F504" s="82"/>
      <c r="G504" s="82"/>
      <c r="H504" s="101"/>
      <c r="I504" s="101"/>
      <c r="J504" s="82"/>
      <c r="K504" s="82"/>
      <c r="L504" s="102"/>
      <c r="M504" s="99"/>
      <c r="N504" s="82"/>
      <c r="O504" s="82"/>
      <c r="P504" s="82"/>
      <c r="Q504" s="82"/>
      <c r="R504" s="82"/>
      <c r="S504" s="82"/>
      <c r="T504" s="82"/>
      <c r="U504" s="82"/>
      <c r="V504" s="82"/>
      <c r="W504" s="82"/>
      <c r="X504" s="82"/>
      <c r="Y504" s="82"/>
      <c r="Z504" s="82"/>
    </row>
    <row r="505" ht="15.75" customHeight="1">
      <c r="A505" s="82"/>
      <c r="B505" s="82"/>
      <c r="C505" s="82"/>
      <c r="D505" s="100"/>
      <c r="E505" s="82"/>
      <c r="F505" s="82"/>
      <c r="G505" s="82"/>
      <c r="H505" s="101"/>
      <c r="I505" s="101"/>
      <c r="J505" s="82"/>
      <c r="K505" s="82"/>
      <c r="L505" s="102"/>
      <c r="M505" s="99"/>
      <c r="N505" s="82"/>
      <c r="O505" s="82"/>
      <c r="P505" s="82"/>
      <c r="Q505" s="82"/>
      <c r="R505" s="82"/>
      <c r="S505" s="82"/>
      <c r="T505" s="82"/>
      <c r="U505" s="82"/>
      <c r="V505" s="82"/>
      <c r="W505" s="82"/>
      <c r="X505" s="82"/>
      <c r="Y505" s="82"/>
      <c r="Z505" s="82"/>
    </row>
    <row r="506" ht="15.75" customHeight="1">
      <c r="A506" s="82"/>
      <c r="B506" s="82"/>
      <c r="C506" s="82"/>
      <c r="D506" s="100"/>
      <c r="E506" s="82"/>
      <c r="F506" s="82"/>
      <c r="G506" s="82"/>
      <c r="H506" s="101"/>
      <c r="I506" s="101"/>
      <c r="J506" s="82"/>
      <c r="K506" s="82"/>
      <c r="L506" s="102"/>
      <c r="M506" s="99"/>
      <c r="N506" s="82"/>
      <c r="O506" s="82"/>
      <c r="P506" s="82"/>
      <c r="Q506" s="82"/>
      <c r="R506" s="82"/>
      <c r="S506" s="82"/>
      <c r="T506" s="82"/>
      <c r="U506" s="82"/>
      <c r="V506" s="82"/>
      <c r="W506" s="82"/>
      <c r="X506" s="82"/>
      <c r="Y506" s="82"/>
      <c r="Z506" s="82"/>
    </row>
    <row r="507" ht="15.75" customHeight="1">
      <c r="A507" s="82"/>
      <c r="B507" s="82"/>
      <c r="C507" s="82"/>
      <c r="D507" s="100"/>
      <c r="E507" s="82"/>
      <c r="F507" s="82"/>
      <c r="G507" s="82"/>
      <c r="H507" s="101"/>
      <c r="I507" s="101"/>
      <c r="J507" s="82"/>
      <c r="K507" s="82"/>
      <c r="L507" s="102"/>
      <c r="M507" s="99"/>
      <c r="N507" s="82"/>
      <c r="O507" s="82"/>
      <c r="P507" s="82"/>
      <c r="Q507" s="82"/>
      <c r="R507" s="82"/>
      <c r="S507" s="82"/>
      <c r="T507" s="82"/>
      <c r="U507" s="82"/>
      <c r="V507" s="82"/>
      <c r="W507" s="82"/>
      <c r="X507" s="82"/>
      <c r="Y507" s="82"/>
      <c r="Z507" s="82"/>
    </row>
    <row r="508" ht="15.75" customHeight="1">
      <c r="A508" s="82"/>
      <c r="B508" s="82"/>
      <c r="C508" s="82"/>
      <c r="D508" s="100"/>
      <c r="E508" s="82"/>
      <c r="F508" s="82"/>
      <c r="G508" s="82"/>
      <c r="H508" s="101"/>
      <c r="I508" s="101"/>
      <c r="J508" s="82"/>
      <c r="K508" s="82"/>
      <c r="L508" s="102"/>
      <c r="M508" s="99"/>
      <c r="N508" s="82"/>
      <c r="O508" s="82"/>
      <c r="P508" s="82"/>
      <c r="Q508" s="82"/>
      <c r="R508" s="82"/>
      <c r="S508" s="82"/>
      <c r="T508" s="82"/>
      <c r="U508" s="82"/>
      <c r="V508" s="82"/>
      <c r="W508" s="82"/>
      <c r="X508" s="82"/>
      <c r="Y508" s="82"/>
      <c r="Z508" s="82"/>
    </row>
    <row r="509" ht="15.75" customHeight="1">
      <c r="A509" s="82"/>
      <c r="B509" s="82"/>
      <c r="C509" s="82"/>
      <c r="D509" s="100"/>
      <c r="E509" s="82"/>
      <c r="F509" s="82"/>
      <c r="G509" s="82"/>
      <c r="H509" s="101"/>
      <c r="I509" s="101"/>
      <c r="J509" s="82"/>
      <c r="K509" s="82"/>
      <c r="L509" s="102"/>
      <c r="M509" s="99"/>
      <c r="N509" s="82"/>
      <c r="O509" s="82"/>
      <c r="P509" s="82"/>
      <c r="Q509" s="82"/>
      <c r="R509" s="82"/>
      <c r="S509" s="82"/>
      <c r="T509" s="82"/>
      <c r="U509" s="82"/>
      <c r="V509" s="82"/>
      <c r="W509" s="82"/>
      <c r="X509" s="82"/>
      <c r="Y509" s="82"/>
      <c r="Z509" s="82"/>
    </row>
    <row r="510" ht="15.75" customHeight="1">
      <c r="A510" s="82"/>
      <c r="B510" s="82"/>
      <c r="C510" s="82"/>
      <c r="D510" s="100"/>
      <c r="E510" s="82"/>
      <c r="F510" s="82"/>
      <c r="G510" s="82"/>
      <c r="H510" s="101"/>
      <c r="I510" s="101"/>
      <c r="J510" s="82"/>
      <c r="K510" s="82"/>
      <c r="L510" s="102"/>
      <c r="M510" s="99"/>
      <c r="N510" s="82"/>
      <c r="O510" s="82"/>
      <c r="P510" s="82"/>
      <c r="Q510" s="82"/>
      <c r="R510" s="82"/>
      <c r="S510" s="82"/>
      <c r="T510" s="82"/>
      <c r="U510" s="82"/>
      <c r="V510" s="82"/>
      <c r="W510" s="82"/>
      <c r="X510" s="82"/>
      <c r="Y510" s="82"/>
      <c r="Z510" s="82"/>
    </row>
    <row r="511" ht="15.75" customHeight="1">
      <c r="A511" s="82"/>
      <c r="B511" s="82"/>
      <c r="C511" s="82"/>
      <c r="D511" s="100"/>
      <c r="E511" s="82"/>
      <c r="F511" s="82"/>
      <c r="G511" s="82"/>
      <c r="H511" s="101"/>
      <c r="I511" s="101"/>
      <c r="J511" s="82"/>
      <c r="K511" s="82"/>
      <c r="L511" s="102"/>
      <c r="M511" s="99"/>
      <c r="N511" s="82"/>
      <c r="O511" s="82"/>
      <c r="P511" s="82"/>
      <c r="Q511" s="82"/>
      <c r="R511" s="82"/>
      <c r="S511" s="82"/>
      <c r="T511" s="82"/>
      <c r="U511" s="82"/>
      <c r="V511" s="82"/>
      <c r="W511" s="82"/>
      <c r="X511" s="82"/>
      <c r="Y511" s="82"/>
      <c r="Z511" s="82"/>
    </row>
    <row r="512" ht="15.75" customHeight="1">
      <c r="A512" s="82"/>
      <c r="B512" s="82"/>
      <c r="C512" s="82"/>
      <c r="D512" s="100"/>
      <c r="E512" s="82"/>
      <c r="F512" s="82"/>
      <c r="G512" s="82"/>
      <c r="H512" s="101"/>
      <c r="I512" s="101"/>
      <c r="J512" s="82"/>
      <c r="K512" s="82"/>
      <c r="L512" s="102"/>
      <c r="M512" s="99"/>
      <c r="N512" s="82"/>
      <c r="O512" s="82"/>
      <c r="P512" s="82"/>
      <c r="Q512" s="82"/>
      <c r="R512" s="82"/>
      <c r="S512" s="82"/>
      <c r="T512" s="82"/>
      <c r="U512" s="82"/>
      <c r="V512" s="82"/>
      <c r="W512" s="82"/>
      <c r="X512" s="82"/>
      <c r="Y512" s="82"/>
      <c r="Z512" s="82"/>
    </row>
    <row r="513" ht="15.75" customHeight="1">
      <c r="A513" s="82"/>
      <c r="B513" s="82"/>
      <c r="C513" s="82"/>
      <c r="D513" s="100"/>
      <c r="E513" s="82"/>
      <c r="F513" s="82"/>
      <c r="G513" s="82"/>
      <c r="H513" s="101"/>
      <c r="I513" s="101"/>
      <c r="J513" s="82"/>
      <c r="K513" s="82"/>
      <c r="L513" s="102"/>
      <c r="M513" s="99"/>
      <c r="N513" s="82"/>
      <c r="O513" s="82"/>
      <c r="P513" s="82"/>
      <c r="Q513" s="82"/>
      <c r="R513" s="82"/>
      <c r="S513" s="82"/>
      <c r="T513" s="82"/>
      <c r="U513" s="82"/>
      <c r="V513" s="82"/>
      <c r="W513" s="82"/>
      <c r="X513" s="82"/>
      <c r="Y513" s="82"/>
      <c r="Z513" s="82"/>
    </row>
    <row r="514" ht="15.75" customHeight="1">
      <c r="A514" s="82"/>
      <c r="B514" s="82"/>
      <c r="C514" s="82"/>
      <c r="D514" s="100"/>
      <c r="E514" s="82"/>
      <c r="F514" s="82"/>
      <c r="G514" s="82"/>
      <c r="H514" s="101"/>
      <c r="I514" s="101"/>
      <c r="J514" s="82"/>
      <c r="K514" s="82"/>
      <c r="L514" s="102"/>
      <c r="M514" s="99"/>
      <c r="N514" s="82"/>
      <c r="O514" s="82"/>
      <c r="P514" s="82"/>
      <c r="Q514" s="82"/>
      <c r="R514" s="82"/>
      <c r="S514" s="82"/>
      <c r="T514" s="82"/>
      <c r="U514" s="82"/>
      <c r="V514" s="82"/>
      <c r="W514" s="82"/>
      <c r="X514" s="82"/>
      <c r="Y514" s="82"/>
      <c r="Z514" s="82"/>
    </row>
    <row r="515" ht="15.75" customHeight="1">
      <c r="A515" s="82"/>
      <c r="B515" s="82"/>
      <c r="C515" s="82"/>
      <c r="D515" s="100"/>
      <c r="E515" s="82"/>
      <c r="F515" s="82"/>
      <c r="G515" s="82"/>
      <c r="H515" s="101"/>
      <c r="I515" s="101"/>
      <c r="J515" s="82"/>
      <c r="K515" s="82"/>
      <c r="L515" s="102"/>
      <c r="M515" s="99"/>
      <c r="N515" s="82"/>
      <c r="O515" s="82"/>
      <c r="P515" s="82"/>
      <c r="Q515" s="82"/>
      <c r="R515" s="82"/>
      <c r="S515" s="82"/>
      <c r="T515" s="82"/>
      <c r="U515" s="82"/>
      <c r="V515" s="82"/>
      <c r="W515" s="82"/>
      <c r="X515" s="82"/>
      <c r="Y515" s="82"/>
      <c r="Z515" s="82"/>
    </row>
    <row r="516" ht="15.75" customHeight="1">
      <c r="A516" s="82"/>
      <c r="B516" s="82"/>
      <c r="C516" s="82"/>
      <c r="D516" s="100"/>
      <c r="E516" s="82"/>
      <c r="F516" s="82"/>
      <c r="G516" s="82"/>
      <c r="H516" s="101"/>
      <c r="I516" s="101"/>
      <c r="J516" s="82"/>
      <c r="K516" s="82"/>
      <c r="L516" s="102"/>
      <c r="M516" s="99"/>
      <c r="N516" s="82"/>
      <c r="O516" s="82"/>
      <c r="P516" s="82"/>
      <c r="Q516" s="82"/>
      <c r="R516" s="82"/>
      <c r="S516" s="82"/>
      <c r="T516" s="82"/>
      <c r="U516" s="82"/>
      <c r="V516" s="82"/>
      <c r="W516" s="82"/>
      <c r="X516" s="82"/>
      <c r="Y516" s="82"/>
      <c r="Z516" s="82"/>
    </row>
    <row r="517" ht="15.75" customHeight="1">
      <c r="A517" s="82"/>
      <c r="B517" s="82"/>
      <c r="C517" s="82"/>
      <c r="D517" s="100"/>
      <c r="E517" s="82"/>
      <c r="F517" s="82"/>
      <c r="G517" s="82"/>
      <c r="H517" s="101"/>
      <c r="I517" s="101"/>
      <c r="J517" s="82"/>
      <c r="K517" s="82"/>
      <c r="L517" s="102"/>
      <c r="M517" s="99"/>
      <c r="N517" s="82"/>
      <c r="O517" s="82"/>
      <c r="P517" s="82"/>
      <c r="Q517" s="82"/>
      <c r="R517" s="82"/>
      <c r="S517" s="82"/>
      <c r="T517" s="82"/>
      <c r="U517" s="82"/>
      <c r="V517" s="82"/>
      <c r="W517" s="82"/>
      <c r="X517" s="82"/>
      <c r="Y517" s="82"/>
      <c r="Z517" s="82"/>
    </row>
    <row r="518" ht="15.75" customHeight="1">
      <c r="A518" s="82"/>
      <c r="B518" s="82"/>
      <c r="C518" s="82"/>
      <c r="D518" s="100"/>
      <c r="E518" s="82"/>
      <c r="F518" s="82"/>
      <c r="G518" s="82"/>
      <c r="H518" s="101"/>
      <c r="I518" s="101"/>
      <c r="J518" s="82"/>
      <c r="K518" s="82"/>
      <c r="L518" s="102"/>
      <c r="M518" s="99"/>
      <c r="N518" s="82"/>
      <c r="O518" s="82"/>
      <c r="P518" s="82"/>
      <c r="Q518" s="82"/>
      <c r="R518" s="82"/>
      <c r="S518" s="82"/>
      <c r="T518" s="82"/>
      <c r="U518" s="82"/>
      <c r="V518" s="82"/>
      <c r="W518" s="82"/>
      <c r="X518" s="82"/>
      <c r="Y518" s="82"/>
      <c r="Z518" s="82"/>
    </row>
    <row r="519" ht="15.75" customHeight="1">
      <c r="A519" s="82"/>
      <c r="B519" s="82"/>
      <c r="C519" s="82"/>
      <c r="D519" s="100"/>
      <c r="E519" s="82"/>
      <c r="F519" s="82"/>
      <c r="G519" s="82"/>
      <c r="H519" s="101"/>
      <c r="I519" s="101"/>
      <c r="J519" s="82"/>
      <c r="K519" s="82"/>
      <c r="L519" s="102"/>
      <c r="M519" s="99"/>
      <c r="N519" s="82"/>
      <c r="O519" s="82"/>
      <c r="P519" s="82"/>
      <c r="Q519" s="82"/>
      <c r="R519" s="82"/>
      <c r="S519" s="82"/>
      <c r="T519" s="82"/>
      <c r="U519" s="82"/>
      <c r="V519" s="82"/>
      <c r="W519" s="82"/>
      <c r="X519" s="82"/>
      <c r="Y519" s="82"/>
      <c r="Z519" s="82"/>
    </row>
    <row r="520" ht="15.75" customHeight="1">
      <c r="A520" s="82"/>
      <c r="B520" s="82"/>
      <c r="C520" s="82"/>
      <c r="D520" s="100"/>
      <c r="E520" s="82"/>
      <c r="F520" s="82"/>
      <c r="G520" s="82"/>
      <c r="H520" s="101"/>
      <c r="I520" s="101"/>
      <c r="J520" s="82"/>
      <c r="K520" s="82"/>
      <c r="L520" s="102"/>
      <c r="M520" s="99"/>
      <c r="N520" s="82"/>
      <c r="O520" s="82"/>
      <c r="P520" s="82"/>
      <c r="Q520" s="82"/>
      <c r="R520" s="82"/>
      <c r="S520" s="82"/>
      <c r="T520" s="82"/>
      <c r="U520" s="82"/>
      <c r="V520" s="82"/>
      <c r="W520" s="82"/>
      <c r="X520" s="82"/>
      <c r="Y520" s="82"/>
      <c r="Z520" s="82"/>
    </row>
    <row r="521" ht="15.75" customHeight="1">
      <c r="A521" s="82"/>
      <c r="B521" s="82"/>
      <c r="C521" s="82"/>
      <c r="D521" s="100"/>
      <c r="E521" s="82"/>
      <c r="F521" s="82"/>
      <c r="G521" s="82"/>
      <c r="H521" s="101"/>
      <c r="I521" s="101"/>
      <c r="J521" s="82"/>
      <c r="K521" s="82"/>
      <c r="L521" s="102"/>
      <c r="M521" s="99"/>
      <c r="N521" s="82"/>
      <c r="O521" s="82"/>
      <c r="P521" s="82"/>
      <c r="Q521" s="82"/>
      <c r="R521" s="82"/>
      <c r="S521" s="82"/>
      <c r="T521" s="82"/>
      <c r="U521" s="82"/>
      <c r="V521" s="82"/>
      <c r="W521" s="82"/>
      <c r="X521" s="82"/>
      <c r="Y521" s="82"/>
      <c r="Z521" s="82"/>
    </row>
    <row r="522" ht="15.75" customHeight="1">
      <c r="A522" s="82"/>
      <c r="B522" s="82"/>
      <c r="C522" s="82"/>
      <c r="D522" s="100"/>
      <c r="E522" s="82"/>
      <c r="F522" s="82"/>
      <c r="G522" s="82"/>
      <c r="H522" s="101"/>
      <c r="I522" s="101"/>
      <c r="J522" s="82"/>
      <c r="K522" s="82"/>
      <c r="L522" s="102"/>
      <c r="M522" s="99"/>
      <c r="N522" s="82"/>
      <c r="O522" s="82"/>
      <c r="P522" s="82"/>
      <c r="Q522" s="82"/>
      <c r="R522" s="82"/>
      <c r="S522" s="82"/>
      <c r="T522" s="82"/>
      <c r="U522" s="82"/>
      <c r="V522" s="82"/>
      <c r="W522" s="82"/>
      <c r="X522" s="82"/>
      <c r="Y522" s="82"/>
      <c r="Z522" s="82"/>
    </row>
    <row r="523" ht="15.75" customHeight="1">
      <c r="A523" s="82"/>
      <c r="B523" s="82"/>
      <c r="C523" s="82"/>
      <c r="D523" s="100"/>
      <c r="E523" s="82"/>
      <c r="F523" s="82"/>
      <c r="G523" s="82"/>
      <c r="H523" s="101"/>
      <c r="I523" s="101"/>
      <c r="J523" s="82"/>
      <c r="K523" s="82"/>
      <c r="L523" s="102"/>
      <c r="M523" s="99"/>
      <c r="N523" s="82"/>
      <c r="O523" s="82"/>
      <c r="P523" s="82"/>
      <c r="Q523" s="82"/>
      <c r="R523" s="82"/>
      <c r="S523" s="82"/>
      <c r="T523" s="82"/>
      <c r="U523" s="82"/>
      <c r="V523" s="82"/>
      <c r="W523" s="82"/>
      <c r="X523" s="82"/>
      <c r="Y523" s="82"/>
      <c r="Z523" s="82"/>
    </row>
    <row r="524" ht="15.75" customHeight="1">
      <c r="A524" s="82"/>
      <c r="B524" s="82"/>
      <c r="C524" s="82"/>
      <c r="D524" s="100"/>
      <c r="E524" s="82"/>
      <c r="F524" s="82"/>
      <c r="G524" s="82"/>
      <c r="H524" s="101"/>
      <c r="I524" s="101"/>
      <c r="J524" s="82"/>
      <c r="K524" s="82"/>
      <c r="L524" s="102"/>
      <c r="M524" s="99"/>
      <c r="N524" s="82"/>
      <c r="O524" s="82"/>
      <c r="P524" s="82"/>
      <c r="Q524" s="82"/>
      <c r="R524" s="82"/>
      <c r="S524" s="82"/>
      <c r="T524" s="82"/>
      <c r="U524" s="82"/>
      <c r="V524" s="82"/>
      <c r="W524" s="82"/>
      <c r="X524" s="82"/>
      <c r="Y524" s="82"/>
      <c r="Z524" s="82"/>
    </row>
    <row r="525" ht="15.75" customHeight="1">
      <c r="A525" s="82"/>
      <c r="B525" s="82"/>
      <c r="C525" s="82"/>
      <c r="D525" s="100"/>
      <c r="E525" s="82"/>
      <c r="F525" s="82"/>
      <c r="G525" s="82"/>
      <c r="H525" s="101"/>
      <c r="I525" s="101"/>
      <c r="J525" s="82"/>
      <c r="K525" s="82"/>
      <c r="L525" s="102"/>
      <c r="M525" s="99"/>
      <c r="N525" s="82"/>
      <c r="O525" s="82"/>
      <c r="P525" s="82"/>
      <c r="Q525" s="82"/>
      <c r="R525" s="82"/>
      <c r="S525" s="82"/>
      <c r="T525" s="82"/>
      <c r="U525" s="82"/>
      <c r="V525" s="82"/>
      <c r="W525" s="82"/>
      <c r="X525" s="82"/>
      <c r="Y525" s="82"/>
      <c r="Z525" s="82"/>
    </row>
    <row r="526" ht="15.75" customHeight="1">
      <c r="A526" s="82"/>
      <c r="B526" s="82"/>
      <c r="C526" s="82"/>
      <c r="D526" s="100"/>
      <c r="E526" s="82"/>
      <c r="F526" s="82"/>
      <c r="G526" s="82"/>
      <c r="H526" s="101"/>
      <c r="I526" s="101"/>
      <c r="J526" s="82"/>
      <c r="K526" s="82"/>
      <c r="L526" s="102"/>
      <c r="M526" s="99"/>
      <c r="N526" s="82"/>
      <c r="O526" s="82"/>
      <c r="P526" s="82"/>
      <c r="Q526" s="82"/>
      <c r="R526" s="82"/>
      <c r="S526" s="82"/>
      <c r="T526" s="82"/>
      <c r="U526" s="82"/>
      <c r="V526" s="82"/>
      <c r="W526" s="82"/>
      <c r="X526" s="82"/>
      <c r="Y526" s="82"/>
      <c r="Z526" s="82"/>
    </row>
    <row r="527" ht="15.75" customHeight="1">
      <c r="A527" s="82"/>
      <c r="B527" s="82"/>
      <c r="C527" s="82"/>
      <c r="D527" s="100"/>
      <c r="E527" s="82"/>
      <c r="F527" s="82"/>
      <c r="G527" s="82"/>
      <c r="H527" s="101"/>
      <c r="I527" s="101"/>
      <c r="J527" s="82"/>
      <c r="K527" s="82"/>
      <c r="L527" s="102"/>
      <c r="M527" s="99"/>
      <c r="N527" s="82"/>
      <c r="O527" s="82"/>
      <c r="P527" s="82"/>
      <c r="Q527" s="82"/>
      <c r="R527" s="82"/>
      <c r="S527" s="82"/>
      <c r="T527" s="82"/>
      <c r="U527" s="82"/>
      <c r="V527" s="82"/>
      <c r="W527" s="82"/>
      <c r="X527" s="82"/>
      <c r="Y527" s="82"/>
      <c r="Z527" s="82"/>
    </row>
    <row r="528" ht="15.75" customHeight="1">
      <c r="A528" s="82"/>
      <c r="B528" s="82"/>
      <c r="C528" s="82"/>
      <c r="D528" s="100"/>
      <c r="E528" s="82"/>
      <c r="F528" s="82"/>
      <c r="G528" s="82"/>
      <c r="H528" s="101"/>
      <c r="I528" s="101"/>
      <c r="J528" s="82"/>
      <c r="K528" s="82"/>
      <c r="L528" s="102"/>
      <c r="M528" s="99"/>
      <c r="N528" s="82"/>
      <c r="O528" s="82"/>
      <c r="P528" s="82"/>
      <c r="Q528" s="82"/>
      <c r="R528" s="82"/>
      <c r="S528" s="82"/>
      <c r="T528" s="82"/>
      <c r="U528" s="82"/>
      <c r="V528" s="82"/>
      <c r="W528" s="82"/>
      <c r="X528" s="82"/>
      <c r="Y528" s="82"/>
      <c r="Z528" s="82"/>
    </row>
    <row r="529" ht="15.75" customHeight="1">
      <c r="A529" s="82"/>
      <c r="B529" s="82"/>
      <c r="C529" s="82"/>
      <c r="D529" s="100"/>
      <c r="E529" s="82"/>
      <c r="F529" s="82"/>
      <c r="G529" s="82"/>
      <c r="H529" s="101"/>
      <c r="I529" s="101"/>
      <c r="J529" s="82"/>
      <c r="K529" s="82"/>
      <c r="L529" s="102"/>
      <c r="M529" s="99"/>
      <c r="N529" s="82"/>
      <c r="O529" s="82"/>
      <c r="P529" s="82"/>
      <c r="Q529" s="82"/>
      <c r="R529" s="82"/>
      <c r="S529" s="82"/>
      <c r="T529" s="82"/>
      <c r="U529" s="82"/>
      <c r="V529" s="82"/>
      <c r="W529" s="82"/>
      <c r="X529" s="82"/>
      <c r="Y529" s="82"/>
      <c r="Z529" s="82"/>
    </row>
    <row r="530" ht="15.75" customHeight="1">
      <c r="A530" s="82"/>
      <c r="B530" s="82"/>
      <c r="C530" s="82"/>
      <c r="D530" s="100"/>
      <c r="E530" s="82"/>
      <c r="F530" s="82"/>
      <c r="G530" s="82"/>
      <c r="H530" s="101"/>
      <c r="I530" s="101"/>
      <c r="J530" s="82"/>
      <c r="K530" s="82"/>
      <c r="L530" s="102"/>
      <c r="M530" s="99"/>
      <c r="N530" s="82"/>
      <c r="O530" s="82"/>
      <c r="P530" s="82"/>
      <c r="Q530" s="82"/>
      <c r="R530" s="82"/>
      <c r="S530" s="82"/>
      <c r="T530" s="82"/>
      <c r="U530" s="82"/>
      <c r="V530" s="82"/>
      <c r="W530" s="82"/>
      <c r="X530" s="82"/>
      <c r="Y530" s="82"/>
      <c r="Z530" s="82"/>
    </row>
    <row r="531" ht="15.75" customHeight="1">
      <c r="A531" s="82"/>
      <c r="B531" s="82"/>
      <c r="C531" s="82"/>
      <c r="D531" s="100"/>
      <c r="E531" s="82"/>
      <c r="F531" s="82"/>
      <c r="G531" s="82"/>
      <c r="H531" s="101"/>
      <c r="I531" s="101"/>
      <c r="J531" s="82"/>
      <c r="K531" s="82"/>
      <c r="L531" s="102"/>
      <c r="M531" s="99"/>
      <c r="N531" s="82"/>
      <c r="O531" s="82"/>
      <c r="P531" s="82"/>
      <c r="Q531" s="82"/>
      <c r="R531" s="82"/>
      <c r="S531" s="82"/>
      <c r="T531" s="82"/>
      <c r="U531" s="82"/>
      <c r="V531" s="82"/>
      <c r="W531" s="82"/>
      <c r="X531" s="82"/>
      <c r="Y531" s="82"/>
      <c r="Z531" s="82"/>
    </row>
    <row r="532" ht="15.75" customHeight="1">
      <c r="A532" s="82"/>
      <c r="B532" s="82"/>
      <c r="C532" s="82"/>
      <c r="D532" s="100"/>
      <c r="E532" s="82"/>
      <c r="F532" s="82"/>
      <c r="G532" s="82"/>
      <c r="H532" s="101"/>
      <c r="I532" s="101"/>
      <c r="J532" s="82"/>
      <c r="K532" s="82"/>
      <c r="L532" s="102"/>
      <c r="M532" s="99"/>
      <c r="N532" s="82"/>
      <c r="O532" s="82"/>
      <c r="P532" s="82"/>
      <c r="Q532" s="82"/>
      <c r="R532" s="82"/>
      <c r="S532" s="82"/>
      <c r="T532" s="82"/>
      <c r="U532" s="82"/>
      <c r="V532" s="82"/>
      <c r="W532" s="82"/>
      <c r="X532" s="82"/>
      <c r="Y532" s="82"/>
      <c r="Z532" s="82"/>
    </row>
    <row r="533" ht="15.75" customHeight="1">
      <c r="A533" s="82"/>
      <c r="B533" s="82"/>
      <c r="C533" s="82"/>
      <c r="D533" s="100"/>
      <c r="E533" s="82"/>
      <c r="F533" s="82"/>
      <c r="G533" s="82"/>
      <c r="H533" s="101"/>
      <c r="I533" s="101"/>
      <c r="J533" s="82"/>
      <c r="K533" s="82"/>
      <c r="L533" s="102"/>
      <c r="M533" s="99"/>
      <c r="N533" s="82"/>
      <c r="O533" s="82"/>
      <c r="P533" s="82"/>
      <c r="Q533" s="82"/>
      <c r="R533" s="82"/>
      <c r="S533" s="82"/>
      <c r="T533" s="82"/>
      <c r="U533" s="82"/>
      <c r="V533" s="82"/>
      <c r="W533" s="82"/>
      <c r="X533" s="82"/>
      <c r="Y533" s="82"/>
      <c r="Z533" s="82"/>
    </row>
    <row r="534" ht="15.75" customHeight="1">
      <c r="A534" s="82"/>
      <c r="B534" s="82"/>
      <c r="C534" s="82"/>
      <c r="D534" s="100"/>
      <c r="E534" s="82"/>
      <c r="F534" s="82"/>
      <c r="G534" s="82"/>
      <c r="H534" s="101"/>
      <c r="I534" s="101"/>
      <c r="J534" s="82"/>
      <c r="K534" s="82"/>
      <c r="L534" s="102"/>
      <c r="M534" s="99"/>
      <c r="N534" s="82"/>
      <c r="O534" s="82"/>
      <c r="P534" s="82"/>
      <c r="Q534" s="82"/>
      <c r="R534" s="82"/>
      <c r="S534" s="82"/>
      <c r="T534" s="82"/>
      <c r="U534" s="82"/>
      <c r="V534" s="82"/>
      <c r="W534" s="82"/>
      <c r="X534" s="82"/>
      <c r="Y534" s="82"/>
      <c r="Z534" s="82"/>
    </row>
    <row r="535" ht="15.75" customHeight="1">
      <c r="A535" s="82"/>
      <c r="B535" s="82"/>
      <c r="C535" s="82"/>
      <c r="D535" s="100"/>
      <c r="E535" s="82"/>
      <c r="F535" s="82"/>
      <c r="G535" s="82"/>
      <c r="H535" s="101"/>
      <c r="I535" s="101"/>
      <c r="J535" s="82"/>
      <c r="K535" s="82"/>
      <c r="L535" s="102"/>
      <c r="M535" s="99"/>
      <c r="N535" s="82"/>
      <c r="O535" s="82"/>
      <c r="P535" s="82"/>
      <c r="Q535" s="82"/>
      <c r="R535" s="82"/>
      <c r="S535" s="82"/>
      <c r="T535" s="82"/>
      <c r="U535" s="82"/>
      <c r="V535" s="82"/>
      <c r="W535" s="82"/>
      <c r="X535" s="82"/>
      <c r="Y535" s="82"/>
      <c r="Z535" s="82"/>
    </row>
    <row r="536" ht="15.75" customHeight="1">
      <c r="A536" s="82"/>
      <c r="B536" s="82"/>
      <c r="C536" s="82"/>
      <c r="D536" s="100"/>
      <c r="E536" s="82"/>
      <c r="F536" s="82"/>
      <c r="G536" s="82"/>
      <c r="H536" s="101"/>
      <c r="I536" s="101"/>
      <c r="J536" s="82"/>
      <c r="K536" s="82"/>
      <c r="L536" s="102"/>
      <c r="M536" s="99"/>
      <c r="N536" s="82"/>
      <c r="O536" s="82"/>
      <c r="P536" s="82"/>
      <c r="Q536" s="82"/>
      <c r="R536" s="82"/>
      <c r="S536" s="82"/>
      <c r="T536" s="82"/>
      <c r="U536" s="82"/>
      <c r="V536" s="82"/>
      <c r="W536" s="82"/>
      <c r="X536" s="82"/>
      <c r="Y536" s="82"/>
      <c r="Z536" s="82"/>
    </row>
    <row r="537" ht="15.75" customHeight="1">
      <c r="A537" s="82"/>
      <c r="B537" s="82"/>
      <c r="C537" s="82"/>
      <c r="D537" s="100"/>
      <c r="E537" s="82"/>
      <c r="F537" s="82"/>
      <c r="G537" s="82"/>
      <c r="H537" s="101"/>
      <c r="I537" s="101"/>
      <c r="J537" s="82"/>
      <c r="K537" s="82"/>
      <c r="L537" s="102"/>
      <c r="M537" s="99"/>
      <c r="N537" s="82"/>
      <c r="O537" s="82"/>
      <c r="P537" s="82"/>
      <c r="Q537" s="82"/>
      <c r="R537" s="82"/>
      <c r="S537" s="82"/>
      <c r="T537" s="82"/>
      <c r="U537" s="82"/>
      <c r="V537" s="82"/>
      <c r="W537" s="82"/>
      <c r="X537" s="82"/>
      <c r="Y537" s="82"/>
      <c r="Z537" s="82"/>
    </row>
    <row r="538" ht="15.75" customHeight="1">
      <c r="A538" s="82"/>
      <c r="B538" s="82"/>
      <c r="C538" s="82"/>
      <c r="D538" s="100"/>
      <c r="E538" s="82"/>
      <c r="F538" s="82"/>
      <c r="G538" s="82"/>
      <c r="H538" s="101"/>
      <c r="I538" s="101"/>
      <c r="J538" s="82"/>
      <c r="K538" s="82"/>
      <c r="L538" s="102"/>
      <c r="M538" s="99"/>
      <c r="N538" s="82"/>
      <c r="O538" s="82"/>
      <c r="P538" s="82"/>
      <c r="Q538" s="82"/>
      <c r="R538" s="82"/>
      <c r="S538" s="82"/>
      <c r="T538" s="82"/>
      <c r="U538" s="82"/>
      <c r="V538" s="82"/>
      <c r="W538" s="82"/>
      <c r="X538" s="82"/>
      <c r="Y538" s="82"/>
      <c r="Z538" s="82"/>
    </row>
    <row r="539" ht="15.75" customHeight="1">
      <c r="A539" s="82"/>
      <c r="B539" s="82"/>
      <c r="C539" s="82"/>
      <c r="D539" s="100"/>
      <c r="E539" s="82"/>
      <c r="F539" s="82"/>
      <c r="G539" s="82"/>
      <c r="H539" s="101"/>
      <c r="I539" s="101"/>
      <c r="J539" s="82"/>
      <c r="K539" s="82"/>
      <c r="L539" s="102"/>
      <c r="M539" s="99"/>
      <c r="N539" s="82"/>
      <c r="O539" s="82"/>
      <c r="P539" s="82"/>
      <c r="Q539" s="82"/>
      <c r="R539" s="82"/>
      <c r="S539" s="82"/>
      <c r="T539" s="82"/>
      <c r="U539" s="82"/>
      <c r="V539" s="82"/>
      <c r="W539" s="82"/>
      <c r="X539" s="82"/>
      <c r="Y539" s="82"/>
      <c r="Z539" s="82"/>
    </row>
    <row r="540" ht="15.75" customHeight="1">
      <c r="A540" s="82"/>
      <c r="B540" s="82"/>
      <c r="C540" s="82"/>
      <c r="D540" s="100"/>
      <c r="E540" s="82"/>
      <c r="F540" s="82"/>
      <c r="G540" s="82"/>
      <c r="H540" s="101"/>
      <c r="I540" s="101"/>
      <c r="J540" s="82"/>
      <c r="K540" s="82"/>
      <c r="L540" s="102"/>
      <c r="M540" s="99"/>
      <c r="N540" s="82"/>
      <c r="O540" s="82"/>
      <c r="P540" s="82"/>
      <c r="Q540" s="82"/>
      <c r="R540" s="82"/>
      <c r="S540" s="82"/>
      <c r="T540" s="82"/>
      <c r="U540" s="82"/>
      <c r="V540" s="82"/>
      <c r="W540" s="82"/>
      <c r="X540" s="82"/>
      <c r="Y540" s="82"/>
      <c r="Z540" s="82"/>
    </row>
    <row r="541" ht="15.75" customHeight="1">
      <c r="A541" s="82"/>
      <c r="B541" s="82"/>
      <c r="C541" s="82"/>
      <c r="D541" s="100"/>
      <c r="E541" s="82"/>
      <c r="F541" s="82"/>
      <c r="G541" s="82"/>
      <c r="H541" s="101"/>
      <c r="I541" s="101"/>
      <c r="J541" s="82"/>
      <c r="K541" s="82"/>
      <c r="L541" s="102"/>
      <c r="M541" s="99"/>
      <c r="N541" s="82"/>
      <c r="O541" s="82"/>
      <c r="P541" s="82"/>
      <c r="Q541" s="82"/>
      <c r="R541" s="82"/>
      <c r="S541" s="82"/>
      <c r="T541" s="82"/>
      <c r="U541" s="82"/>
      <c r="V541" s="82"/>
      <c r="W541" s="82"/>
      <c r="X541" s="82"/>
      <c r="Y541" s="82"/>
      <c r="Z541" s="82"/>
    </row>
    <row r="542" ht="15.75" customHeight="1">
      <c r="A542" s="82"/>
      <c r="B542" s="82"/>
      <c r="C542" s="82"/>
      <c r="D542" s="100"/>
      <c r="E542" s="82"/>
      <c r="F542" s="82"/>
      <c r="G542" s="82"/>
      <c r="H542" s="101"/>
      <c r="I542" s="101"/>
      <c r="J542" s="82"/>
      <c r="K542" s="82"/>
      <c r="L542" s="102"/>
      <c r="M542" s="99"/>
      <c r="N542" s="82"/>
      <c r="O542" s="82"/>
      <c r="P542" s="82"/>
      <c r="Q542" s="82"/>
      <c r="R542" s="82"/>
      <c r="S542" s="82"/>
      <c r="T542" s="82"/>
      <c r="U542" s="82"/>
      <c r="V542" s="82"/>
      <c r="W542" s="82"/>
      <c r="X542" s="82"/>
      <c r="Y542" s="82"/>
      <c r="Z542" s="82"/>
    </row>
    <row r="543" ht="15.75" customHeight="1">
      <c r="A543" s="82"/>
      <c r="B543" s="82"/>
      <c r="C543" s="82"/>
      <c r="D543" s="100"/>
      <c r="E543" s="82"/>
      <c r="F543" s="82"/>
      <c r="G543" s="82"/>
      <c r="H543" s="101"/>
      <c r="I543" s="101"/>
      <c r="J543" s="82"/>
      <c r="K543" s="82"/>
      <c r="L543" s="102"/>
      <c r="M543" s="99"/>
      <c r="N543" s="82"/>
      <c r="O543" s="82"/>
      <c r="P543" s="82"/>
      <c r="Q543" s="82"/>
      <c r="R543" s="82"/>
      <c r="S543" s="82"/>
      <c r="T543" s="82"/>
      <c r="U543" s="82"/>
      <c r="V543" s="82"/>
      <c r="W543" s="82"/>
      <c r="X543" s="82"/>
      <c r="Y543" s="82"/>
      <c r="Z543" s="82"/>
    </row>
    <row r="544" ht="15.75" customHeight="1">
      <c r="A544" s="82"/>
      <c r="B544" s="82"/>
      <c r="C544" s="82"/>
      <c r="D544" s="100"/>
      <c r="E544" s="82"/>
      <c r="F544" s="82"/>
      <c r="G544" s="82"/>
      <c r="H544" s="101"/>
      <c r="I544" s="101"/>
      <c r="J544" s="82"/>
      <c r="K544" s="82"/>
      <c r="L544" s="102"/>
      <c r="M544" s="99"/>
      <c r="N544" s="82"/>
      <c r="O544" s="82"/>
      <c r="P544" s="82"/>
      <c r="Q544" s="82"/>
      <c r="R544" s="82"/>
      <c r="S544" s="82"/>
      <c r="T544" s="82"/>
      <c r="U544" s="82"/>
      <c r="V544" s="82"/>
      <c r="W544" s="82"/>
      <c r="X544" s="82"/>
      <c r="Y544" s="82"/>
      <c r="Z544" s="82"/>
    </row>
    <row r="545" ht="15.75" customHeight="1">
      <c r="A545" s="82"/>
      <c r="B545" s="82"/>
      <c r="C545" s="82"/>
      <c r="D545" s="100"/>
      <c r="E545" s="82"/>
      <c r="F545" s="82"/>
      <c r="G545" s="82"/>
      <c r="H545" s="101"/>
      <c r="I545" s="101"/>
      <c r="J545" s="82"/>
      <c r="K545" s="82"/>
      <c r="L545" s="102"/>
      <c r="M545" s="99"/>
      <c r="N545" s="82"/>
      <c r="O545" s="82"/>
      <c r="P545" s="82"/>
      <c r="Q545" s="82"/>
      <c r="R545" s="82"/>
      <c r="S545" s="82"/>
      <c r="T545" s="82"/>
      <c r="U545" s="82"/>
      <c r="V545" s="82"/>
      <c r="W545" s="82"/>
      <c r="X545" s="82"/>
      <c r="Y545" s="82"/>
      <c r="Z545" s="82"/>
    </row>
    <row r="546" ht="15.75" customHeight="1">
      <c r="A546" s="82"/>
      <c r="B546" s="82"/>
      <c r="C546" s="82"/>
      <c r="D546" s="100"/>
      <c r="E546" s="82"/>
      <c r="F546" s="82"/>
      <c r="G546" s="82"/>
      <c r="H546" s="101"/>
      <c r="I546" s="101"/>
      <c r="J546" s="82"/>
      <c r="K546" s="82"/>
      <c r="L546" s="102"/>
      <c r="M546" s="99"/>
      <c r="N546" s="82"/>
      <c r="O546" s="82"/>
      <c r="P546" s="82"/>
      <c r="Q546" s="82"/>
      <c r="R546" s="82"/>
      <c r="S546" s="82"/>
      <c r="T546" s="82"/>
      <c r="U546" s="82"/>
      <c r="V546" s="82"/>
      <c r="W546" s="82"/>
      <c r="X546" s="82"/>
      <c r="Y546" s="82"/>
      <c r="Z546" s="82"/>
    </row>
    <row r="547" ht="15.75" customHeight="1">
      <c r="A547" s="82"/>
      <c r="B547" s="82"/>
      <c r="C547" s="82"/>
      <c r="D547" s="100"/>
      <c r="E547" s="82"/>
      <c r="F547" s="82"/>
      <c r="G547" s="82"/>
      <c r="H547" s="101"/>
      <c r="I547" s="101"/>
      <c r="J547" s="82"/>
      <c r="K547" s="82"/>
      <c r="L547" s="102"/>
      <c r="M547" s="99"/>
      <c r="N547" s="82"/>
      <c r="O547" s="82"/>
      <c r="P547" s="82"/>
      <c r="Q547" s="82"/>
      <c r="R547" s="82"/>
      <c r="S547" s="82"/>
      <c r="T547" s="82"/>
      <c r="U547" s="82"/>
      <c r="V547" s="82"/>
      <c r="W547" s="82"/>
      <c r="X547" s="82"/>
      <c r="Y547" s="82"/>
      <c r="Z547" s="82"/>
    </row>
    <row r="548" ht="15.75" customHeight="1">
      <c r="A548" s="82"/>
      <c r="B548" s="82"/>
      <c r="C548" s="82"/>
      <c r="D548" s="100"/>
      <c r="E548" s="82"/>
      <c r="F548" s="82"/>
      <c r="G548" s="82"/>
      <c r="H548" s="101"/>
      <c r="I548" s="101"/>
      <c r="J548" s="82"/>
      <c r="K548" s="82"/>
      <c r="L548" s="102"/>
      <c r="M548" s="99"/>
      <c r="N548" s="82"/>
      <c r="O548" s="82"/>
      <c r="P548" s="82"/>
      <c r="Q548" s="82"/>
      <c r="R548" s="82"/>
      <c r="S548" s="82"/>
      <c r="T548" s="82"/>
      <c r="U548" s="82"/>
      <c r="V548" s="82"/>
      <c r="W548" s="82"/>
      <c r="X548" s="82"/>
      <c r="Y548" s="82"/>
      <c r="Z548" s="82"/>
    </row>
    <row r="549" ht="15.75" customHeight="1">
      <c r="A549" s="82"/>
      <c r="B549" s="82"/>
      <c r="C549" s="82"/>
      <c r="D549" s="100"/>
      <c r="E549" s="82"/>
      <c r="F549" s="82"/>
      <c r="G549" s="82"/>
      <c r="H549" s="101"/>
      <c r="I549" s="101"/>
      <c r="J549" s="82"/>
      <c r="K549" s="82"/>
      <c r="L549" s="102"/>
      <c r="M549" s="99"/>
      <c r="N549" s="82"/>
      <c r="O549" s="82"/>
      <c r="P549" s="82"/>
      <c r="Q549" s="82"/>
      <c r="R549" s="82"/>
      <c r="S549" s="82"/>
      <c r="T549" s="82"/>
      <c r="U549" s="82"/>
      <c r="V549" s="82"/>
      <c r="W549" s="82"/>
      <c r="X549" s="82"/>
      <c r="Y549" s="82"/>
      <c r="Z549" s="82"/>
    </row>
    <row r="550" ht="15.75" customHeight="1">
      <c r="A550" s="82"/>
      <c r="B550" s="82"/>
      <c r="C550" s="82"/>
      <c r="D550" s="100"/>
      <c r="E550" s="82"/>
      <c r="F550" s="82"/>
      <c r="G550" s="82"/>
      <c r="H550" s="101"/>
      <c r="I550" s="101"/>
      <c r="J550" s="82"/>
      <c r="K550" s="82"/>
      <c r="L550" s="102"/>
      <c r="M550" s="99"/>
      <c r="N550" s="82"/>
      <c r="O550" s="82"/>
      <c r="P550" s="82"/>
      <c r="Q550" s="82"/>
      <c r="R550" s="82"/>
      <c r="S550" s="82"/>
      <c r="T550" s="82"/>
      <c r="U550" s="82"/>
      <c r="V550" s="82"/>
      <c r="W550" s="82"/>
      <c r="X550" s="82"/>
      <c r="Y550" s="82"/>
      <c r="Z550" s="82"/>
    </row>
    <row r="551" ht="15.75" customHeight="1">
      <c r="A551" s="82"/>
      <c r="B551" s="82"/>
      <c r="C551" s="82"/>
      <c r="D551" s="100"/>
      <c r="E551" s="82"/>
      <c r="F551" s="82"/>
      <c r="G551" s="82"/>
      <c r="H551" s="101"/>
      <c r="I551" s="101"/>
      <c r="J551" s="82"/>
      <c r="K551" s="82"/>
      <c r="L551" s="102"/>
      <c r="M551" s="99"/>
      <c r="N551" s="82"/>
      <c r="O551" s="82"/>
      <c r="P551" s="82"/>
      <c r="Q551" s="82"/>
      <c r="R551" s="82"/>
      <c r="S551" s="82"/>
      <c r="T551" s="82"/>
      <c r="U551" s="82"/>
      <c r="V551" s="82"/>
      <c r="W551" s="82"/>
      <c r="X551" s="82"/>
      <c r="Y551" s="82"/>
      <c r="Z551" s="82"/>
    </row>
    <row r="552" ht="15.75" customHeight="1">
      <c r="A552" s="82"/>
      <c r="B552" s="82"/>
      <c r="C552" s="82"/>
      <c r="D552" s="100"/>
      <c r="E552" s="82"/>
      <c r="F552" s="82"/>
      <c r="G552" s="82"/>
      <c r="H552" s="101"/>
      <c r="I552" s="101"/>
      <c r="J552" s="82"/>
      <c r="K552" s="82"/>
      <c r="L552" s="102"/>
      <c r="M552" s="99"/>
      <c r="N552" s="82"/>
      <c r="O552" s="82"/>
      <c r="P552" s="82"/>
      <c r="Q552" s="82"/>
      <c r="R552" s="82"/>
      <c r="S552" s="82"/>
      <c r="T552" s="82"/>
      <c r="U552" s="82"/>
      <c r="V552" s="82"/>
      <c r="W552" s="82"/>
      <c r="X552" s="82"/>
      <c r="Y552" s="82"/>
      <c r="Z552" s="82"/>
    </row>
    <row r="553" ht="15.75" customHeight="1">
      <c r="A553" s="82"/>
      <c r="B553" s="82"/>
      <c r="C553" s="82"/>
      <c r="D553" s="100"/>
      <c r="E553" s="82"/>
      <c r="F553" s="82"/>
      <c r="G553" s="82"/>
      <c r="H553" s="101"/>
      <c r="I553" s="101"/>
      <c r="J553" s="82"/>
      <c r="K553" s="82"/>
      <c r="L553" s="102"/>
      <c r="M553" s="99"/>
      <c r="N553" s="82"/>
      <c r="O553" s="82"/>
      <c r="P553" s="82"/>
      <c r="Q553" s="82"/>
      <c r="R553" s="82"/>
      <c r="S553" s="82"/>
      <c r="T553" s="82"/>
      <c r="U553" s="82"/>
      <c r="V553" s="82"/>
      <c r="W553" s="82"/>
      <c r="X553" s="82"/>
      <c r="Y553" s="82"/>
      <c r="Z553" s="82"/>
    </row>
    <row r="554" ht="15.75" customHeight="1">
      <c r="A554" s="82"/>
      <c r="B554" s="82"/>
      <c r="C554" s="82"/>
      <c r="D554" s="100"/>
      <c r="E554" s="82"/>
      <c r="F554" s="82"/>
      <c r="G554" s="82"/>
      <c r="H554" s="101"/>
      <c r="I554" s="101"/>
      <c r="J554" s="82"/>
      <c r="K554" s="82"/>
      <c r="L554" s="102"/>
      <c r="M554" s="99"/>
      <c r="N554" s="82"/>
      <c r="O554" s="82"/>
      <c r="P554" s="82"/>
      <c r="Q554" s="82"/>
      <c r="R554" s="82"/>
      <c r="S554" s="82"/>
      <c r="T554" s="82"/>
      <c r="U554" s="82"/>
      <c r="V554" s="82"/>
      <c r="W554" s="82"/>
      <c r="X554" s="82"/>
      <c r="Y554" s="82"/>
      <c r="Z554" s="82"/>
    </row>
    <row r="555" ht="15.75" customHeight="1">
      <c r="A555" s="82"/>
      <c r="B555" s="82"/>
      <c r="C555" s="82"/>
      <c r="D555" s="100"/>
      <c r="E555" s="82"/>
      <c r="F555" s="82"/>
      <c r="G555" s="82"/>
      <c r="H555" s="101"/>
      <c r="I555" s="101"/>
      <c r="J555" s="82"/>
      <c r="K555" s="82"/>
      <c r="L555" s="102"/>
      <c r="M555" s="99"/>
      <c r="N555" s="82"/>
      <c r="O555" s="82"/>
      <c r="P555" s="82"/>
      <c r="Q555" s="82"/>
      <c r="R555" s="82"/>
      <c r="S555" s="82"/>
      <c r="T555" s="82"/>
      <c r="U555" s="82"/>
      <c r="V555" s="82"/>
      <c r="W555" s="82"/>
      <c r="X555" s="82"/>
      <c r="Y555" s="82"/>
      <c r="Z555" s="82"/>
    </row>
    <row r="556" ht="15.75" customHeight="1">
      <c r="A556" s="82"/>
      <c r="B556" s="82"/>
      <c r="C556" s="82"/>
      <c r="D556" s="100"/>
      <c r="E556" s="82"/>
      <c r="F556" s="82"/>
      <c r="G556" s="82"/>
      <c r="H556" s="101"/>
      <c r="I556" s="101"/>
      <c r="J556" s="82"/>
      <c r="K556" s="82"/>
      <c r="L556" s="102"/>
      <c r="M556" s="99"/>
      <c r="N556" s="82"/>
      <c r="O556" s="82"/>
      <c r="P556" s="82"/>
      <c r="Q556" s="82"/>
      <c r="R556" s="82"/>
      <c r="S556" s="82"/>
      <c r="T556" s="82"/>
      <c r="U556" s="82"/>
      <c r="V556" s="82"/>
      <c r="W556" s="82"/>
      <c r="X556" s="82"/>
      <c r="Y556" s="82"/>
      <c r="Z556" s="82"/>
    </row>
    <row r="557" ht="15.75" customHeight="1">
      <c r="A557" s="82"/>
      <c r="B557" s="82"/>
      <c r="C557" s="82"/>
      <c r="D557" s="100"/>
      <c r="E557" s="82"/>
      <c r="F557" s="82"/>
      <c r="G557" s="82"/>
      <c r="H557" s="101"/>
      <c r="I557" s="101"/>
      <c r="J557" s="82"/>
      <c r="K557" s="82"/>
      <c r="L557" s="102"/>
      <c r="M557" s="99"/>
      <c r="N557" s="82"/>
      <c r="O557" s="82"/>
      <c r="P557" s="82"/>
      <c r="Q557" s="82"/>
      <c r="R557" s="82"/>
      <c r="S557" s="82"/>
      <c r="T557" s="82"/>
      <c r="U557" s="82"/>
      <c r="V557" s="82"/>
      <c r="W557" s="82"/>
      <c r="X557" s="82"/>
      <c r="Y557" s="82"/>
      <c r="Z557" s="82"/>
    </row>
    <row r="558" ht="15.75" customHeight="1">
      <c r="A558" s="82"/>
      <c r="B558" s="82"/>
      <c r="C558" s="82"/>
      <c r="D558" s="100"/>
      <c r="E558" s="82"/>
      <c r="F558" s="82"/>
      <c r="G558" s="82"/>
      <c r="H558" s="101"/>
      <c r="I558" s="101"/>
      <c r="J558" s="82"/>
      <c r="K558" s="82"/>
      <c r="L558" s="102"/>
      <c r="M558" s="99"/>
      <c r="N558" s="82"/>
      <c r="O558" s="82"/>
      <c r="P558" s="82"/>
      <c r="Q558" s="82"/>
      <c r="R558" s="82"/>
      <c r="S558" s="82"/>
      <c r="T558" s="82"/>
      <c r="U558" s="82"/>
      <c r="V558" s="82"/>
      <c r="W558" s="82"/>
      <c r="X558" s="82"/>
      <c r="Y558" s="82"/>
      <c r="Z558" s="82"/>
    </row>
    <row r="559" ht="15.75" customHeight="1">
      <c r="A559" s="82"/>
      <c r="B559" s="82"/>
      <c r="C559" s="82"/>
      <c r="D559" s="100"/>
      <c r="E559" s="82"/>
      <c r="F559" s="82"/>
      <c r="G559" s="82"/>
      <c r="H559" s="101"/>
      <c r="I559" s="101"/>
      <c r="J559" s="82"/>
      <c r="K559" s="82"/>
      <c r="L559" s="102"/>
      <c r="M559" s="99"/>
      <c r="N559" s="82"/>
      <c r="O559" s="82"/>
      <c r="P559" s="82"/>
      <c r="Q559" s="82"/>
      <c r="R559" s="82"/>
      <c r="S559" s="82"/>
      <c r="T559" s="82"/>
      <c r="U559" s="82"/>
      <c r="V559" s="82"/>
      <c r="W559" s="82"/>
      <c r="X559" s="82"/>
      <c r="Y559" s="82"/>
      <c r="Z559" s="82"/>
    </row>
    <row r="560" ht="15.75" customHeight="1">
      <c r="A560" s="82"/>
      <c r="B560" s="82"/>
      <c r="C560" s="82"/>
      <c r="D560" s="100"/>
      <c r="E560" s="82"/>
      <c r="F560" s="82"/>
      <c r="G560" s="82"/>
      <c r="H560" s="101"/>
      <c r="I560" s="101"/>
      <c r="J560" s="82"/>
      <c r="K560" s="82"/>
      <c r="L560" s="102"/>
      <c r="M560" s="99"/>
      <c r="N560" s="82"/>
      <c r="O560" s="82"/>
      <c r="P560" s="82"/>
      <c r="Q560" s="82"/>
      <c r="R560" s="82"/>
      <c r="S560" s="82"/>
      <c r="T560" s="82"/>
      <c r="U560" s="82"/>
      <c r="V560" s="82"/>
      <c r="W560" s="82"/>
      <c r="X560" s="82"/>
      <c r="Y560" s="82"/>
      <c r="Z560" s="82"/>
    </row>
    <row r="561" ht="15.75" customHeight="1">
      <c r="A561" s="82"/>
      <c r="B561" s="82"/>
      <c r="C561" s="82"/>
      <c r="D561" s="100"/>
      <c r="E561" s="82"/>
      <c r="F561" s="82"/>
      <c r="G561" s="82"/>
      <c r="H561" s="101"/>
      <c r="I561" s="101"/>
      <c r="J561" s="82"/>
      <c r="K561" s="82"/>
      <c r="L561" s="102"/>
      <c r="M561" s="99"/>
      <c r="N561" s="82"/>
      <c r="O561" s="82"/>
      <c r="P561" s="82"/>
      <c r="Q561" s="82"/>
      <c r="R561" s="82"/>
      <c r="S561" s="82"/>
      <c r="T561" s="82"/>
      <c r="U561" s="82"/>
      <c r="V561" s="82"/>
      <c r="W561" s="82"/>
      <c r="X561" s="82"/>
      <c r="Y561" s="82"/>
      <c r="Z561" s="82"/>
    </row>
    <row r="562" ht="15.75" customHeight="1">
      <c r="A562" s="82"/>
      <c r="B562" s="82"/>
      <c r="C562" s="82"/>
      <c r="D562" s="100"/>
      <c r="E562" s="82"/>
      <c r="F562" s="82"/>
      <c r="G562" s="82"/>
      <c r="H562" s="101"/>
      <c r="I562" s="101"/>
      <c r="J562" s="82"/>
      <c r="K562" s="82"/>
      <c r="L562" s="102"/>
      <c r="M562" s="99"/>
      <c r="N562" s="82"/>
      <c r="O562" s="82"/>
      <c r="P562" s="82"/>
      <c r="Q562" s="82"/>
      <c r="R562" s="82"/>
      <c r="S562" s="82"/>
      <c r="T562" s="82"/>
      <c r="U562" s="82"/>
      <c r="V562" s="82"/>
      <c r="W562" s="82"/>
      <c r="X562" s="82"/>
      <c r="Y562" s="82"/>
      <c r="Z562" s="82"/>
    </row>
    <row r="563" ht="15.75" customHeight="1">
      <c r="A563" s="82"/>
      <c r="B563" s="82"/>
      <c r="C563" s="82"/>
      <c r="D563" s="100"/>
      <c r="E563" s="82"/>
      <c r="F563" s="82"/>
      <c r="G563" s="82"/>
      <c r="H563" s="101"/>
      <c r="I563" s="101"/>
      <c r="J563" s="82"/>
      <c r="K563" s="82"/>
      <c r="L563" s="102"/>
      <c r="M563" s="99"/>
      <c r="N563" s="82"/>
      <c r="O563" s="82"/>
      <c r="P563" s="82"/>
      <c r="Q563" s="82"/>
      <c r="R563" s="82"/>
      <c r="S563" s="82"/>
      <c r="T563" s="82"/>
      <c r="U563" s="82"/>
      <c r="V563" s="82"/>
      <c r="W563" s="82"/>
      <c r="X563" s="82"/>
      <c r="Y563" s="82"/>
      <c r="Z563" s="82"/>
    </row>
    <row r="564" ht="15.75" customHeight="1">
      <c r="A564" s="82"/>
      <c r="B564" s="82"/>
      <c r="C564" s="82"/>
      <c r="D564" s="100"/>
      <c r="E564" s="82"/>
      <c r="F564" s="82"/>
      <c r="G564" s="82"/>
      <c r="H564" s="101"/>
      <c r="I564" s="101"/>
      <c r="J564" s="82"/>
      <c r="K564" s="82"/>
      <c r="L564" s="102"/>
      <c r="M564" s="99"/>
      <c r="N564" s="82"/>
      <c r="O564" s="82"/>
      <c r="P564" s="82"/>
      <c r="Q564" s="82"/>
      <c r="R564" s="82"/>
      <c r="S564" s="82"/>
      <c r="T564" s="82"/>
      <c r="U564" s="82"/>
      <c r="V564" s="82"/>
      <c r="W564" s="82"/>
      <c r="X564" s="82"/>
      <c r="Y564" s="82"/>
      <c r="Z564" s="82"/>
    </row>
    <row r="565" ht="15.75" customHeight="1">
      <c r="A565" s="82"/>
      <c r="B565" s="82"/>
      <c r="C565" s="82"/>
      <c r="D565" s="100"/>
      <c r="E565" s="82"/>
      <c r="F565" s="82"/>
      <c r="G565" s="82"/>
      <c r="H565" s="101"/>
      <c r="I565" s="101"/>
      <c r="J565" s="82"/>
      <c r="K565" s="82"/>
      <c r="L565" s="102"/>
      <c r="M565" s="99"/>
      <c r="N565" s="82"/>
      <c r="O565" s="82"/>
      <c r="P565" s="82"/>
      <c r="Q565" s="82"/>
      <c r="R565" s="82"/>
      <c r="S565" s="82"/>
      <c r="T565" s="82"/>
      <c r="U565" s="82"/>
      <c r="V565" s="82"/>
      <c r="W565" s="82"/>
      <c r="X565" s="82"/>
      <c r="Y565" s="82"/>
      <c r="Z565" s="82"/>
    </row>
    <row r="566" ht="15.75" customHeight="1">
      <c r="A566" s="82"/>
      <c r="B566" s="82"/>
      <c r="C566" s="82"/>
      <c r="D566" s="100"/>
      <c r="E566" s="82"/>
      <c r="F566" s="82"/>
      <c r="G566" s="82"/>
      <c r="H566" s="101"/>
      <c r="I566" s="101"/>
      <c r="J566" s="82"/>
      <c r="K566" s="82"/>
      <c r="L566" s="102"/>
      <c r="M566" s="99"/>
      <c r="N566" s="82"/>
      <c r="O566" s="82"/>
      <c r="P566" s="82"/>
      <c r="Q566" s="82"/>
      <c r="R566" s="82"/>
      <c r="S566" s="82"/>
      <c r="T566" s="82"/>
      <c r="U566" s="82"/>
      <c r="V566" s="82"/>
      <c r="W566" s="82"/>
      <c r="X566" s="82"/>
      <c r="Y566" s="82"/>
      <c r="Z566" s="82"/>
    </row>
    <row r="567" ht="15.75" customHeight="1">
      <c r="A567" s="82"/>
      <c r="B567" s="82"/>
      <c r="C567" s="82"/>
      <c r="D567" s="100"/>
      <c r="E567" s="82"/>
      <c r="F567" s="82"/>
      <c r="G567" s="82"/>
      <c r="H567" s="101"/>
      <c r="I567" s="101"/>
      <c r="J567" s="82"/>
      <c r="K567" s="82"/>
      <c r="L567" s="102"/>
      <c r="M567" s="99"/>
      <c r="N567" s="82"/>
      <c r="O567" s="82"/>
      <c r="P567" s="82"/>
      <c r="Q567" s="82"/>
      <c r="R567" s="82"/>
      <c r="S567" s="82"/>
      <c r="T567" s="82"/>
      <c r="U567" s="82"/>
      <c r="V567" s="82"/>
      <c r="W567" s="82"/>
      <c r="X567" s="82"/>
      <c r="Y567" s="82"/>
      <c r="Z567" s="82"/>
    </row>
    <row r="568" ht="15.75" customHeight="1">
      <c r="A568" s="82"/>
      <c r="B568" s="82"/>
      <c r="C568" s="82"/>
      <c r="D568" s="100"/>
      <c r="E568" s="82"/>
      <c r="F568" s="82"/>
      <c r="G568" s="82"/>
      <c r="H568" s="101"/>
      <c r="I568" s="101"/>
      <c r="J568" s="82"/>
      <c r="K568" s="82"/>
      <c r="L568" s="102"/>
      <c r="M568" s="99"/>
      <c r="N568" s="82"/>
      <c r="O568" s="82"/>
      <c r="P568" s="82"/>
      <c r="Q568" s="82"/>
      <c r="R568" s="82"/>
      <c r="S568" s="82"/>
      <c r="T568" s="82"/>
      <c r="U568" s="82"/>
      <c r="V568" s="82"/>
      <c r="W568" s="82"/>
      <c r="X568" s="82"/>
      <c r="Y568" s="82"/>
      <c r="Z568" s="82"/>
    </row>
    <row r="569" ht="15.75" customHeight="1">
      <c r="A569" s="82"/>
      <c r="B569" s="82"/>
      <c r="C569" s="82"/>
      <c r="D569" s="100"/>
      <c r="E569" s="82"/>
      <c r="F569" s="82"/>
      <c r="G569" s="82"/>
      <c r="H569" s="101"/>
      <c r="I569" s="101"/>
      <c r="J569" s="82"/>
      <c r="K569" s="82"/>
      <c r="L569" s="102"/>
      <c r="M569" s="99"/>
      <c r="N569" s="82"/>
      <c r="O569" s="82"/>
      <c r="P569" s="82"/>
      <c r="Q569" s="82"/>
      <c r="R569" s="82"/>
      <c r="S569" s="82"/>
      <c r="T569" s="82"/>
      <c r="U569" s="82"/>
      <c r="V569" s="82"/>
      <c r="W569" s="82"/>
      <c r="X569" s="82"/>
      <c r="Y569" s="82"/>
      <c r="Z569" s="82"/>
    </row>
    <row r="570" ht="15.75" customHeight="1">
      <c r="A570" s="82"/>
      <c r="B570" s="82"/>
      <c r="C570" s="82"/>
      <c r="D570" s="100"/>
      <c r="E570" s="82"/>
      <c r="F570" s="82"/>
      <c r="G570" s="82"/>
      <c r="H570" s="101"/>
      <c r="I570" s="101"/>
      <c r="J570" s="82"/>
      <c r="K570" s="82"/>
      <c r="L570" s="102"/>
      <c r="M570" s="99"/>
      <c r="N570" s="82"/>
      <c r="O570" s="82"/>
      <c r="P570" s="82"/>
      <c r="Q570" s="82"/>
      <c r="R570" s="82"/>
      <c r="S570" s="82"/>
      <c r="T570" s="82"/>
      <c r="U570" s="82"/>
      <c r="V570" s="82"/>
      <c r="W570" s="82"/>
      <c r="X570" s="82"/>
      <c r="Y570" s="82"/>
      <c r="Z570" s="82"/>
    </row>
    <row r="571" ht="15.75" customHeight="1">
      <c r="A571" s="82"/>
      <c r="B571" s="82"/>
      <c r="C571" s="82"/>
      <c r="D571" s="100"/>
      <c r="E571" s="82"/>
      <c r="F571" s="82"/>
      <c r="G571" s="82"/>
      <c r="H571" s="101"/>
      <c r="I571" s="101"/>
      <c r="J571" s="82"/>
      <c r="K571" s="82"/>
      <c r="L571" s="102"/>
      <c r="M571" s="99"/>
      <c r="N571" s="82"/>
      <c r="O571" s="82"/>
      <c r="P571" s="82"/>
      <c r="Q571" s="82"/>
      <c r="R571" s="82"/>
      <c r="S571" s="82"/>
      <c r="T571" s="82"/>
      <c r="U571" s="82"/>
      <c r="V571" s="82"/>
      <c r="W571" s="82"/>
      <c r="X571" s="82"/>
      <c r="Y571" s="82"/>
      <c r="Z571" s="82"/>
    </row>
    <row r="572" ht="15.75" customHeight="1">
      <c r="A572" s="82"/>
      <c r="B572" s="82"/>
      <c r="C572" s="82"/>
      <c r="D572" s="100"/>
      <c r="E572" s="82"/>
      <c r="F572" s="82"/>
      <c r="G572" s="82"/>
      <c r="H572" s="101"/>
      <c r="I572" s="101"/>
      <c r="J572" s="82"/>
      <c r="K572" s="82"/>
      <c r="L572" s="102"/>
      <c r="M572" s="99"/>
      <c r="N572" s="82"/>
      <c r="O572" s="82"/>
      <c r="P572" s="82"/>
      <c r="Q572" s="82"/>
      <c r="R572" s="82"/>
      <c r="S572" s="82"/>
      <c r="T572" s="82"/>
      <c r="U572" s="82"/>
      <c r="V572" s="82"/>
      <c r="W572" s="82"/>
      <c r="X572" s="82"/>
      <c r="Y572" s="82"/>
      <c r="Z572" s="82"/>
    </row>
    <row r="573" ht="15.75" customHeight="1">
      <c r="A573" s="82"/>
      <c r="B573" s="82"/>
      <c r="C573" s="82"/>
      <c r="D573" s="100"/>
      <c r="E573" s="82"/>
      <c r="F573" s="82"/>
      <c r="G573" s="82"/>
      <c r="H573" s="101"/>
      <c r="I573" s="101"/>
      <c r="J573" s="82"/>
      <c r="K573" s="82"/>
      <c r="L573" s="102"/>
      <c r="M573" s="99"/>
      <c r="N573" s="82"/>
      <c r="O573" s="82"/>
      <c r="P573" s="82"/>
      <c r="Q573" s="82"/>
      <c r="R573" s="82"/>
      <c r="S573" s="82"/>
      <c r="T573" s="82"/>
      <c r="U573" s="82"/>
      <c r="V573" s="82"/>
      <c r="W573" s="82"/>
      <c r="X573" s="82"/>
      <c r="Y573" s="82"/>
      <c r="Z573" s="82"/>
    </row>
    <row r="574" ht="15.75" customHeight="1">
      <c r="A574" s="82"/>
      <c r="B574" s="82"/>
      <c r="C574" s="82"/>
      <c r="D574" s="100"/>
      <c r="E574" s="82"/>
      <c r="F574" s="82"/>
      <c r="G574" s="82"/>
      <c r="H574" s="101"/>
      <c r="I574" s="101"/>
      <c r="J574" s="82"/>
      <c r="K574" s="82"/>
      <c r="L574" s="102"/>
      <c r="M574" s="99"/>
      <c r="N574" s="82"/>
      <c r="O574" s="82"/>
      <c r="P574" s="82"/>
      <c r="Q574" s="82"/>
      <c r="R574" s="82"/>
      <c r="S574" s="82"/>
      <c r="T574" s="82"/>
      <c r="U574" s="82"/>
      <c r="V574" s="82"/>
      <c r="W574" s="82"/>
      <c r="X574" s="82"/>
      <c r="Y574" s="82"/>
      <c r="Z574" s="82"/>
    </row>
    <row r="575" ht="15.75" customHeight="1">
      <c r="A575" s="82"/>
      <c r="B575" s="82"/>
      <c r="C575" s="82"/>
      <c r="D575" s="100"/>
      <c r="E575" s="82"/>
      <c r="F575" s="82"/>
      <c r="G575" s="82"/>
      <c r="H575" s="101"/>
      <c r="I575" s="101"/>
      <c r="J575" s="82"/>
      <c r="K575" s="82"/>
      <c r="L575" s="102"/>
      <c r="M575" s="99"/>
      <c r="N575" s="82"/>
      <c r="O575" s="82"/>
      <c r="P575" s="82"/>
      <c r="Q575" s="82"/>
      <c r="R575" s="82"/>
      <c r="S575" s="82"/>
      <c r="T575" s="82"/>
      <c r="U575" s="82"/>
      <c r="V575" s="82"/>
      <c r="W575" s="82"/>
      <c r="X575" s="82"/>
      <c r="Y575" s="82"/>
      <c r="Z575" s="82"/>
    </row>
    <row r="576" ht="15.75" customHeight="1">
      <c r="A576" s="82"/>
      <c r="B576" s="82"/>
      <c r="C576" s="82"/>
      <c r="D576" s="100"/>
      <c r="E576" s="82"/>
      <c r="F576" s="82"/>
      <c r="G576" s="82"/>
      <c r="H576" s="101"/>
      <c r="I576" s="101"/>
      <c r="J576" s="82"/>
      <c r="K576" s="82"/>
      <c r="L576" s="102"/>
      <c r="M576" s="99"/>
      <c r="N576" s="82"/>
      <c r="O576" s="82"/>
      <c r="P576" s="82"/>
      <c r="Q576" s="82"/>
      <c r="R576" s="82"/>
      <c r="S576" s="82"/>
      <c r="T576" s="82"/>
      <c r="U576" s="82"/>
      <c r="V576" s="82"/>
      <c r="W576" s="82"/>
      <c r="X576" s="82"/>
      <c r="Y576" s="82"/>
      <c r="Z576" s="82"/>
    </row>
    <row r="577" ht="15.75" customHeight="1">
      <c r="A577" s="82"/>
      <c r="B577" s="82"/>
      <c r="C577" s="82"/>
      <c r="D577" s="100"/>
      <c r="E577" s="82"/>
      <c r="F577" s="82"/>
      <c r="G577" s="82"/>
      <c r="H577" s="101"/>
      <c r="I577" s="101"/>
      <c r="J577" s="82"/>
      <c r="K577" s="82"/>
      <c r="L577" s="102"/>
      <c r="M577" s="99"/>
      <c r="N577" s="82"/>
      <c r="O577" s="82"/>
      <c r="P577" s="82"/>
      <c r="Q577" s="82"/>
      <c r="R577" s="82"/>
      <c r="S577" s="82"/>
      <c r="T577" s="82"/>
      <c r="U577" s="82"/>
      <c r="V577" s="82"/>
      <c r="W577" s="82"/>
      <c r="X577" s="82"/>
      <c r="Y577" s="82"/>
      <c r="Z577" s="82"/>
    </row>
    <row r="578" ht="15.75" customHeight="1">
      <c r="A578" s="82"/>
      <c r="B578" s="82"/>
      <c r="C578" s="82"/>
      <c r="D578" s="100"/>
      <c r="E578" s="82"/>
      <c r="F578" s="82"/>
      <c r="G578" s="82"/>
      <c r="H578" s="101"/>
      <c r="I578" s="101"/>
      <c r="J578" s="82"/>
      <c r="K578" s="82"/>
      <c r="L578" s="102"/>
      <c r="M578" s="99"/>
      <c r="N578" s="82"/>
      <c r="O578" s="82"/>
      <c r="P578" s="82"/>
      <c r="Q578" s="82"/>
      <c r="R578" s="82"/>
      <c r="S578" s="82"/>
      <c r="T578" s="82"/>
      <c r="U578" s="82"/>
      <c r="V578" s="82"/>
      <c r="W578" s="82"/>
      <c r="X578" s="82"/>
      <c r="Y578" s="82"/>
      <c r="Z578" s="82"/>
    </row>
    <row r="579" ht="15.75" customHeight="1">
      <c r="A579" s="82"/>
      <c r="B579" s="82"/>
      <c r="C579" s="82"/>
      <c r="D579" s="100"/>
      <c r="E579" s="82"/>
      <c r="F579" s="82"/>
      <c r="G579" s="82"/>
      <c r="H579" s="101"/>
      <c r="I579" s="101"/>
      <c r="J579" s="82"/>
      <c r="K579" s="82"/>
      <c r="L579" s="102"/>
      <c r="M579" s="99"/>
      <c r="N579" s="82"/>
      <c r="O579" s="82"/>
      <c r="P579" s="82"/>
      <c r="Q579" s="82"/>
      <c r="R579" s="82"/>
      <c r="S579" s="82"/>
      <c r="T579" s="82"/>
      <c r="U579" s="82"/>
      <c r="V579" s="82"/>
      <c r="W579" s="82"/>
      <c r="X579" s="82"/>
      <c r="Y579" s="82"/>
      <c r="Z579" s="82"/>
    </row>
    <row r="580" ht="15.75" customHeight="1">
      <c r="A580" s="82"/>
      <c r="B580" s="82"/>
      <c r="C580" s="82"/>
      <c r="D580" s="100"/>
      <c r="E580" s="82"/>
      <c r="F580" s="82"/>
      <c r="G580" s="82"/>
      <c r="H580" s="101"/>
      <c r="I580" s="101"/>
      <c r="J580" s="82"/>
      <c r="K580" s="82"/>
      <c r="L580" s="102"/>
      <c r="M580" s="99"/>
      <c r="N580" s="82"/>
      <c r="O580" s="82"/>
      <c r="P580" s="82"/>
      <c r="Q580" s="82"/>
      <c r="R580" s="82"/>
      <c r="S580" s="82"/>
      <c r="T580" s="82"/>
      <c r="U580" s="82"/>
      <c r="V580" s="82"/>
      <c r="W580" s="82"/>
      <c r="X580" s="82"/>
      <c r="Y580" s="82"/>
      <c r="Z580" s="82"/>
    </row>
    <row r="581" ht="15.75" customHeight="1">
      <c r="A581" s="82"/>
      <c r="B581" s="82"/>
      <c r="C581" s="82"/>
      <c r="D581" s="100"/>
      <c r="E581" s="82"/>
      <c r="F581" s="82"/>
      <c r="G581" s="82"/>
      <c r="H581" s="101"/>
      <c r="I581" s="101"/>
      <c r="J581" s="82"/>
      <c r="K581" s="82"/>
      <c r="L581" s="102"/>
      <c r="M581" s="99"/>
      <c r="N581" s="82"/>
      <c r="O581" s="82"/>
      <c r="P581" s="82"/>
      <c r="Q581" s="82"/>
      <c r="R581" s="82"/>
      <c r="S581" s="82"/>
      <c r="T581" s="82"/>
      <c r="U581" s="82"/>
      <c r="V581" s="82"/>
      <c r="W581" s="82"/>
      <c r="X581" s="82"/>
      <c r="Y581" s="82"/>
      <c r="Z581" s="82"/>
    </row>
    <row r="582" ht="15.75" customHeight="1">
      <c r="A582" s="82"/>
      <c r="B582" s="82"/>
      <c r="C582" s="82"/>
      <c r="D582" s="100"/>
      <c r="E582" s="82"/>
      <c r="F582" s="82"/>
      <c r="G582" s="82"/>
      <c r="H582" s="101"/>
      <c r="I582" s="101"/>
      <c r="J582" s="82"/>
      <c r="K582" s="82"/>
      <c r="L582" s="102"/>
      <c r="M582" s="99"/>
      <c r="N582" s="82"/>
      <c r="O582" s="82"/>
      <c r="P582" s="82"/>
      <c r="Q582" s="82"/>
      <c r="R582" s="82"/>
      <c r="S582" s="82"/>
      <c r="T582" s="82"/>
      <c r="U582" s="82"/>
      <c r="V582" s="82"/>
      <c r="W582" s="82"/>
      <c r="X582" s="82"/>
      <c r="Y582" s="82"/>
      <c r="Z582" s="82"/>
    </row>
    <row r="583" ht="15.75" customHeight="1">
      <c r="A583" s="82"/>
      <c r="B583" s="82"/>
      <c r="C583" s="82"/>
      <c r="D583" s="100"/>
      <c r="E583" s="82"/>
      <c r="F583" s="82"/>
      <c r="G583" s="82"/>
      <c r="H583" s="101"/>
      <c r="I583" s="101"/>
      <c r="J583" s="82"/>
      <c r="K583" s="82"/>
      <c r="L583" s="102"/>
      <c r="M583" s="99"/>
      <c r="N583" s="82"/>
      <c r="O583" s="82"/>
      <c r="P583" s="82"/>
      <c r="Q583" s="82"/>
      <c r="R583" s="82"/>
      <c r="S583" s="82"/>
      <c r="T583" s="82"/>
      <c r="U583" s="82"/>
      <c r="V583" s="82"/>
      <c r="W583" s="82"/>
      <c r="X583" s="82"/>
      <c r="Y583" s="82"/>
      <c r="Z583" s="82"/>
    </row>
    <row r="584" ht="15.75" customHeight="1">
      <c r="A584" s="82"/>
      <c r="B584" s="82"/>
      <c r="C584" s="82"/>
      <c r="D584" s="100"/>
      <c r="E584" s="82"/>
      <c r="F584" s="82"/>
      <c r="G584" s="82"/>
      <c r="H584" s="101"/>
      <c r="I584" s="101"/>
      <c r="J584" s="82"/>
      <c r="K584" s="82"/>
      <c r="L584" s="102"/>
      <c r="M584" s="99"/>
      <c r="N584" s="82"/>
      <c r="O584" s="82"/>
      <c r="P584" s="82"/>
      <c r="Q584" s="82"/>
      <c r="R584" s="82"/>
      <c r="S584" s="82"/>
      <c r="T584" s="82"/>
      <c r="U584" s="82"/>
      <c r="V584" s="82"/>
      <c r="W584" s="82"/>
      <c r="X584" s="82"/>
      <c r="Y584" s="82"/>
      <c r="Z584" s="82"/>
    </row>
    <row r="585" ht="15.75" customHeight="1">
      <c r="A585" s="82"/>
      <c r="B585" s="82"/>
      <c r="C585" s="82"/>
      <c r="D585" s="100"/>
      <c r="E585" s="82"/>
      <c r="F585" s="82"/>
      <c r="G585" s="82"/>
      <c r="H585" s="101"/>
      <c r="I585" s="101"/>
      <c r="J585" s="82"/>
      <c r="K585" s="82"/>
      <c r="L585" s="102"/>
      <c r="M585" s="99"/>
      <c r="N585" s="82"/>
      <c r="O585" s="82"/>
      <c r="P585" s="82"/>
      <c r="Q585" s="82"/>
      <c r="R585" s="82"/>
      <c r="S585" s="82"/>
      <c r="T585" s="82"/>
      <c r="U585" s="82"/>
      <c r="V585" s="82"/>
      <c r="W585" s="82"/>
      <c r="X585" s="82"/>
      <c r="Y585" s="82"/>
      <c r="Z585" s="82"/>
    </row>
    <row r="586" ht="15.75" customHeight="1">
      <c r="A586" s="82"/>
      <c r="B586" s="82"/>
      <c r="C586" s="82"/>
      <c r="D586" s="100"/>
      <c r="E586" s="82"/>
      <c r="F586" s="82"/>
      <c r="G586" s="82"/>
      <c r="H586" s="101"/>
      <c r="I586" s="101"/>
      <c r="J586" s="82"/>
      <c r="K586" s="82"/>
      <c r="L586" s="102"/>
      <c r="M586" s="99"/>
      <c r="N586" s="82"/>
      <c r="O586" s="82"/>
      <c r="P586" s="82"/>
      <c r="Q586" s="82"/>
      <c r="R586" s="82"/>
      <c r="S586" s="82"/>
      <c r="T586" s="82"/>
      <c r="U586" s="82"/>
      <c r="V586" s="82"/>
      <c r="W586" s="82"/>
      <c r="X586" s="82"/>
      <c r="Y586" s="82"/>
      <c r="Z586" s="82"/>
    </row>
    <row r="587" ht="15.75" customHeight="1">
      <c r="A587" s="82"/>
      <c r="B587" s="82"/>
      <c r="C587" s="82"/>
      <c r="D587" s="100"/>
      <c r="E587" s="82"/>
      <c r="F587" s="82"/>
      <c r="G587" s="82"/>
      <c r="H587" s="101"/>
      <c r="I587" s="101"/>
      <c r="J587" s="82"/>
      <c r="K587" s="82"/>
      <c r="L587" s="102"/>
      <c r="M587" s="99"/>
      <c r="N587" s="82"/>
      <c r="O587" s="82"/>
      <c r="P587" s="82"/>
      <c r="Q587" s="82"/>
      <c r="R587" s="82"/>
      <c r="S587" s="82"/>
      <c r="T587" s="82"/>
      <c r="U587" s="82"/>
      <c r="V587" s="82"/>
      <c r="W587" s="82"/>
      <c r="X587" s="82"/>
      <c r="Y587" s="82"/>
      <c r="Z587" s="82"/>
    </row>
    <row r="588" ht="15.75" customHeight="1">
      <c r="A588" s="82"/>
      <c r="B588" s="82"/>
      <c r="C588" s="82"/>
      <c r="D588" s="100"/>
      <c r="E588" s="82"/>
      <c r="F588" s="82"/>
      <c r="G588" s="82"/>
      <c r="H588" s="101"/>
      <c r="I588" s="101"/>
      <c r="J588" s="82"/>
      <c r="K588" s="82"/>
      <c r="L588" s="102"/>
      <c r="M588" s="99"/>
      <c r="N588" s="82"/>
      <c r="O588" s="82"/>
      <c r="P588" s="82"/>
      <c r="Q588" s="82"/>
      <c r="R588" s="82"/>
      <c r="S588" s="82"/>
      <c r="T588" s="82"/>
      <c r="U588" s="82"/>
      <c r="V588" s="82"/>
      <c r="W588" s="82"/>
      <c r="X588" s="82"/>
      <c r="Y588" s="82"/>
      <c r="Z588" s="82"/>
    </row>
    <row r="589" ht="15.75" customHeight="1">
      <c r="A589" s="82"/>
      <c r="B589" s="82"/>
      <c r="C589" s="82"/>
      <c r="D589" s="100"/>
      <c r="E589" s="82"/>
      <c r="F589" s="82"/>
      <c r="G589" s="82"/>
      <c r="H589" s="101"/>
      <c r="I589" s="101"/>
      <c r="J589" s="82"/>
      <c r="K589" s="82"/>
      <c r="L589" s="102"/>
      <c r="M589" s="99"/>
      <c r="N589" s="82"/>
      <c r="O589" s="82"/>
      <c r="P589" s="82"/>
      <c r="Q589" s="82"/>
      <c r="R589" s="82"/>
      <c r="S589" s="82"/>
      <c r="T589" s="82"/>
      <c r="U589" s="82"/>
      <c r="V589" s="82"/>
      <c r="W589" s="82"/>
      <c r="X589" s="82"/>
      <c r="Y589" s="82"/>
      <c r="Z589" s="82"/>
    </row>
    <row r="590" ht="15.75" customHeight="1">
      <c r="A590" s="82"/>
      <c r="B590" s="82"/>
      <c r="C590" s="82"/>
      <c r="D590" s="100"/>
      <c r="E590" s="82"/>
      <c r="F590" s="82"/>
      <c r="G590" s="82"/>
      <c r="H590" s="101"/>
      <c r="I590" s="101"/>
      <c r="J590" s="82"/>
      <c r="K590" s="82"/>
      <c r="L590" s="102"/>
      <c r="M590" s="99"/>
      <c r="N590" s="82"/>
      <c r="O590" s="82"/>
      <c r="P590" s="82"/>
      <c r="Q590" s="82"/>
      <c r="R590" s="82"/>
      <c r="S590" s="82"/>
      <c r="T590" s="82"/>
      <c r="U590" s="82"/>
      <c r="V590" s="82"/>
      <c r="W590" s="82"/>
      <c r="X590" s="82"/>
      <c r="Y590" s="82"/>
      <c r="Z590" s="82"/>
    </row>
    <row r="591" ht="15.75" customHeight="1">
      <c r="A591" s="82"/>
      <c r="B591" s="82"/>
      <c r="C591" s="82"/>
      <c r="D591" s="100"/>
      <c r="E591" s="82"/>
      <c r="F591" s="82"/>
      <c r="G591" s="82"/>
      <c r="H591" s="101"/>
      <c r="I591" s="101"/>
      <c r="J591" s="82"/>
      <c r="K591" s="82"/>
      <c r="L591" s="102"/>
      <c r="M591" s="99"/>
      <c r="N591" s="82"/>
      <c r="O591" s="82"/>
      <c r="P591" s="82"/>
      <c r="Q591" s="82"/>
      <c r="R591" s="82"/>
      <c r="S591" s="82"/>
      <c r="T591" s="82"/>
      <c r="U591" s="82"/>
      <c r="V591" s="82"/>
      <c r="W591" s="82"/>
      <c r="X591" s="82"/>
      <c r="Y591" s="82"/>
      <c r="Z591" s="82"/>
    </row>
    <row r="592" ht="15.75" customHeight="1">
      <c r="A592" s="82"/>
      <c r="B592" s="82"/>
      <c r="C592" s="82"/>
      <c r="D592" s="100"/>
      <c r="E592" s="82"/>
      <c r="F592" s="82"/>
      <c r="G592" s="82"/>
      <c r="H592" s="101"/>
      <c r="I592" s="101"/>
      <c r="J592" s="82"/>
      <c r="K592" s="82"/>
      <c r="L592" s="102"/>
      <c r="M592" s="99"/>
      <c r="N592" s="82"/>
      <c r="O592" s="82"/>
      <c r="P592" s="82"/>
      <c r="Q592" s="82"/>
      <c r="R592" s="82"/>
      <c r="S592" s="82"/>
      <c r="T592" s="82"/>
      <c r="U592" s="82"/>
      <c r="V592" s="82"/>
      <c r="W592" s="82"/>
      <c r="X592" s="82"/>
      <c r="Y592" s="82"/>
      <c r="Z592" s="82"/>
    </row>
    <row r="593" ht="15.75" customHeight="1">
      <c r="A593" s="82"/>
      <c r="B593" s="82"/>
      <c r="C593" s="82"/>
      <c r="D593" s="100"/>
      <c r="E593" s="82"/>
      <c r="F593" s="82"/>
      <c r="G593" s="82"/>
      <c r="H593" s="101"/>
      <c r="I593" s="101"/>
      <c r="J593" s="82"/>
      <c r="K593" s="82"/>
      <c r="L593" s="102"/>
      <c r="M593" s="99"/>
      <c r="N593" s="82"/>
      <c r="O593" s="82"/>
      <c r="P593" s="82"/>
      <c r="Q593" s="82"/>
      <c r="R593" s="82"/>
      <c r="S593" s="82"/>
      <c r="T593" s="82"/>
      <c r="U593" s="82"/>
      <c r="V593" s="82"/>
      <c r="W593" s="82"/>
      <c r="X593" s="82"/>
      <c r="Y593" s="82"/>
      <c r="Z593" s="82"/>
    </row>
    <row r="594" ht="15.75" customHeight="1">
      <c r="A594" s="82"/>
      <c r="B594" s="82"/>
      <c r="C594" s="82"/>
      <c r="D594" s="100"/>
      <c r="E594" s="82"/>
      <c r="F594" s="82"/>
      <c r="G594" s="82"/>
      <c r="H594" s="101"/>
      <c r="I594" s="101"/>
      <c r="J594" s="82"/>
      <c r="K594" s="82"/>
      <c r="L594" s="102"/>
      <c r="M594" s="99"/>
      <c r="N594" s="82"/>
      <c r="O594" s="82"/>
      <c r="P594" s="82"/>
      <c r="Q594" s="82"/>
      <c r="R594" s="82"/>
      <c r="S594" s="82"/>
      <c r="T594" s="82"/>
      <c r="U594" s="82"/>
      <c r="V594" s="82"/>
      <c r="W594" s="82"/>
      <c r="X594" s="82"/>
      <c r="Y594" s="82"/>
      <c r="Z594" s="82"/>
    </row>
    <row r="595" ht="15.75" customHeight="1">
      <c r="A595" s="82"/>
      <c r="B595" s="82"/>
      <c r="C595" s="82"/>
      <c r="D595" s="100"/>
      <c r="E595" s="82"/>
      <c r="F595" s="82"/>
      <c r="G595" s="82"/>
      <c r="H595" s="101"/>
      <c r="I595" s="101"/>
      <c r="J595" s="82"/>
      <c r="K595" s="82"/>
      <c r="L595" s="102"/>
      <c r="M595" s="99"/>
      <c r="N595" s="82"/>
      <c r="O595" s="82"/>
      <c r="P595" s="82"/>
      <c r="Q595" s="82"/>
      <c r="R595" s="82"/>
      <c r="S595" s="82"/>
      <c r="T595" s="82"/>
      <c r="U595" s="82"/>
      <c r="V595" s="82"/>
      <c r="W595" s="82"/>
      <c r="X595" s="82"/>
      <c r="Y595" s="82"/>
      <c r="Z595" s="82"/>
    </row>
    <row r="596" ht="15.75" customHeight="1">
      <c r="A596" s="82"/>
      <c r="B596" s="82"/>
      <c r="C596" s="82"/>
      <c r="D596" s="100"/>
      <c r="E596" s="82"/>
      <c r="F596" s="82"/>
      <c r="G596" s="82"/>
      <c r="H596" s="101"/>
      <c r="I596" s="101"/>
      <c r="J596" s="82"/>
      <c r="K596" s="82"/>
      <c r="L596" s="102"/>
      <c r="M596" s="99"/>
      <c r="N596" s="82"/>
      <c r="O596" s="82"/>
      <c r="P596" s="82"/>
      <c r="Q596" s="82"/>
      <c r="R596" s="82"/>
      <c r="S596" s="82"/>
      <c r="T596" s="82"/>
      <c r="U596" s="82"/>
      <c r="V596" s="82"/>
      <c r="W596" s="82"/>
      <c r="X596" s="82"/>
      <c r="Y596" s="82"/>
      <c r="Z596" s="82"/>
    </row>
    <row r="597" ht="15.75" customHeight="1">
      <c r="A597" s="82"/>
      <c r="B597" s="82"/>
      <c r="C597" s="82"/>
      <c r="D597" s="100"/>
      <c r="E597" s="82"/>
      <c r="F597" s="82"/>
      <c r="G597" s="82"/>
      <c r="H597" s="101"/>
      <c r="I597" s="101"/>
      <c r="J597" s="82"/>
      <c r="K597" s="82"/>
      <c r="L597" s="102"/>
      <c r="M597" s="99"/>
      <c r="N597" s="82"/>
      <c r="O597" s="82"/>
      <c r="P597" s="82"/>
      <c r="Q597" s="82"/>
      <c r="R597" s="82"/>
      <c r="S597" s="82"/>
      <c r="T597" s="82"/>
      <c r="U597" s="82"/>
      <c r="V597" s="82"/>
      <c r="W597" s="82"/>
      <c r="X597" s="82"/>
      <c r="Y597" s="82"/>
      <c r="Z597" s="82"/>
    </row>
    <row r="598" ht="15.75" customHeight="1">
      <c r="A598" s="82"/>
      <c r="B598" s="82"/>
      <c r="C598" s="82"/>
      <c r="D598" s="100"/>
      <c r="E598" s="82"/>
      <c r="F598" s="82"/>
      <c r="G598" s="82"/>
      <c r="H598" s="101"/>
      <c r="I598" s="101"/>
      <c r="J598" s="82"/>
      <c r="K598" s="82"/>
      <c r="L598" s="102"/>
      <c r="M598" s="99"/>
      <c r="N598" s="82"/>
      <c r="O598" s="82"/>
      <c r="P598" s="82"/>
      <c r="Q598" s="82"/>
      <c r="R598" s="82"/>
      <c r="S598" s="82"/>
      <c r="T598" s="82"/>
      <c r="U598" s="82"/>
      <c r="V598" s="82"/>
      <c r="W598" s="82"/>
      <c r="X598" s="82"/>
      <c r="Y598" s="82"/>
      <c r="Z598" s="82"/>
    </row>
    <row r="599" ht="15.75" customHeight="1">
      <c r="A599" s="82"/>
      <c r="B599" s="82"/>
      <c r="C599" s="82"/>
      <c r="D599" s="100"/>
      <c r="E599" s="82"/>
      <c r="F599" s="82"/>
      <c r="G599" s="82"/>
      <c r="H599" s="101"/>
      <c r="I599" s="101"/>
      <c r="J599" s="82"/>
      <c r="K599" s="82"/>
      <c r="L599" s="102"/>
      <c r="M599" s="99"/>
      <c r="N599" s="82"/>
      <c r="O599" s="82"/>
      <c r="P599" s="82"/>
      <c r="Q599" s="82"/>
      <c r="R599" s="82"/>
      <c r="S599" s="82"/>
      <c r="T599" s="82"/>
      <c r="U599" s="82"/>
      <c r="V599" s="82"/>
      <c r="W599" s="82"/>
      <c r="X599" s="82"/>
      <c r="Y599" s="82"/>
      <c r="Z599" s="82"/>
    </row>
    <row r="600" ht="15.75" customHeight="1">
      <c r="A600" s="82"/>
      <c r="B600" s="82"/>
      <c r="C600" s="82"/>
      <c r="D600" s="100"/>
      <c r="E600" s="82"/>
      <c r="F600" s="82"/>
      <c r="G600" s="82"/>
      <c r="H600" s="101"/>
      <c r="I600" s="101"/>
      <c r="J600" s="82"/>
      <c r="K600" s="82"/>
      <c r="L600" s="102"/>
      <c r="M600" s="99"/>
      <c r="N600" s="82"/>
      <c r="O600" s="82"/>
      <c r="P600" s="82"/>
      <c r="Q600" s="82"/>
      <c r="R600" s="82"/>
      <c r="S600" s="82"/>
      <c r="T600" s="82"/>
      <c r="U600" s="82"/>
      <c r="V600" s="82"/>
      <c r="W600" s="82"/>
      <c r="X600" s="82"/>
      <c r="Y600" s="82"/>
      <c r="Z600" s="82"/>
    </row>
    <row r="601" ht="15.75" customHeight="1">
      <c r="A601" s="82"/>
      <c r="B601" s="82"/>
      <c r="C601" s="82"/>
      <c r="D601" s="100"/>
      <c r="E601" s="82"/>
      <c r="F601" s="82"/>
      <c r="G601" s="82"/>
      <c r="H601" s="101"/>
      <c r="I601" s="101"/>
      <c r="J601" s="82"/>
      <c r="K601" s="82"/>
      <c r="L601" s="102"/>
      <c r="M601" s="99"/>
      <c r="N601" s="82"/>
      <c r="O601" s="82"/>
      <c r="P601" s="82"/>
      <c r="Q601" s="82"/>
      <c r="R601" s="82"/>
      <c r="S601" s="82"/>
      <c r="T601" s="82"/>
      <c r="U601" s="82"/>
      <c r="V601" s="82"/>
      <c r="W601" s="82"/>
      <c r="X601" s="82"/>
      <c r="Y601" s="82"/>
      <c r="Z601" s="82"/>
    </row>
    <row r="602" ht="15.75" customHeight="1">
      <c r="A602" s="82"/>
      <c r="B602" s="82"/>
      <c r="C602" s="82"/>
      <c r="D602" s="100"/>
      <c r="E602" s="82"/>
      <c r="F602" s="82"/>
      <c r="G602" s="82"/>
      <c r="H602" s="101"/>
      <c r="I602" s="101"/>
      <c r="J602" s="82"/>
      <c r="K602" s="82"/>
      <c r="L602" s="102"/>
      <c r="M602" s="99"/>
      <c r="N602" s="82"/>
      <c r="O602" s="82"/>
      <c r="P602" s="82"/>
      <c r="Q602" s="82"/>
      <c r="R602" s="82"/>
      <c r="S602" s="82"/>
      <c r="T602" s="82"/>
      <c r="U602" s="82"/>
      <c r="V602" s="82"/>
      <c r="W602" s="82"/>
      <c r="X602" s="82"/>
      <c r="Y602" s="82"/>
      <c r="Z602" s="82"/>
    </row>
    <row r="603" ht="15.75" customHeight="1">
      <c r="A603" s="82"/>
      <c r="B603" s="82"/>
      <c r="C603" s="82"/>
      <c r="D603" s="100"/>
      <c r="E603" s="82"/>
      <c r="F603" s="82"/>
      <c r="G603" s="82"/>
      <c r="H603" s="101"/>
      <c r="I603" s="101"/>
      <c r="J603" s="82"/>
      <c r="K603" s="82"/>
      <c r="L603" s="102"/>
      <c r="M603" s="99"/>
      <c r="N603" s="82"/>
      <c r="O603" s="82"/>
      <c r="P603" s="82"/>
      <c r="Q603" s="82"/>
      <c r="R603" s="82"/>
      <c r="S603" s="82"/>
      <c r="T603" s="82"/>
      <c r="U603" s="82"/>
      <c r="V603" s="82"/>
      <c r="W603" s="82"/>
      <c r="X603" s="82"/>
      <c r="Y603" s="82"/>
      <c r="Z603" s="82"/>
    </row>
    <row r="604" ht="15.75" customHeight="1">
      <c r="A604" s="82"/>
      <c r="B604" s="82"/>
      <c r="C604" s="82"/>
      <c r="D604" s="100"/>
      <c r="E604" s="82"/>
      <c r="F604" s="82"/>
      <c r="G604" s="82"/>
      <c r="H604" s="101"/>
      <c r="I604" s="101"/>
      <c r="J604" s="82"/>
      <c r="K604" s="82"/>
      <c r="L604" s="102"/>
      <c r="M604" s="99"/>
      <c r="N604" s="82"/>
      <c r="O604" s="82"/>
      <c r="P604" s="82"/>
      <c r="Q604" s="82"/>
      <c r="R604" s="82"/>
      <c r="S604" s="82"/>
      <c r="T604" s="82"/>
      <c r="U604" s="82"/>
      <c r="V604" s="82"/>
      <c r="W604" s="82"/>
      <c r="X604" s="82"/>
      <c r="Y604" s="82"/>
      <c r="Z604" s="82"/>
    </row>
    <row r="605" ht="15.75" customHeight="1">
      <c r="A605" s="82"/>
      <c r="B605" s="82"/>
      <c r="C605" s="82"/>
      <c r="D605" s="100"/>
      <c r="E605" s="82"/>
      <c r="F605" s="82"/>
      <c r="G605" s="82"/>
      <c r="H605" s="101"/>
      <c r="I605" s="101"/>
      <c r="J605" s="82"/>
      <c r="K605" s="82"/>
      <c r="L605" s="102"/>
      <c r="M605" s="99"/>
      <c r="N605" s="82"/>
      <c r="O605" s="82"/>
      <c r="P605" s="82"/>
      <c r="Q605" s="82"/>
      <c r="R605" s="82"/>
      <c r="S605" s="82"/>
      <c r="T605" s="82"/>
      <c r="U605" s="82"/>
      <c r="V605" s="82"/>
      <c r="W605" s="82"/>
      <c r="X605" s="82"/>
      <c r="Y605" s="82"/>
      <c r="Z605" s="82"/>
    </row>
    <row r="606" ht="15.75" customHeight="1">
      <c r="A606" s="82"/>
      <c r="B606" s="82"/>
      <c r="C606" s="82"/>
      <c r="D606" s="100"/>
      <c r="E606" s="82"/>
      <c r="F606" s="82"/>
      <c r="G606" s="82"/>
      <c r="H606" s="101"/>
      <c r="I606" s="101"/>
      <c r="J606" s="82"/>
      <c r="K606" s="82"/>
      <c r="L606" s="102"/>
      <c r="M606" s="99"/>
      <c r="N606" s="82"/>
      <c r="O606" s="82"/>
      <c r="P606" s="82"/>
      <c r="Q606" s="82"/>
      <c r="R606" s="82"/>
      <c r="S606" s="82"/>
      <c r="T606" s="82"/>
      <c r="U606" s="82"/>
      <c r="V606" s="82"/>
      <c r="W606" s="82"/>
      <c r="X606" s="82"/>
      <c r="Y606" s="82"/>
      <c r="Z606" s="82"/>
    </row>
    <row r="607" ht="15.75" customHeight="1">
      <c r="A607" s="82"/>
      <c r="B607" s="82"/>
      <c r="C607" s="82"/>
      <c r="D607" s="100"/>
      <c r="E607" s="82"/>
      <c r="F607" s="82"/>
      <c r="G607" s="82"/>
      <c r="H607" s="101"/>
      <c r="I607" s="101"/>
      <c r="J607" s="82"/>
      <c r="K607" s="82"/>
      <c r="L607" s="102"/>
      <c r="M607" s="99"/>
      <c r="N607" s="82"/>
      <c r="O607" s="82"/>
      <c r="P607" s="82"/>
      <c r="Q607" s="82"/>
      <c r="R607" s="82"/>
      <c r="S607" s="82"/>
      <c r="T607" s="82"/>
      <c r="U607" s="82"/>
      <c r="V607" s="82"/>
      <c r="W607" s="82"/>
      <c r="X607" s="82"/>
      <c r="Y607" s="82"/>
      <c r="Z607" s="82"/>
    </row>
    <row r="608" ht="15.75" customHeight="1">
      <c r="A608" s="82"/>
      <c r="B608" s="82"/>
      <c r="C608" s="82"/>
      <c r="D608" s="100"/>
      <c r="E608" s="82"/>
      <c r="F608" s="82"/>
      <c r="G608" s="82"/>
      <c r="H608" s="101"/>
      <c r="I608" s="101"/>
      <c r="J608" s="82"/>
      <c r="K608" s="82"/>
      <c r="L608" s="102"/>
      <c r="M608" s="99"/>
      <c r="N608" s="82"/>
      <c r="O608" s="82"/>
      <c r="P608" s="82"/>
      <c r="Q608" s="82"/>
      <c r="R608" s="82"/>
      <c r="S608" s="82"/>
      <c r="T608" s="82"/>
      <c r="U608" s="82"/>
      <c r="V608" s="82"/>
      <c r="W608" s="82"/>
      <c r="X608" s="82"/>
      <c r="Y608" s="82"/>
      <c r="Z608" s="82"/>
    </row>
    <row r="609" ht="15.75" customHeight="1">
      <c r="A609" s="82"/>
      <c r="B609" s="82"/>
      <c r="C609" s="82"/>
      <c r="D609" s="100"/>
      <c r="E609" s="82"/>
      <c r="F609" s="82"/>
      <c r="G609" s="82"/>
      <c r="H609" s="101"/>
      <c r="I609" s="101"/>
      <c r="J609" s="82"/>
      <c r="K609" s="82"/>
      <c r="L609" s="102"/>
      <c r="M609" s="99"/>
      <c r="N609" s="82"/>
      <c r="O609" s="82"/>
      <c r="P609" s="82"/>
      <c r="Q609" s="82"/>
      <c r="R609" s="82"/>
      <c r="S609" s="82"/>
      <c r="T609" s="82"/>
      <c r="U609" s="82"/>
      <c r="V609" s="82"/>
      <c r="W609" s="82"/>
      <c r="X609" s="82"/>
      <c r="Y609" s="82"/>
      <c r="Z609" s="82"/>
    </row>
    <row r="610" ht="15.75" customHeight="1">
      <c r="A610" s="82"/>
      <c r="B610" s="82"/>
      <c r="C610" s="82"/>
      <c r="D610" s="100"/>
      <c r="E610" s="82"/>
      <c r="F610" s="82"/>
      <c r="G610" s="82"/>
      <c r="H610" s="101"/>
      <c r="I610" s="101"/>
      <c r="J610" s="82"/>
      <c r="K610" s="82"/>
      <c r="L610" s="102"/>
      <c r="M610" s="99"/>
      <c r="N610" s="82"/>
      <c r="O610" s="82"/>
      <c r="P610" s="82"/>
      <c r="Q610" s="82"/>
      <c r="R610" s="82"/>
      <c r="S610" s="82"/>
      <c r="T610" s="82"/>
      <c r="U610" s="82"/>
      <c r="V610" s="82"/>
      <c r="W610" s="82"/>
      <c r="X610" s="82"/>
      <c r="Y610" s="82"/>
      <c r="Z610" s="82"/>
    </row>
    <row r="611" ht="15.75" customHeight="1">
      <c r="A611" s="82"/>
      <c r="B611" s="82"/>
      <c r="C611" s="82"/>
      <c r="D611" s="100"/>
      <c r="E611" s="82"/>
      <c r="F611" s="82"/>
      <c r="G611" s="82"/>
      <c r="H611" s="101"/>
      <c r="I611" s="101"/>
      <c r="J611" s="82"/>
      <c r="K611" s="82"/>
      <c r="L611" s="102"/>
      <c r="M611" s="99"/>
      <c r="N611" s="82"/>
      <c r="O611" s="82"/>
      <c r="P611" s="82"/>
      <c r="Q611" s="82"/>
      <c r="R611" s="82"/>
      <c r="S611" s="82"/>
      <c r="T611" s="82"/>
      <c r="U611" s="82"/>
      <c r="V611" s="82"/>
      <c r="W611" s="82"/>
      <c r="X611" s="82"/>
      <c r="Y611" s="82"/>
      <c r="Z611" s="82"/>
    </row>
    <row r="612" ht="15.75" customHeight="1">
      <c r="A612" s="82"/>
      <c r="B612" s="82"/>
      <c r="C612" s="82"/>
      <c r="D612" s="100"/>
      <c r="E612" s="82"/>
      <c r="F612" s="82"/>
      <c r="G612" s="82"/>
      <c r="H612" s="101"/>
      <c r="I612" s="101"/>
      <c r="J612" s="82"/>
      <c r="K612" s="82"/>
      <c r="L612" s="102"/>
      <c r="M612" s="99"/>
      <c r="N612" s="82"/>
      <c r="O612" s="82"/>
      <c r="P612" s="82"/>
      <c r="Q612" s="82"/>
      <c r="R612" s="82"/>
      <c r="S612" s="82"/>
      <c r="T612" s="82"/>
      <c r="U612" s="82"/>
      <c r="V612" s="82"/>
      <c r="W612" s="82"/>
      <c r="X612" s="82"/>
      <c r="Y612" s="82"/>
      <c r="Z612" s="82"/>
    </row>
    <row r="613" ht="15.75" customHeight="1">
      <c r="A613" s="82"/>
      <c r="B613" s="82"/>
      <c r="C613" s="82"/>
      <c r="D613" s="100"/>
      <c r="E613" s="82"/>
      <c r="F613" s="82"/>
      <c r="G613" s="82"/>
      <c r="H613" s="101"/>
      <c r="I613" s="101"/>
      <c r="J613" s="82"/>
      <c r="K613" s="82"/>
      <c r="L613" s="102"/>
      <c r="M613" s="99"/>
      <c r="N613" s="82"/>
      <c r="O613" s="82"/>
      <c r="P613" s="82"/>
      <c r="Q613" s="82"/>
      <c r="R613" s="82"/>
      <c r="S613" s="82"/>
      <c r="T613" s="82"/>
      <c r="U613" s="82"/>
      <c r="V613" s="82"/>
      <c r="W613" s="82"/>
      <c r="X613" s="82"/>
      <c r="Y613" s="82"/>
      <c r="Z613" s="82"/>
    </row>
    <row r="614" ht="15.75" customHeight="1">
      <c r="A614" s="82"/>
      <c r="B614" s="82"/>
      <c r="C614" s="82"/>
      <c r="D614" s="100"/>
      <c r="E614" s="82"/>
      <c r="F614" s="82"/>
      <c r="G614" s="82"/>
      <c r="H614" s="101"/>
      <c r="I614" s="101"/>
      <c r="J614" s="82"/>
      <c r="K614" s="82"/>
      <c r="L614" s="102"/>
      <c r="M614" s="99"/>
      <c r="N614" s="82"/>
      <c r="O614" s="82"/>
      <c r="P614" s="82"/>
      <c r="Q614" s="82"/>
      <c r="R614" s="82"/>
      <c r="S614" s="82"/>
      <c r="T614" s="82"/>
      <c r="U614" s="82"/>
      <c r="V614" s="82"/>
      <c r="W614" s="82"/>
      <c r="X614" s="82"/>
      <c r="Y614" s="82"/>
      <c r="Z614" s="82"/>
    </row>
    <row r="615" ht="15.75" customHeight="1">
      <c r="A615" s="82"/>
      <c r="B615" s="82"/>
      <c r="C615" s="82"/>
      <c r="D615" s="100"/>
      <c r="E615" s="82"/>
      <c r="F615" s="82"/>
      <c r="G615" s="82"/>
      <c r="H615" s="101"/>
      <c r="I615" s="101"/>
      <c r="J615" s="82"/>
      <c r="K615" s="82"/>
      <c r="L615" s="102"/>
      <c r="M615" s="99"/>
      <c r="N615" s="82"/>
      <c r="O615" s="82"/>
      <c r="P615" s="82"/>
      <c r="Q615" s="82"/>
      <c r="R615" s="82"/>
      <c r="S615" s="82"/>
      <c r="T615" s="82"/>
      <c r="U615" s="82"/>
      <c r="V615" s="82"/>
      <c r="W615" s="82"/>
      <c r="X615" s="82"/>
      <c r="Y615" s="82"/>
      <c r="Z615" s="82"/>
    </row>
    <row r="616" ht="15.75" customHeight="1">
      <c r="A616" s="82"/>
      <c r="B616" s="82"/>
      <c r="C616" s="82"/>
      <c r="D616" s="100"/>
      <c r="E616" s="82"/>
      <c r="F616" s="82"/>
      <c r="G616" s="82"/>
      <c r="H616" s="101"/>
      <c r="I616" s="101"/>
      <c r="J616" s="82"/>
      <c r="K616" s="82"/>
      <c r="L616" s="102"/>
      <c r="M616" s="99"/>
      <c r="N616" s="82"/>
      <c r="O616" s="82"/>
      <c r="P616" s="82"/>
      <c r="Q616" s="82"/>
      <c r="R616" s="82"/>
      <c r="S616" s="82"/>
      <c r="T616" s="82"/>
      <c r="U616" s="82"/>
      <c r="V616" s="82"/>
      <c r="W616" s="82"/>
      <c r="X616" s="82"/>
      <c r="Y616" s="82"/>
      <c r="Z616" s="82"/>
    </row>
    <row r="617" ht="15.75" customHeight="1">
      <c r="A617" s="82"/>
      <c r="B617" s="82"/>
      <c r="C617" s="82"/>
      <c r="D617" s="100"/>
      <c r="E617" s="82"/>
      <c r="F617" s="82"/>
      <c r="G617" s="82"/>
      <c r="H617" s="101"/>
      <c r="I617" s="101"/>
      <c r="J617" s="82"/>
      <c r="K617" s="82"/>
      <c r="L617" s="102"/>
      <c r="M617" s="99"/>
      <c r="N617" s="82"/>
      <c r="O617" s="82"/>
      <c r="P617" s="82"/>
      <c r="Q617" s="82"/>
      <c r="R617" s="82"/>
      <c r="S617" s="82"/>
      <c r="T617" s="82"/>
      <c r="U617" s="82"/>
      <c r="V617" s="82"/>
      <c r="W617" s="82"/>
      <c r="X617" s="82"/>
      <c r="Y617" s="82"/>
      <c r="Z617" s="82"/>
    </row>
    <row r="618" ht="15.75" customHeight="1">
      <c r="A618" s="82"/>
      <c r="B618" s="82"/>
      <c r="C618" s="82"/>
      <c r="D618" s="100"/>
      <c r="E618" s="82"/>
      <c r="F618" s="82"/>
      <c r="G618" s="82"/>
      <c r="H618" s="101"/>
      <c r="I618" s="101"/>
      <c r="J618" s="82"/>
      <c r="K618" s="82"/>
      <c r="L618" s="102"/>
      <c r="M618" s="99"/>
      <c r="N618" s="82"/>
      <c r="O618" s="82"/>
      <c r="P618" s="82"/>
      <c r="Q618" s="82"/>
      <c r="R618" s="82"/>
      <c r="S618" s="82"/>
      <c r="T618" s="82"/>
      <c r="U618" s="82"/>
      <c r="V618" s="82"/>
      <c r="W618" s="82"/>
      <c r="X618" s="82"/>
      <c r="Y618" s="82"/>
      <c r="Z618" s="82"/>
    </row>
    <row r="619" ht="15.75" customHeight="1">
      <c r="A619" s="82"/>
      <c r="B619" s="82"/>
      <c r="C619" s="82"/>
      <c r="D619" s="100"/>
      <c r="E619" s="82"/>
      <c r="F619" s="82"/>
      <c r="G619" s="82"/>
      <c r="H619" s="101"/>
      <c r="I619" s="101"/>
      <c r="J619" s="82"/>
      <c r="K619" s="82"/>
      <c r="L619" s="102"/>
      <c r="M619" s="99"/>
      <c r="N619" s="82"/>
      <c r="O619" s="82"/>
      <c r="P619" s="82"/>
      <c r="Q619" s="82"/>
      <c r="R619" s="82"/>
      <c r="S619" s="82"/>
      <c r="T619" s="82"/>
      <c r="U619" s="82"/>
      <c r="V619" s="82"/>
      <c r="W619" s="82"/>
      <c r="X619" s="82"/>
      <c r="Y619" s="82"/>
      <c r="Z619" s="82"/>
    </row>
    <row r="620" ht="15.75" customHeight="1">
      <c r="A620" s="82"/>
      <c r="B620" s="82"/>
      <c r="C620" s="82"/>
      <c r="D620" s="100"/>
      <c r="E620" s="82"/>
      <c r="F620" s="82"/>
      <c r="G620" s="82"/>
      <c r="H620" s="101"/>
      <c r="I620" s="101"/>
      <c r="J620" s="82"/>
      <c r="K620" s="82"/>
      <c r="L620" s="102"/>
      <c r="M620" s="99"/>
      <c r="N620" s="82"/>
      <c r="O620" s="82"/>
      <c r="P620" s="82"/>
      <c r="Q620" s="82"/>
      <c r="R620" s="82"/>
      <c r="S620" s="82"/>
      <c r="T620" s="82"/>
      <c r="U620" s="82"/>
      <c r="V620" s="82"/>
      <c r="W620" s="82"/>
      <c r="X620" s="82"/>
      <c r="Y620" s="82"/>
      <c r="Z620" s="82"/>
    </row>
    <row r="621" ht="15.75" customHeight="1">
      <c r="A621" s="82"/>
      <c r="B621" s="82"/>
      <c r="C621" s="82"/>
      <c r="D621" s="100"/>
      <c r="E621" s="82"/>
      <c r="F621" s="82"/>
      <c r="G621" s="82"/>
      <c r="H621" s="101"/>
      <c r="I621" s="101"/>
      <c r="J621" s="82"/>
      <c r="K621" s="82"/>
      <c r="L621" s="102"/>
      <c r="M621" s="99"/>
      <c r="N621" s="82"/>
      <c r="O621" s="82"/>
      <c r="P621" s="82"/>
      <c r="Q621" s="82"/>
      <c r="R621" s="82"/>
      <c r="S621" s="82"/>
      <c r="T621" s="82"/>
      <c r="U621" s="82"/>
      <c r="V621" s="82"/>
      <c r="W621" s="82"/>
      <c r="X621" s="82"/>
      <c r="Y621" s="82"/>
      <c r="Z621" s="82"/>
    </row>
    <row r="622" ht="15.75" customHeight="1">
      <c r="A622" s="82"/>
      <c r="B622" s="82"/>
      <c r="C622" s="82"/>
      <c r="D622" s="100"/>
      <c r="E622" s="82"/>
      <c r="F622" s="82"/>
      <c r="G622" s="82"/>
      <c r="H622" s="101"/>
      <c r="I622" s="101"/>
      <c r="J622" s="82"/>
      <c r="K622" s="82"/>
      <c r="L622" s="102"/>
      <c r="M622" s="99"/>
      <c r="N622" s="82"/>
      <c r="O622" s="82"/>
      <c r="P622" s="82"/>
      <c r="Q622" s="82"/>
      <c r="R622" s="82"/>
      <c r="S622" s="82"/>
      <c r="T622" s="82"/>
      <c r="U622" s="82"/>
      <c r="V622" s="82"/>
      <c r="W622" s="82"/>
      <c r="X622" s="82"/>
      <c r="Y622" s="82"/>
      <c r="Z622" s="82"/>
    </row>
    <row r="623" ht="15.75" customHeight="1">
      <c r="A623" s="82"/>
      <c r="B623" s="82"/>
      <c r="C623" s="82"/>
      <c r="D623" s="100"/>
      <c r="E623" s="82"/>
      <c r="F623" s="82"/>
      <c r="G623" s="82"/>
      <c r="H623" s="101"/>
      <c r="I623" s="101"/>
      <c r="J623" s="82"/>
      <c r="K623" s="82"/>
      <c r="L623" s="102"/>
      <c r="M623" s="99"/>
      <c r="N623" s="82"/>
      <c r="O623" s="82"/>
      <c r="P623" s="82"/>
      <c r="Q623" s="82"/>
      <c r="R623" s="82"/>
      <c r="S623" s="82"/>
      <c r="T623" s="82"/>
      <c r="U623" s="82"/>
      <c r="V623" s="82"/>
      <c r="W623" s="82"/>
      <c r="X623" s="82"/>
      <c r="Y623" s="82"/>
      <c r="Z623" s="82"/>
    </row>
    <row r="624" ht="15.75" customHeight="1">
      <c r="A624" s="82"/>
      <c r="B624" s="82"/>
      <c r="C624" s="82"/>
      <c r="D624" s="100"/>
      <c r="E624" s="82"/>
      <c r="F624" s="82"/>
      <c r="G624" s="82"/>
      <c r="H624" s="101"/>
      <c r="I624" s="101"/>
      <c r="J624" s="82"/>
      <c r="K624" s="82"/>
      <c r="L624" s="102"/>
      <c r="M624" s="99"/>
      <c r="N624" s="82"/>
      <c r="O624" s="82"/>
      <c r="P624" s="82"/>
      <c r="Q624" s="82"/>
      <c r="R624" s="82"/>
      <c r="S624" s="82"/>
      <c r="T624" s="82"/>
      <c r="U624" s="82"/>
      <c r="V624" s="82"/>
      <c r="W624" s="82"/>
      <c r="X624" s="82"/>
      <c r="Y624" s="82"/>
      <c r="Z624" s="82"/>
    </row>
    <row r="625" ht="15.75" customHeight="1">
      <c r="A625" s="82"/>
      <c r="B625" s="82"/>
      <c r="C625" s="82"/>
      <c r="D625" s="100"/>
      <c r="E625" s="82"/>
      <c r="F625" s="82"/>
      <c r="G625" s="82"/>
      <c r="H625" s="101"/>
      <c r="I625" s="101"/>
      <c r="J625" s="82"/>
      <c r="K625" s="82"/>
      <c r="L625" s="102"/>
      <c r="M625" s="99"/>
      <c r="N625" s="82"/>
      <c r="O625" s="82"/>
      <c r="P625" s="82"/>
      <c r="Q625" s="82"/>
      <c r="R625" s="82"/>
      <c r="S625" s="82"/>
      <c r="T625" s="82"/>
      <c r="U625" s="82"/>
      <c r="V625" s="82"/>
      <c r="W625" s="82"/>
      <c r="X625" s="82"/>
      <c r="Y625" s="82"/>
      <c r="Z625" s="82"/>
    </row>
    <row r="626" ht="15.75" customHeight="1">
      <c r="A626" s="82"/>
      <c r="B626" s="82"/>
      <c r="C626" s="82"/>
      <c r="D626" s="100"/>
      <c r="E626" s="82"/>
      <c r="F626" s="82"/>
      <c r="G626" s="82"/>
      <c r="H626" s="101"/>
      <c r="I626" s="101"/>
      <c r="J626" s="82"/>
      <c r="K626" s="82"/>
      <c r="L626" s="102"/>
      <c r="M626" s="99"/>
      <c r="N626" s="82"/>
      <c r="O626" s="82"/>
      <c r="P626" s="82"/>
      <c r="Q626" s="82"/>
      <c r="R626" s="82"/>
      <c r="S626" s="82"/>
      <c r="T626" s="82"/>
      <c r="U626" s="82"/>
      <c r="V626" s="82"/>
      <c r="W626" s="82"/>
      <c r="X626" s="82"/>
      <c r="Y626" s="82"/>
      <c r="Z626" s="82"/>
    </row>
    <row r="627" ht="15.75" customHeight="1">
      <c r="A627" s="82"/>
      <c r="B627" s="82"/>
      <c r="C627" s="82"/>
      <c r="D627" s="100"/>
      <c r="E627" s="82"/>
      <c r="F627" s="82"/>
      <c r="G627" s="82"/>
      <c r="H627" s="101"/>
      <c r="I627" s="101"/>
      <c r="J627" s="82"/>
      <c r="K627" s="82"/>
      <c r="L627" s="102"/>
      <c r="M627" s="99"/>
      <c r="N627" s="82"/>
      <c r="O627" s="82"/>
      <c r="P627" s="82"/>
      <c r="Q627" s="82"/>
      <c r="R627" s="82"/>
      <c r="S627" s="82"/>
      <c r="T627" s="82"/>
      <c r="U627" s="82"/>
      <c r="V627" s="82"/>
      <c r="W627" s="82"/>
      <c r="X627" s="82"/>
      <c r="Y627" s="82"/>
      <c r="Z627" s="82"/>
    </row>
    <row r="628" ht="15.75" customHeight="1">
      <c r="A628" s="82"/>
      <c r="B628" s="82"/>
      <c r="C628" s="82"/>
      <c r="D628" s="100"/>
      <c r="E628" s="82"/>
      <c r="F628" s="82"/>
      <c r="G628" s="82"/>
      <c r="H628" s="101"/>
      <c r="I628" s="101"/>
      <c r="J628" s="82"/>
      <c r="K628" s="82"/>
      <c r="L628" s="102"/>
      <c r="M628" s="99"/>
      <c r="N628" s="82"/>
      <c r="O628" s="82"/>
      <c r="P628" s="82"/>
      <c r="Q628" s="82"/>
      <c r="R628" s="82"/>
      <c r="S628" s="82"/>
      <c r="T628" s="82"/>
      <c r="U628" s="82"/>
      <c r="V628" s="82"/>
      <c r="W628" s="82"/>
      <c r="X628" s="82"/>
      <c r="Y628" s="82"/>
      <c r="Z628" s="82"/>
    </row>
    <row r="629" ht="15.75" customHeight="1">
      <c r="A629" s="82"/>
      <c r="B629" s="82"/>
      <c r="C629" s="82"/>
      <c r="D629" s="100"/>
      <c r="E629" s="82"/>
      <c r="F629" s="82"/>
      <c r="G629" s="82"/>
      <c r="H629" s="101"/>
      <c r="I629" s="101"/>
      <c r="J629" s="82"/>
      <c r="K629" s="82"/>
      <c r="L629" s="102"/>
      <c r="M629" s="99"/>
      <c r="N629" s="82"/>
      <c r="O629" s="82"/>
      <c r="P629" s="82"/>
      <c r="Q629" s="82"/>
      <c r="R629" s="82"/>
      <c r="S629" s="82"/>
      <c r="T629" s="82"/>
      <c r="U629" s="82"/>
      <c r="V629" s="82"/>
      <c r="W629" s="82"/>
      <c r="X629" s="82"/>
      <c r="Y629" s="82"/>
      <c r="Z629" s="82"/>
    </row>
    <row r="630" ht="15.75" customHeight="1">
      <c r="A630" s="82"/>
      <c r="B630" s="82"/>
      <c r="C630" s="82"/>
      <c r="D630" s="100"/>
      <c r="E630" s="82"/>
      <c r="F630" s="82"/>
      <c r="G630" s="82"/>
      <c r="H630" s="101"/>
      <c r="I630" s="101"/>
      <c r="J630" s="82"/>
      <c r="K630" s="82"/>
      <c r="L630" s="102"/>
      <c r="M630" s="99"/>
      <c r="N630" s="82"/>
      <c r="O630" s="82"/>
      <c r="P630" s="82"/>
      <c r="Q630" s="82"/>
      <c r="R630" s="82"/>
      <c r="S630" s="82"/>
      <c r="T630" s="82"/>
      <c r="U630" s="82"/>
      <c r="V630" s="82"/>
      <c r="W630" s="82"/>
      <c r="X630" s="82"/>
      <c r="Y630" s="82"/>
      <c r="Z630" s="82"/>
    </row>
    <row r="631" ht="15.75" customHeight="1">
      <c r="A631" s="82"/>
      <c r="B631" s="82"/>
      <c r="C631" s="82"/>
      <c r="D631" s="100"/>
      <c r="E631" s="82"/>
      <c r="F631" s="82"/>
      <c r="G631" s="82"/>
      <c r="H631" s="101"/>
      <c r="I631" s="101"/>
      <c r="J631" s="82"/>
      <c r="K631" s="82"/>
      <c r="L631" s="102"/>
      <c r="M631" s="99"/>
      <c r="N631" s="82"/>
      <c r="O631" s="82"/>
      <c r="P631" s="82"/>
      <c r="Q631" s="82"/>
      <c r="R631" s="82"/>
      <c r="S631" s="82"/>
      <c r="T631" s="82"/>
      <c r="U631" s="82"/>
      <c r="V631" s="82"/>
      <c r="W631" s="82"/>
      <c r="X631" s="82"/>
      <c r="Y631" s="82"/>
      <c r="Z631" s="82"/>
    </row>
    <row r="632" ht="15.75" customHeight="1">
      <c r="A632" s="82"/>
      <c r="B632" s="82"/>
      <c r="C632" s="82"/>
      <c r="D632" s="100"/>
      <c r="E632" s="82"/>
      <c r="F632" s="82"/>
      <c r="G632" s="82"/>
      <c r="H632" s="101"/>
      <c r="I632" s="101"/>
      <c r="J632" s="82"/>
      <c r="K632" s="82"/>
      <c r="L632" s="102"/>
      <c r="M632" s="99"/>
      <c r="N632" s="82"/>
      <c r="O632" s="82"/>
      <c r="P632" s="82"/>
      <c r="Q632" s="82"/>
      <c r="R632" s="82"/>
      <c r="S632" s="82"/>
      <c r="T632" s="82"/>
      <c r="U632" s="82"/>
      <c r="V632" s="82"/>
      <c r="W632" s="82"/>
      <c r="X632" s="82"/>
      <c r="Y632" s="82"/>
      <c r="Z632" s="82"/>
    </row>
    <row r="633" ht="15.75" customHeight="1">
      <c r="A633" s="82"/>
      <c r="B633" s="82"/>
      <c r="C633" s="82"/>
      <c r="D633" s="100"/>
      <c r="E633" s="82"/>
      <c r="F633" s="82"/>
      <c r="G633" s="82"/>
      <c r="H633" s="101"/>
      <c r="I633" s="101"/>
      <c r="J633" s="82"/>
      <c r="K633" s="82"/>
      <c r="L633" s="102"/>
      <c r="M633" s="99"/>
      <c r="N633" s="82"/>
      <c r="O633" s="82"/>
      <c r="P633" s="82"/>
      <c r="Q633" s="82"/>
      <c r="R633" s="82"/>
      <c r="S633" s="82"/>
      <c r="T633" s="82"/>
      <c r="U633" s="82"/>
      <c r="V633" s="82"/>
      <c r="W633" s="82"/>
      <c r="X633" s="82"/>
      <c r="Y633" s="82"/>
      <c r="Z633" s="82"/>
    </row>
    <row r="634" ht="15.75" customHeight="1">
      <c r="A634" s="82"/>
      <c r="B634" s="82"/>
      <c r="C634" s="82"/>
      <c r="D634" s="100"/>
      <c r="E634" s="82"/>
      <c r="F634" s="82"/>
      <c r="G634" s="82"/>
      <c r="H634" s="101"/>
      <c r="I634" s="101"/>
      <c r="J634" s="82"/>
      <c r="K634" s="82"/>
      <c r="L634" s="102"/>
      <c r="M634" s="99"/>
      <c r="N634" s="82"/>
      <c r="O634" s="82"/>
      <c r="P634" s="82"/>
      <c r="Q634" s="82"/>
      <c r="R634" s="82"/>
      <c r="S634" s="82"/>
      <c r="T634" s="82"/>
      <c r="U634" s="82"/>
      <c r="V634" s="82"/>
      <c r="W634" s="82"/>
      <c r="X634" s="82"/>
      <c r="Y634" s="82"/>
      <c r="Z634" s="82"/>
    </row>
    <row r="635" ht="15.75" customHeight="1">
      <c r="A635" s="82"/>
      <c r="B635" s="82"/>
      <c r="C635" s="82"/>
      <c r="D635" s="100"/>
      <c r="E635" s="82"/>
      <c r="F635" s="82"/>
      <c r="G635" s="82"/>
      <c r="H635" s="101"/>
      <c r="I635" s="101"/>
      <c r="J635" s="82"/>
      <c r="K635" s="82"/>
      <c r="L635" s="102"/>
      <c r="M635" s="99"/>
      <c r="N635" s="82"/>
      <c r="O635" s="82"/>
      <c r="P635" s="82"/>
      <c r="Q635" s="82"/>
      <c r="R635" s="82"/>
      <c r="S635" s="82"/>
      <c r="T635" s="82"/>
      <c r="U635" s="82"/>
      <c r="V635" s="82"/>
      <c r="W635" s="82"/>
      <c r="X635" s="82"/>
      <c r="Y635" s="82"/>
      <c r="Z635" s="82"/>
    </row>
    <row r="636" ht="15.75" customHeight="1">
      <c r="A636" s="82"/>
      <c r="B636" s="82"/>
      <c r="C636" s="82"/>
      <c r="D636" s="100"/>
      <c r="E636" s="82"/>
      <c r="F636" s="82"/>
      <c r="G636" s="82"/>
      <c r="H636" s="101"/>
      <c r="I636" s="101"/>
      <c r="J636" s="82"/>
      <c r="K636" s="82"/>
      <c r="L636" s="102"/>
      <c r="M636" s="99"/>
      <c r="N636" s="82"/>
      <c r="O636" s="82"/>
      <c r="P636" s="82"/>
      <c r="Q636" s="82"/>
      <c r="R636" s="82"/>
      <c r="S636" s="82"/>
      <c r="T636" s="82"/>
      <c r="U636" s="82"/>
      <c r="V636" s="82"/>
      <c r="W636" s="82"/>
      <c r="X636" s="82"/>
      <c r="Y636" s="82"/>
      <c r="Z636" s="82"/>
    </row>
    <row r="637" ht="15.75" customHeight="1">
      <c r="A637" s="82"/>
      <c r="B637" s="82"/>
      <c r="C637" s="82"/>
      <c r="D637" s="100"/>
      <c r="E637" s="82"/>
      <c r="F637" s="82"/>
      <c r="G637" s="82"/>
      <c r="H637" s="101"/>
      <c r="I637" s="101"/>
      <c r="J637" s="82"/>
      <c r="K637" s="82"/>
      <c r="L637" s="102"/>
      <c r="M637" s="99"/>
      <c r="N637" s="82"/>
      <c r="O637" s="82"/>
      <c r="P637" s="82"/>
      <c r="Q637" s="82"/>
      <c r="R637" s="82"/>
      <c r="S637" s="82"/>
      <c r="T637" s="82"/>
      <c r="U637" s="82"/>
      <c r="V637" s="82"/>
      <c r="W637" s="82"/>
      <c r="X637" s="82"/>
      <c r="Y637" s="82"/>
      <c r="Z637" s="82"/>
    </row>
    <row r="638" ht="15.75" customHeight="1">
      <c r="A638" s="82"/>
      <c r="B638" s="82"/>
      <c r="C638" s="82"/>
      <c r="D638" s="100"/>
      <c r="E638" s="82"/>
      <c r="F638" s="82"/>
      <c r="G638" s="82"/>
      <c r="H638" s="101"/>
      <c r="I638" s="101"/>
      <c r="J638" s="82"/>
      <c r="K638" s="82"/>
      <c r="L638" s="102"/>
      <c r="M638" s="99"/>
      <c r="N638" s="82"/>
      <c r="O638" s="82"/>
      <c r="P638" s="82"/>
      <c r="Q638" s="82"/>
      <c r="R638" s="82"/>
      <c r="S638" s="82"/>
      <c r="T638" s="82"/>
      <c r="U638" s="82"/>
      <c r="V638" s="82"/>
      <c r="W638" s="82"/>
      <c r="X638" s="82"/>
      <c r="Y638" s="82"/>
      <c r="Z638" s="82"/>
    </row>
    <row r="639" ht="15.75" customHeight="1">
      <c r="A639" s="82"/>
      <c r="B639" s="82"/>
      <c r="C639" s="82"/>
      <c r="D639" s="100"/>
      <c r="E639" s="82"/>
      <c r="F639" s="82"/>
      <c r="G639" s="82"/>
      <c r="H639" s="101"/>
      <c r="I639" s="101"/>
      <c r="J639" s="82"/>
      <c r="K639" s="82"/>
      <c r="L639" s="102"/>
      <c r="M639" s="99"/>
      <c r="N639" s="82"/>
      <c r="O639" s="82"/>
      <c r="P639" s="82"/>
      <c r="Q639" s="82"/>
      <c r="R639" s="82"/>
      <c r="S639" s="82"/>
      <c r="T639" s="82"/>
      <c r="U639" s="82"/>
      <c r="V639" s="82"/>
      <c r="W639" s="82"/>
      <c r="X639" s="82"/>
      <c r="Y639" s="82"/>
      <c r="Z639" s="82"/>
    </row>
    <row r="640" ht="15.75" customHeight="1">
      <c r="A640" s="82"/>
      <c r="B640" s="82"/>
      <c r="C640" s="82"/>
      <c r="D640" s="100"/>
      <c r="E640" s="82"/>
      <c r="F640" s="82"/>
      <c r="G640" s="82"/>
      <c r="H640" s="101"/>
      <c r="I640" s="101"/>
      <c r="J640" s="82"/>
      <c r="K640" s="82"/>
      <c r="L640" s="102"/>
      <c r="M640" s="99"/>
      <c r="N640" s="82"/>
      <c r="O640" s="82"/>
      <c r="P640" s="82"/>
      <c r="Q640" s="82"/>
      <c r="R640" s="82"/>
      <c r="S640" s="82"/>
      <c r="T640" s="82"/>
      <c r="U640" s="82"/>
      <c r="V640" s="82"/>
      <c r="W640" s="82"/>
      <c r="X640" s="82"/>
      <c r="Y640" s="82"/>
      <c r="Z640" s="82"/>
    </row>
    <row r="641" ht="15.75" customHeight="1">
      <c r="A641" s="82"/>
      <c r="B641" s="82"/>
      <c r="C641" s="82"/>
      <c r="D641" s="100"/>
      <c r="E641" s="82"/>
      <c r="F641" s="82"/>
      <c r="G641" s="82"/>
      <c r="H641" s="101"/>
      <c r="I641" s="101"/>
      <c r="J641" s="82"/>
      <c r="K641" s="82"/>
      <c r="L641" s="102"/>
      <c r="M641" s="99"/>
      <c r="N641" s="82"/>
      <c r="O641" s="82"/>
      <c r="P641" s="82"/>
      <c r="Q641" s="82"/>
      <c r="R641" s="82"/>
      <c r="S641" s="82"/>
      <c r="T641" s="82"/>
      <c r="U641" s="82"/>
      <c r="V641" s="82"/>
      <c r="W641" s="82"/>
      <c r="X641" s="82"/>
      <c r="Y641" s="82"/>
      <c r="Z641" s="82"/>
    </row>
    <row r="642" ht="15.75" customHeight="1">
      <c r="A642" s="82"/>
      <c r="B642" s="82"/>
      <c r="C642" s="82"/>
      <c r="D642" s="100"/>
      <c r="E642" s="82"/>
      <c r="F642" s="82"/>
      <c r="G642" s="82"/>
      <c r="H642" s="101"/>
      <c r="I642" s="101"/>
      <c r="J642" s="82"/>
      <c r="K642" s="82"/>
      <c r="L642" s="102"/>
      <c r="M642" s="99"/>
      <c r="N642" s="82"/>
      <c r="O642" s="82"/>
      <c r="P642" s="82"/>
      <c r="Q642" s="82"/>
      <c r="R642" s="82"/>
      <c r="S642" s="82"/>
      <c r="T642" s="82"/>
      <c r="U642" s="82"/>
      <c r="V642" s="82"/>
      <c r="W642" s="82"/>
      <c r="X642" s="82"/>
      <c r="Y642" s="82"/>
      <c r="Z642" s="82"/>
    </row>
    <row r="643" ht="15.75" customHeight="1">
      <c r="A643" s="82"/>
      <c r="B643" s="82"/>
      <c r="C643" s="82"/>
      <c r="D643" s="100"/>
      <c r="E643" s="82"/>
      <c r="F643" s="82"/>
      <c r="G643" s="82"/>
      <c r="H643" s="101"/>
      <c r="I643" s="101"/>
      <c r="J643" s="82"/>
      <c r="K643" s="82"/>
      <c r="L643" s="102"/>
      <c r="M643" s="99"/>
      <c r="N643" s="82"/>
      <c r="O643" s="82"/>
      <c r="P643" s="82"/>
      <c r="Q643" s="82"/>
      <c r="R643" s="82"/>
      <c r="S643" s="82"/>
      <c r="T643" s="82"/>
      <c r="U643" s="82"/>
      <c r="V643" s="82"/>
      <c r="W643" s="82"/>
      <c r="X643" s="82"/>
      <c r="Y643" s="82"/>
      <c r="Z643" s="82"/>
    </row>
    <row r="644" ht="15.75" customHeight="1">
      <c r="A644" s="82"/>
      <c r="B644" s="82"/>
      <c r="C644" s="82"/>
      <c r="D644" s="100"/>
      <c r="E644" s="82"/>
      <c r="F644" s="82"/>
      <c r="G644" s="82"/>
      <c r="H644" s="101"/>
      <c r="I644" s="101"/>
      <c r="J644" s="82"/>
      <c r="K644" s="82"/>
      <c r="L644" s="102"/>
      <c r="M644" s="99"/>
      <c r="N644" s="82"/>
      <c r="O644" s="82"/>
      <c r="P644" s="82"/>
      <c r="Q644" s="82"/>
      <c r="R644" s="82"/>
      <c r="S644" s="82"/>
      <c r="T644" s="82"/>
      <c r="U644" s="82"/>
      <c r="V644" s="82"/>
      <c r="W644" s="82"/>
      <c r="X644" s="82"/>
      <c r="Y644" s="82"/>
      <c r="Z644" s="82"/>
    </row>
    <row r="645" ht="15.75" customHeight="1">
      <c r="A645" s="82"/>
      <c r="B645" s="82"/>
      <c r="C645" s="82"/>
      <c r="D645" s="100"/>
      <c r="E645" s="82"/>
      <c r="F645" s="82"/>
      <c r="G645" s="82"/>
      <c r="H645" s="101"/>
      <c r="I645" s="101"/>
      <c r="J645" s="82"/>
      <c r="K645" s="82"/>
      <c r="L645" s="102"/>
      <c r="M645" s="99"/>
      <c r="N645" s="82"/>
      <c r="O645" s="82"/>
      <c r="P645" s="82"/>
      <c r="Q645" s="82"/>
      <c r="R645" s="82"/>
      <c r="S645" s="82"/>
      <c r="T645" s="82"/>
      <c r="U645" s="82"/>
      <c r="V645" s="82"/>
      <c r="W645" s="82"/>
      <c r="X645" s="82"/>
      <c r="Y645" s="82"/>
      <c r="Z645" s="82"/>
    </row>
    <row r="646" ht="15.75" customHeight="1">
      <c r="A646" s="82"/>
      <c r="B646" s="82"/>
      <c r="C646" s="82"/>
      <c r="D646" s="100"/>
      <c r="E646" s="82"/>
      <c r="F646" s="82"/>
      <c r="G646" s="82"/>
      <c r="H646" s="101"/>
      <c r="I646" s="101"/>
      <c r="J646" s="82"/>
      <c r="K646" s="82"/>
      <c r="L646" s="102"/>
      <c r="M646" s="99"/>
      <c r="N646" s="82"/>
      <c r="O646" s="82"/>
      <c r="P646" s="82"/>
      <c r="Q646" s="82"/>
      <c r="R646" s="82"/>
      <c r="S646" s="82"/>
      <c r="T646" s="82"/>
      <c r="U646" s="82"/>
      <c r="V646" s="82"/>
      <c r="W646" s="82"/>
      <c r="X646" s="82"/>
      <c r="Y646" s="82"/>
      <c r="Z646" s="82"/>
    </row>
    <row r="647" ht="15.75" customHeight="1">
      <c r="A647" s="82"/>
      <c r="B647" s="82"/>
      <c r="C647" s="82"/>
      <c r="D647" s="100"/>
      <c r="E647" s="82"/>
      <c r="F647" s="82"/>
      <c r="G647" s="82"/>
      <c r="H647" s="101"/>
      <c r="I647" s="101"/>
      <c r="J647" s="82"/>
      <c r="K647" s="82"/>
      <c r="L647" s="102"/>
      <c r="M647" s="99"/>
      <c r="N647" s="82"/>
      <c r="O647" s="82"/>
      <c r="P647" s="82"/>
      <c r="Q647" s="82"/>
      <c r="R647" s="82"/>
      <c r="S647" s="82"/>
      <c r="T647" s="82"/>
      <c r="U647" s="82"/>
      <c r="V647" s="82"/>
      <c r="W647" s="82"/>
      <c r="X647" s="82"/>
      <c r="Y647" s="82"/>
      <c r="Z647" s="82"/>
    </row>
    <row r="648" ht="15.75" customHeight="1">
      <c r="A648" s="82"/>
      <c r="B648" s="82"/>
      <c r="C648" s="82"/>
      <c r="D648" s="100"/>
      <c r="E648" s="82"/>
      <c r="F648" s="82"/>
      <c r="G648" s="82"/>
      <c r="H648" s="101"/>
      <c r="I648" s="101"/>
      <c r="J648" s="82"/>
      <c r="K648" s="82"/>
      <c r="L648" s="102"/>
      <c r="M648" s="99"/>
      <c r="N648" s="82"/>
      <c r="O648" s="82"/>
      <c r="P648" s="82"/>
      <c r="Q648" s="82"/>
      <c r="R648" s="82"/>
      <c r="S648" s="82"/>
      <c r="T648" s="82"/>
      <c r="U648" s="82"/>
      <c r="V648" s="82"/>
      <c r="W648" s="82"/>
      <c r="X648" s="82"/>
      <c r="Y648" s="82"/>
      <c r="Z648" s="82"/>
    </row>
    <row r="649" ht="15.75" customHeight="1">
      <c r="A649" s="82"/>
      <c r="B649" s="82"/>
      <c r="C649" s="82"/>
      <c r="D649" s="100"/>
      <c r="E649" s="82"/>
      <c r="F649" s="82"/>
      <c r="G649" s="82"/>
      <c r="H649" s="101"/>
      <c r="I649" s="101"/>
      <c r="J649" s="82"/>
      <c r="K649" s="82"/>
      <c r="L649" s="102"/>
      <c r="M649" s="99"/>
      <c r="N649" s="82"/>
      <c r="O649" s="82"/>
      <c r="P649" s="82"/>
      <c r="Q649" s="82"/>
      <c r="R649" s="82"/>
      <c r="S649" s="82"/>
      <c r="T649" s="82"/>
      <c r="U649" s="82"/>
      <c r="V649" s="82"/>
      <c r="W649" s="82"/>
      <c r="X649" s="82"/>
      <c r="Y649" s="82"/>
      <c r="Z649" s="82"/>
    </row>
    <row r="650" ht="15.75" customHeight="1">
      <c r="A650" s="82"/>
      <c r="B650" s="82"/>
      <c r="C650" s="82"/>
      <c r="D650" s="100"/>
      <c r="E650" s="82"/>
      <c r="F650" s="82"/>
      <c r="G650" s="82"/>
      <c r="H650" s="101"/>
      <c r="I650" s="101"/>
      <c r="J650" s="82"/>
      <c r="K650" s="82"/>
      <c r="L650" s="102"/>
      <c r="M650" s="99"/>
      <c r="N650" s="82"/>
      <c r="O650" s="82"/>
      <c r="P650" s="82"/>
      <c r="Q650" s="82"/>
      <c r="R650" s="82"/>
      <c r="S650" s="82"/>
      <c r="T650" s="82"/>
      <c r="U650" s="82"/>
      <c r="V650" s="82"/>
      <c r="W650" s="82"/>
      <c r="X650" s="82"/>
      <c r="Y650" s="82"/>
      <c r="Z650" s="82"/>
    </row>
    <row r="651" ht="15.75" customHeight="1">
      <c r="A651" s="82"/>
      <c r="B651" s="82"/>
      <c r="C651" s="82"/>
      <c r="D651" s="100"/>
      <c r="E651" s="82"/>
      <c r="F651" s="82"/>
      <c r="G651" s="82"/>
      <c r="H651" s="101"/>
      <c r="I651" s="101"/>
      <c r="J651" s="82"/>
      <c r="K651" s="82"/>
      <c r="L651" s="102"/>
      <c r="M651" s="99"/>
      <c r="N651" s="82"/>
      <c r="O651" s="82"/>
      <c r="P651" s="82"/>
      <c r="Q651" s="82"/>
      <c r="R651" s="82"/>
      <c r="S651" s="82"/>
      <c r="T651" s="82"/>
      <c r="U651" s="82"/>
      <c r="V651" s="82"/>
      <c r="W651" s="82"/>
      <c r="X651" s="82"/>
      <c r="Y651" s="82"/>
      <c r="Z651" s="82"/>
    </row>
    <row r="652" ht="15.75" customHeight="1">
      <c r="A652" s="82"/>
      <c r="B652" s="82"/>
      <c r="C652" s="82"/>
      <c r="D652" s="100"/>
      <c r="E652" s="82"/>
      <c r="F652" s="82"/>
      <c r="G652" s="82"/>
      <c r="H652" s="101"/>
      <c r="I652" s="101"/>
      <c r="J652" s="82"/>
      <c r="K652" s="82"/>
      <c r="L652" s="102"/>
      <c r="M652" s="99"/>
      <c r="N652" s="82"/>
      <c r="O652" s="82"/>
      <c r="P652" s="82"/>
      <c r="Q652" s="82"/>
      <c r="R652" s="82"/>
      <c r="S652" s="82"/>
      <c r="T652" s="82"/>
      <c r="U652" s="82"/>
      <c r="V652" s="82"/>
      <c r="W652" s="82"/>
      <c r="X652" s="82"/>
      <c r="Y652" s="82"/>
      <c r="Z652" s="82"/>
    </row>
    <row r="653" ht="15.75" customHeight="1">
      <c r="A653" s="82"/>
      <c r="B653" s="82"/>
      <c r="C653" s="82"/>
      <c r="D653" s="100"/>
      <c r="E653" s="82"/>
      <c r="F653" s="82"/>
      <c r="G653" s="82"/>
      <c r="H653" s="101"/>
      <c r="I653" s="101"/>
      <c r="J653" s="82"/>
      <c r="K653" s="82"/>
      <c r="L653" s="102"/>
      <c r="M653" s="99"/>
      <c r="N653" s="82"/>
      <c r="O653" s="82"/>
      <c r="P653" s="82"/>
      <c r="Q653" s="82"/>
      <c r="R653" s="82"/>
      <c r="S653" s="82"/>
      <c r="T653" s="82"/>
      <c r="U653" s="82"/>
      <c r="V653" s="82"/>
      <c r="W653" s="82"/>
      <c r="X653" s="82"/>
      <c r="Y653" s="82"/>
      <c r="Z653" s="82"/>
    </row>
    <row r="654" ht="15.75" customHeight="1">
      <c r="A654" s="82"/>
      <c r="B654" s="82"/>
      <c r="C654" s="82"/>
      <c r="D654" s="100"/>
      <c r="E654" s="82"/>
      <c r="F654" s="82"/>
      <c r="G654" s="82"/>
      <c r="H654" s="101"/>
      <c r="I654" s="101"/>
      <c r="J654" s="82"/>
      <c r="K654" s="82"/>
      <c r="L654" s="102"/>
      <c r="M654" s="99"/>
      <c r="N654" s="82"/>
      <c r="O654" s="82"/>
      <c r="P654" s="82"/>
      <c r="Q654" s="82"/>
      <c r="R654" s="82"/>
      <c r="S654" s="82"/>
      <c r="T654" s="82"/>
      <c r="U654" s="82"/>
      <c r="V654" s="82"/>
      <c r="W654" s="82"/>
      <c r="X654" s="82"/>
      <c r="Y654" s="82"/>
      <c r="Z654" s="82"/>
    </row>
    <row r="655" ht="15.75" customHeight="1">
      <c r="A655" s="82"/>
      <c r="B655" s="82"/>
      <c r="C655" s="82"/>
      <c r="D655" s="100"/>
      <c r="E655" s="82"/>
      <c r="F655" s="82"/>
      <c r="G655" s="82"/>
      <c r="H655" s="101"/>
      <c r="I655" s="101"/>
      <c r="J655" s="82"/>
      <c r="K655" s="82"/>
      <c r="L655" s="102"/>
      <c r="M655" s="99"/>
      <c r="N655" s="82"/>
      <c r="O655" s="82"/>
      <c r="P655" s="82"/>
      <c r="Q655" s="82"/>
      <c r="R655" s="82"/>
      <c r="S655" s="82"/>
      <c r="T655" s="82"/>
      <c r="U655" s="82"/>
      <c r="V655" s="82"/>
      <c r="W655" s="82"/>
      <c r="X655" s="82"/>
      <c r="Y655" s="82"/>
      <c r="Z655" s="82"/>
    </row>
    <row r="656" ht="15.75" customHeight="1">
      <c r="A656" s="82"/>
      <c r="B656" s="82"/>
      <c r="C656" s="82"/>
      <c r="D656" s="100"/>
      <c r="E656" s="82"/>
      <c r="F656" s="82"/>
      <c r="G656" s="82"/>
      <c r="H656" s="101"/>
      <c r="I656" s="101"/>
      <c r="J656" s="82"/>
      <c r="K656" s="82"/>
      <c r="L656" s="102"/>
      <c r="M656" s="99"/>
      <c r="N656" s="82"/>
      <c r="O656" s="82"/>
      <c r="P656" s="82"/>
      <c r="Q656" s="82"/>
      <c r="R656" s="82"/>
      <c r="S656" s="82"/>
      <c r="T656" s="82"/>
      <c r="U656" s="82"/>
      <c r="V656" s="82"/>
      <c r="W656" s="82"/>
      <c r="X656" s="82"/>
      <c r="Y656" s="82"/>
      <c r="Z656" s="82"/>
    </row>
    <row r="657" ht="15.75" customHeight="1">
      <c r="A657" s="82"/>
      <c r="B657" s="82"/>
      <c r="C657" s="82"/>
      <c r="D657" s="100"/>
      <c r="E657" s="82"/>
      <c r="F657" s="82"/>
      <c r="G657" s="82"/>
      <c r="H657" s="101"/>
      <c r="I657" s="101"/>
      <c r="J657" s="82"/>
      <c r="K657" s="82"/>
      <c r="L657" s="102"/>
      <c r="M657" s="99"/>
      <c r="N657" s="82"/>
      <c r="O657" s="82"/>
      <c r="P657" s="82"/>
      <c r="Q657" s="82"/>
      <c r="R657" s="82"/>
      <c r="S657" s="82"/>
      <c r="T657" s="82"/>
      <c r="U657" s="82"/>
      <c r="V657" s="82"/>
      <c r="W657" s="82"/>
      <c r="X657" s="82"/>
      <c r="Y657" s="82"/>
      <c r="Z657" s="82"/>
    </row>
    <row r="658" ht="15.75" customHeight="1">
      <c r="A658" s="82"/>
      <c r="B658" s="82"/>
      <c r="C658" s="82"/>
      <c r="D658" s="100"/>
      <c r="E658" s="82"/>
      <c r="F658" s="82"/>
      <c r="G658" s="82"/>
      <c r="H658" s="101"/>
      <c r="I658" s="101"/>
      <c r="J658" s="82"/>
      <c r="K658" s="82"/>
      <c r="L658" s="102"/>
      <c r="M658" s="99"/>
      <c r="N658" s="82"/>
      <c r="O658" s="82"/>
      <c r="P658" s="82"/>
      <c r="Q658" s="82"/>
      <c r="R658" s="82"/>
      <c r="S658" s="82"/>
      <c r="T658" s="82"/>
      <c r="U658" s="82"/>
      <c r="V658" s="82"/>
      <c r="W658" s="82"/>
      <c r="X658" s="82"/>
      <c r="Y658" s="82"/>
      <c r="Z658" s="82"/>
    </row>
    <row r="659" ht="15.75" customHeight="1">
      <c r="A659" s="82"/>
      <c r="B659" s="82"/>
      <c r="C659" s="82"/>
      <c r="D659" s="100"/>
      <c r="E659" s="82"/>
      <c r="F659" s="82"/>
      <c r="G659" s="82"/>
      <c r="H659" s="101"/>
      <c r="I659" s="101"/>
      <c r="J659" s="82"/>
      <c r="K659" s="82"/>
      <c r="L659" s="102"/>
      <c r="M659" s="99"/>
      <c r="N659" s="82"/>
      <c r="O659" s="82"/>
      <c r="P659" s="82"/>
      <c r="Q659" s="82"/>
      <c r="R659" s="82"/>
      <c r="S659" s="82"/>
      <c r="T659" s="82"/>
      <c r="U659" s="82"/>
      <c r="V659" s="82"/>
      <c r="W659" s="82"/>
      <c r="X659" s="82"/>
      <c r="Y659" s="82"/>
      <c r="Z659" s="82"/>
    </row>
    <row r="660" ht="15.75" customHeight="1">
      <c r="A660" s="82"/>
      <c r="B660" s="82"/>
      <c r="C660" s="82"/>
      <c r="D660" s="100"/>
      <c r="E660" s="82"/>
      <c r="F660" s="82"/>
      <c r="G660" s="82"/>
      <c r="H660" s="101"/>
      <c r="I660" s="101"/>
      <c r="J660" s="82"/>
      <c r="K660" s="82"/>
      <c r="L660" s="102"/>
      <c r="M660" s="99"/>
      <c r="N660" s="82"/>
      <c r="O660" s="82"/>
      <c r="P660" s="82"/>
      <c r="Q660" s="82"/>
      <c r="R660" s="82"/>
      <c r="S660" s="82"/>
      <c r="T660" s="82"/>
      <c r="U660" s="82"/>
      <c r="V660" s="82"/>
      <c r="W660" s="82"/>
      <c r="X660" s="82"/>
      <c r="Y660" s="82"/>
      <c r="Z660" s="82"/>
    </row>
    <row r="661" ht="15.75" customHeight="1">
      <c r="A661" s="82"/>
      <c r="B661" s="82"/>
      <c r="C661" s="82"/>
      <c r="D661" s="100"/>
      <c r="E661" s="82"/>
      <c r="F661" s="82"/>
      <c r="G661" s="82"/>
      <c r="H661" s="101"/>
      <c r="I661" s="101"/>
      <c r="J661" s="82"/>
      <c r="K661" s="82"/>
      <c r="L661" s="102"/>
      <c r="M661" s="99"/>
      <c r="N661" s="82"/>
      <c r="O661" s="82"/>
      <c r="P661" s="82"/>
      <c r="Q661" s="82"/>
      <c r="R661" s="82"/>
      <c r="S661" s="82"/>
      <c r="T661" s="82"/>
      <c r="U661" s="82"/>
      <c r="V661" s="82"/>
      <c r="W661" s="82"/>
      <c r="X661" s="82"/>
      <c r="Y661" s="82"/>
      <c r="Z661" s="82"/>
    </row>
    <row r="662" ht="15.75" customHeight="1">
      <c r="A662" s="82"/>
      <c r="B662" s="82"/>
      <c r="C662" s="82"/>
      <c r="D662" s="100"/>
      <c r="E662" s="82"/>
      <c r="F662" s="82"/>
      <c r="G662" s="82"/>
      <c r="H662" s="101"/>
      <c r="I662" s="101"/>
      <c r="J662" s="82"/>
      <c r="K662" s="82"/>
      <c r="L662" s="102"/>
      <c r="M662" s="99"/>
      <c r="N662" s="82"/>
      <c r="O662" s="82"/>
      <c r="P662" s="82"/>
      <c r="Q662" s="82"/>
      <c r="R662" s="82"/>
      <c r="S662" s="82"/>
      <c r="T662" s="82"/>
      <c r="U662" s="82"/>
      <c r="V662" s="82"/>
      <c r="W662" s="82"/>
      <c r="X662" s="82"/>
      <c r="Y662" s="82"/>
      <c r="Z662" s="82"/>
    </row>
    <row r="663" ht="15.75" customHeight="1">
      <c r="A663" s="82"/>
      <c r="B663" s="82"/>
      <c r="C663" s="82"/>
      <c r="D663" s="100"/>
      <c r="E663" s="82"/>
      <c r="F663" s="82"/>
      <c r="G663" s="82"/>
      <c r="H663" s="101"/>
      <c r="I663" s="101"/>
      <c r="J663" s="82"/>
      <c r="K663" s="82"/>
      <c r="L663" s="102"/>
      <c r="M663" s="99"/>
      <c r="N663" s="82"/>
      <c r="O663" s="82"/>
      <c r="P663" s="82"/>
      <c r="Q663" s="82"/>
      <c r="R663" s="82"/>
      <c r="S663" s="82"/>
      <c r="T663" s="82"/>
      <c r="U663" s="82"/>
      <c r="V663" s="82"/>
      <c r="W663" s="82"/>
      <c r="X663" s="82"/>
      <c r="Y663" s="82"/>
      <c r="Z663" s="82"/>
    </row>
    <row r="664" ht="15.75" customHeight="1">
      <c r="A664" s="82"/>
      <c r="B664" s="82"/>
      <c r="C664" s="82"/>
      <c r="D664" s="100"/>
      <c r="E664" s="82"/>
      <c r="F664" s="82"/>
      <c r="G664" s="82"/>
      <c r="H664" s="101"/>
      <c r="I664" s="101"/>
      <c r="J664" s="82"/>
      <c r="K664" s="82"/>
      <c r="L664" s="102"/>
      <c r="M664" s="99"/>
      <c r="N664" s="82"/>
      <c r="O664" s="82"/>
      <c r="P664" s="82"/>
      <c r="Q664" s="82"/>
      <c r="R664" s="82"/>
      <c r="S664" s="82"/>
      <c r="T664" s="82"/>
      <c r="U664" s="82"/>
      <c r="V664" s="82"/>
      <c r="W664" s="82"/>
      <c r="X664" s="82"/>
      <c r="Y664" s="82"/>
      <c r="Z664" s="82"/>
    </row>
    <row r="665" ht="15.75" customHeight="1">
      <c r="A665" s="82"/>
      <c r="B665" s="82"/>
      <c r="C665" s="82"/>
      <c r="D665" s="100"/>
      <c r="E665" s="82"/>
      <c r="F665" s="82"/>
      <c r="G665" s="82"/>
      <c r="H665" s="101"/>
      <c r="I665" s="101"/>
      <c r="J665" s="82"/>
      <c r="K665" s="82"/>
      <c r="L665" s="102"/>
      <c r="M665" s="99"/>
      <c r="N665" s="82"/>
      <c r="O665" s="82"/>
      <c r="P665" s="82"/>
      <c r="Q665" s="82"/>
      <c r="R665" s="82"/>
      <c r="S665" s="82"/>
      <c r="T665" s="82"/>
      <c r="U665" s="82"/>
      <c r="V665" s="82"/>
      <c r="W665" s="82"/>
      <c r="X665" s="82"/>
      <c r="Y665" s="82"/>
      <c r="Z665" s="82"/>
    </row>
    <row r="666" ht="15.75" customHeight="1">
      <c r="A666" s="82"/>
      <c r="B666" s="82"/>
      <c r="C666" s="82"/>
      <c r="D666" s="100"/>
      <c r="E666" s="82"/>
      <c r="F666" s="82"/>
      <c r="G666" s="82"/>
      <c r="H666" s="101"/>
      <c r="I666" s="101"/>
      <c r="J666" s="82"/>
      <c r="K666" s="82"/>
      <c r="L666" s="102"/>
      <c r="M666" s="99"/>
      <c r="N666" s="82"/>
      <c r="O666" s="82"/>
      <c r="P666" s="82"/>
      <c r="Q666" s="82"/>
      <c r="R666" s="82"/>
      <c r="S666" s="82"/>
      <c r="T666" s="82"/>
      <c r="U666" s="82"/>
      <c r="V666" s="82"/>
      <c r="W666" s="82"/>
      <c r="X666" s="82"/>
      <c r="Y666" s="82"/>
      <c r="Z666" s="82"/>
    </row>
    <row r="667" ht="15.75" customHeight="1">
      <c r="A667" s="82"/>
      <c r="B667" s="82"/>
      <c r="C667" s="82"/>
      <c r="D667" s="100"/>
      <c r="E667" s="82"/>
      <c r="F667" s="82"/>
      <c r="G667" s="82"/>
      <c r="H667" s="101"/>
      <c r="I667" s="101"/>
      <c r="J667" s="82"/>
      <c r="K667" s="82"/>
      <c r="L667" s="102"/>
      <c r="M667" s="99"/>
      <c r="N667" s="82"/>
      <c r="O667" s="82"/>
      <c r="P667" s="82"/>
      <c r="Q667" s="82"/>
      <c r="R667" s="82"/>
      <c r="S667" s="82"/>
      <c r="T667" s="82"/>
      <c r="U667" s="82"/>
      <c r="V667" s="82"/>
      <c r="W667" s="82"/>
      <c r="X667" s="82"/>
      <c r="Y667" s="82"/>
      <c r="Z667" s="82"/>
    </row>
    <row r="668" ht="15.75" customHeight="1">
      <c r="A668" s="82"/>
      <c r="B668" s="82"/>
      <c r="C668" s="82"/>
      <c r="D668" s="100"/>
      <c r="E668" s="82"/>
      <c r="F668" s="82"/>
      <c r="G668" s="82"/>
      <c r="H668" s="101"/>
      <c r="I668" s="101"/>
      <c r="J668" s="82"/>
      <c r="K668" s="82"/>
      <c r="L668" s="102"/>
      <c r="M668" s="99"/>
      <c r="N668" s="82"/>
      <c r="O668" s="82"/>
      <c r="P668" s="82"/>
      <c r="Q668" s="82"/>
      <c r="R668" s="82"/>
      <c r="S668" s="82"/>
      <c r="T668" s="82"/>
      <c r="U668" s="82"/>
      <c r="V668" s="82"/>
      <c r="W668" s="82"/>
      <c r="X668" s="82"/>
      <c r="Y668" s="82"/>
      <c r="Z668" s="82"/>
    </row>
    <row r="669" ht="15.75" customHeight="1">
      <c r="A669" s="82"/>
      <c r="B669" s="82"/>
      <c r="C669" s="82"/>
      <c r="D669" s="100"/>
      <c r="E669" s="82"/>
      <c r="F669" s="82"/>
      <c r="G669" s="82"/>
      <c r="H669" s="101"/>
      <c r="I669" s="101"/>
      <c r="J669" s="82"/>
      <c r="K669" s="82"/>
      <c r="L669" s="102"/>
      <c r="M669" s="99"/>
      <c r="N669" s="82"/>
      <c r="O669" s="82"/>
      <c r="P669" s="82"/>
      <c r="Q669" s="82"/>
      <c r="R669" s="82"/>
      <c r="S669" s="82"/>
      <c r="T669" s="82"/>
      <c r="U669" s="82"/>
      <c r="V669" s="82"/>
      <c r="W669" s="82"/>
      <c r="X669" s="82"/>
      <c r="Y669" s="82"/>
      <c r="Z669" s="82"/>
    </row>
    <row r="670" ht="15.75" customHeight="1">
      <c r="A670" s="82"/>
      <c r="B670" s="82"/>
      <c r="C670" s="82"/>
      <c r="D670" s="100"/>
      <c r="E670" s="82"/>
      <c r="F670" s="82"/>
      <c r="G670" s="82"/>
      <c r="H670" s="101"/>
      <c r="I670" s="101"/>
      <c r="J670" s="82"/>
      <c r="K670" s="82"/>
      <c r="L670" s="102"/>
      <c r="M670" s="99"/>
      <c r="N670" s="82"/>
      <c r="O670" s="82"/>
      <c r="P670" s="82"/>
      <c r="Q670" s="82"/>
      <c r="R670" s="82"/>
      <c r="S670" s="82"/>
      <c r="T670" s="82"/>
      <c r="U670" s="82"/>
      <c r="V670" s="82"/>
      <c r="W670" s="82"/>
      <c r="X670" s="82"/>
      <c r="Y670" s="82"/>
      <c r="Z670" s="82"/>
    </row>
    <row r="671" ht="15.75" customHeight="1">
      <c r="A671" s="82"/>
      <c r="B671" s="82"/>
      <c r="C671" s="82"/>
      <c r="D671" s="100"/>
      <c r="E671" s="82"/>
      <c r="F671" s="82"/>
      <c r="G671" s="82"/>
      <c r="H671" s="101"/>
      <c r="I671" s="101"/>
      <c r="J671" s="82"/>
      <c r="K671" s="82"/>
      <c r="L671" s="102"/>
      <c r="M671" s="99"/>
      <c r="N671" s="82"/>
      <c r="O671" s="82"/>
      <c r="P671" s="82"/>
      <c r="Q671" s="82"/>
      <c r="R671" s="82"/>
      <c r="S671" s="82"/>
      <c r="T671" s="82"/>
      <c r="U671" s="82"/>
      <c r="V671" s="82"/>
      <c r="W671" s="82"/>
      <c r="X671" s="82"/>
      <c r="Y671" s="82"/>
      <c r="Z671" s="82"/>
    </row>
    <row r="672" ht="15.75" customHeight="1">
      <c r="A672" s="82"/>
      <c r="B672" s="82"/>
      <c r="C672" s="82"/>
      <c r="D672" s="100"/>
      <c r="E672" s="82"/>
      <c r="F672" s="82"/>
      <c r="G672" s="82"/>
      <c r="H672" s="101"/>
      <c r="I672" s="101"/>
      <c r="J672" s="82"/>
      <c r="K672" s="82"/>
      <c r="L672" s="102"/>
      <c r="M672" s="99"/>
      <c r="N672" s="82"/>
      <c r="O672" s="82"/>
      <c r="P672" s="82"/>
      <c r="Q672" s="82"/>
      <c r="R672" s="82"/>
      <c r="S672" s="82"/>
      <c r="T672" s="82"/>
      <c r="U672" s="82"/>
      <c r="V672" s="82"/>
      <c r="W672" s="82"/>
      <c r="X672" s="82"/>
      <c r="Y672" s="82"/>
      <c r="Z672" s="82"/>
    </row>
    <row r="673" ht="15.75" customHeight="1">
      <c r="A673" s="82"/>
      <c r="B673" s="82"/>
      <c r="C673" s="82"/>
      <c r="D673" s="100"/>
      <c r="E673" s="82"/>
      <c r="F673" s="82"/>
      <c r="G673" s="82"/>
      <c r="H673" s="101"/>
      <c r="I673" s="101"/>
      <c r="J673" s="82"/>
      <c r="K673" s="82"/>
      <c r="L673" s="102"/>
      <c r="M673" s="99"/>
      <c r="N673" s="82"/>
      <c r="O673" s="82"/>
      <c r="P673" s="82"/>
      <c r="Q673" s="82"/>
      <c r="R673" s="82"/>
      <c r="S673" s="82"/>
      <c r="T673" s="82"/>
      <c r="U673" s="82"/>
      <c r="V673" s="82"/>
      <c r="W673" s="82"/>
      <c r="X673" s="82"/>
      <c r="Y673" s="82"/>
      <c r="Z673" s="82"/>
    </row>
    <row r="674" ht="15.75" customHeight="1">
      <c r="A674" s="82"/>
      <c r="B674" s="82"/>
      <c r="C674" s="82"/>
      <c r="D674" s="100"/>
      <c r="E674" s="82"/>
      <c r="F674" s="82"/>
      <c r="G674" s="82"/>
      <c r="H674" s="101"/>
      <c r="I674" s="101"/>
      <c r="J674" s="82"/>
      <c r="K674" s="82"/>
      <c r="L674" s="102"/>
      <c r="M674" s="99"/>
      <c r="N674" s="82"/>
      <c r="O674" s="82"/>
      <c r="P674" s="82"/>
      <c r="Q674" s="82"/>
      <c r="R674" s="82"/>
      <c r="S674" s="82"/>
      <c r="T674" s="82"/>
      <c r="U674" s="82"/>
      <c r="V674" s="82"/>
      <c r="W674" s="82"/>
      <c r="X674" s="82"/>
      <c r="Y674" s="82"/>
      <c r="Z674" s="82"/>
    </row>
    <row r="675" ht="15.75" customHeight="1">
      <c r="A675" s="82"/>
      <c r="B675" s="82"/>
      <c r="C675" s="82"/>
      <c r="D675" s="100"/>
      <c r="E675" s="82"/>
      <c r="F675" s="82"/>
      <c r="G675" s="82"/>
      <c r="H675" s="101"/>
      <c r="I675" s="101"/>
      <c r="J675" s="82"/>
      <c r="K675" s="82"/>
      <c r="L675" s="102"/>
      <c r="M675" s="99"/>
      <c r="N675" s="82"/>
      <c r="O675" s="82"/>
      <c r="P675" s="82"/>
      <c r="Q675" s="82"/>
      <c r="R675" s="82"/>
      <c r="S675" s="82"/>
      <c r="T675" s="82"/>
      <c r="U675" s="82"/>
      <c r="V675" s="82"/>
      <c r="W675" s="82"/>
      <c r="X675" s="82"/>
      <c r="Y675" s="82"/>
      <c r="Z675" s="82"/>
    </row>
    <row r="676" ht="15.75" customHeight="1">
      <c r="A676" s="82"/>
      <c r="B676" s="82"/>
      <c r="C676" s="82"/>
      <c r="D676" s="100"/>
      <c r="E676" s="82"/>
      <c r="F676" s="82"/>
      <c r="G676" s="82"/>
      <c r="H676" s="101"/>
      <c r="I676" s="101"/>
      <c r="J676" s="82"/>
      <c r="K676" s="82"/>
      <c r="L676" s="102"/>
      <c r="M676" s="99"/>
      <c r="N676" s="82"/>
      <c r="O676" s="82"/>
      <c r="P676" s="82"/>
      <c r="Q676" s="82"/>
      <c r="R676" s="82"/>
      <c r="S676" s="82"/>
      <c r="T676" s="82"/>
      <c r="U676" s="82"/>
      <c r="V676" s="82"/>
      <c r="W676" s="82"/>
      <c r="X676" s="82"/>
      <c r="Y676" s="82"/>
      <c r="Z676" s="82"/>
    </row>
    <row r="677" ht="15.75" customHeight="1">
      <c r="A677" s="82"/>
      <c r="B677" s="82"/>
      <c r="C677" s="82"/>
      <c r="D677" s="100"/>
      <c r="E677" s="82"/>
      <c r="F677" s="82"/>
      <c r="G677" s="82"/>
      <c r="H677" s="101"/>
      <c r="I677" s="101"/>
      <c r="J677" s="82"/>
      <c r="K677" s="82"/>
      <c r="L677" s="102"/>
      <c r="M677" s="99"/>
      <c r="N677" s="82"/>
      <c r="O677" s="82"/>
      <c r="P677" s="82"/>
      <c r="Q677" s="82"/>
      <c r="R677" s="82"/>
      <c r="S677" s="82"/>
      <c r="T677" s="82"/>
      <c r="U677" s="82"/>
      <c r="V677" s="82"/>
      <c r="W677" s="82"/>
      <c r="X677" s="82"/>
      <c r="Y677" s="82"/>
      <c r="Z677" s="82"/>
    </row>
    <row r="678" ht="15.75" customHeight="1">
      <c r="A678" s="82"/>
      <c r="B678" s="82"/>
      <c r="C678" s="82"/>
      <c r="D678" s="100"/>
      <c r="E678" s="82"/>
      <c r="F678" s="82"/>
      <c r="G678" s="82"/>
      <c r="H678" s="101"/>
      <c r="I678" s="101"/>
      <c r="J678" s="82"/>
      <c r="K678" s="82"/>
      <c r="L678" s="102"/>
      <c r="M678" s="99"/>
      <c r="N678" s="82"/>
      <c r="O678" s="82"/>
      <c r="P678" s="82"/>
      <c r="Q678" s="82"/>
      <c r="R678" s="82"/>
      <c r="S678" s="82"/>
      <c r="T678" s="82"/>
      <c r="U678" s="82"/>
      <c r="V678" s="82"/>
      <c r="W678" s="82"/>
      <c r="X678" s="82"/>
      <c r="Y678" s="82"/>
      <c r="Z678" s="82"/>
    </row>
    <row r="679" ht="15.75" customHeight="1">
      <c r="A679" s="82"/>
      <c r="B679" s="82"/>
      <c r="C679" s="82"/>
      <c r="D679" s="100"/>
      <c r="E679" s="82"/>
      <c r="F679" s="82"/>
      <c r="G679" s="82"/>
      <c r="H679" s="101"/>
      <c r="I679" s="101"/>
      <c r="J679" s="82"/>
      <c r="K679" s="82"/>
      <c r="L679" s="102"/>
      <c r="M679" s="99"/>
      <c r="N679" s="82"/>
      <c r="O679" s="82"/>
      <c r="P679" s="82"/>
      <c r="Q679" s="82"/>
      <c r="R679" s="82"/>
      <c r="S679" s="82"/>
      <c r="T679" s="82"/>
      <c r="U679" s="82"/>
      <c r="V679" s="82"/>
      <c r="W679" s="82"/>
      <c r="X679" s="82"/>
      <c r="Y679" s="82"/>
      <c r="Z679" s="82"/>
    </row>
    <row r="680" ht="15.75" customHeight="1">
      <c r="A680" s="82"/>
      <c r="B680" s="82"/>
      <c r="C680" s="82"/>
      <c r="D680" s="100"/>
      <c r="E680" s="82"/>
      <c r="F680" s="82"/>
      <c r="G680" s="82"/>
      <c r="H680" s="101"/>
      <c r="I680" s="101"/>
      <c r="J680" s="82"/>
      <c r="K680" s="82"/>
      <c r="L680" s="102"/>
      <c r="M680" s="99"/>
      <c r="N680" s="82"/>
      <c r="O680" s="82"/>
      <c r="P680" s="82"/>
      <c r="Q680" s="82"/>
      <c r="R680" s="82"/>
      <c r="S680" s="82"/>
      <c r="T680" s="82"/>
      <c r="U680" s="82"/>
      <c r="V680" s="82"/>
      <c r="W680" s="82"/>
      <c r="X680" s="82"/>
      <c r="Y680" s="82"/>
      <c r="Z680" s="82"/>
    </row>
    <row r="681" ht="15.75" customHeight="1">
      <c r="A681" s="82"/>
      <c r="B681" s="82"/>
      <c r="C681" s="82"/>
      <c r="D681" s="100"/>
      <c r="E681" s="82"/>
      <c r="F681" s="82"/>
      <c r="G681" s="82"/>
      <c r="H681" s="101"/>
      <c r="I681" s="101"/>
      <c r="J681" s="82"/>
      <c r="K681" s="82"/>
      <c r="L681" s="102"/>
      <c r="M681" s="99"/>
      <c r="N681" s="82"/>
      <c r="O681" s="82"/>
      <c r="P681" s="82"/>
      <c r="Q681" s="82"/>
      <c r="R681" s="82"/>
      <c r="S681" s="82"/>
      <c r="T681" s="82"/>
      <c r="U681" s="82"/>
      <c r="V681" s="82"/>
      <c r="W681" s="82"/>
      <c r="X681" s="82"/>
      <c r="Y681" s="82"/>
      <c r="Z681" s="82"/>
    </row>
    <row r="682" ht="15.75" customHeight="1">
      <c r="A682" s="82"/>
      <c r="B682" s="82"/>
      <c r="C682" s="82"/>
      <c r="D682" s="100"/>
      <c r="E682" s="82"/>
      <c r="F682" s="82"/>
      <c r="G682" s="82"/>
      <c r="H682" s="101"/>
      <c r="I682" s="101"/>
      <c r="J682" s="82"/>
      <c r="K682" s="82"/>
      <c r="L682" s="102"/>
      <c r="M682" s="99"/>
      <c r="N682" s="82"/>
      <c r="O682" s="82"/>
      <c r="P682" s="82"/>
      <c r="Q682" s="82"/>
      <c r="R682" s="82"/>
      <c r="S682" s="82"/>
      <c r="T682" s="82"/>
      <c r="U682" s="82"/>
      <c r="V682" s="82"/>
      <c r="W682" s="82"/>
      <c r="X682" s="82"/>
      <c r="Y682" s="82"/>
      <c r="Z682" s="82"/>
    </row>
    <row r="683" ht="15.75" customHeight="1">
      <c r="A683" s="82"/>
      <c r="B683" s="82"/>
      <c r="C683" s="82"/>
      <c r="D683" s="100"/>
      <c r="E683" s="82"/>
      <c r="F683" s="82"/>
      <c r="G683" s="82"/>
      <c r="H683" s="101"/>
      <c r="I683" s="101"/>
      <c r="J683" s="82"/>
      <c r="K683" s="82"/>
      <c r="L683" s="102"/>
      <c r="M683" s="99"/>
      <c r="N683" s="82"/>
      <c r="O683" s="82"/>
      <c r="P683" s="82"/>
      <c r="Q683" s="82"/>
      <c r="R683" s="82"/>
      <c r="S683" s="82"/>
      <c r="T683" s="82"/>
      <c r="U683" s="82"/>
      <c r="V683" s="82"/>
      <c r="W683" s="82"/>
      <c r="X683" s="82"/>
      <c r="Y683" s="82"/>
      <c r="Z683" s="82"/>
    </row>
    <row r="684" ht="15.75" customHeight="1">
      <c r="A684" s="82"/>
      <c r="B684" s="82"/>
      <c r="C684" s="82"/>
      <c r="D684" s="100"/>
      <c r="E684" s="82"/>
      <c r="F684" s="82"/>
      <c r="G684" s="82"/>
      <c r="H684" s="101"/>
      <c r="I684" s="101"/>
      <c r="J684" s="82"/>
      <c r="K684" s="82"/>
      <c r="L684" s="102"/>
      <c r="M684" s="99"/>
      <c r="N684" s="82"/>
      <c r="O684" s="82"/>
      <c r="P684" s="82"/>
      <c r="Q684" s="82"/>
      <c r="R684" s="82"/>
      <c r="S684" s="82"/>
      <c r="T684" s="82"/>
      <c r="U684" s="82"/>
      <c r="V684" s="82"/>
      <c r="W684" s="82"/>
      <c r="X684" s="82"/>
      <c r="Y684" s="82"/>
      <c r="Z684" s="82"/>
    </row>
    <row r="685" ht="15.75" customHeight="1">
      <c r="A685" s="82"/>
      <c r="B685" s="82"/>
      <c r="C685" s="82"/>
      <c r="D685" s="100"/>
      <c r="E685" s="82"/>
      <c r="F685" s="82"/>
      <c r="G685" s="82"/>
      <c r="H685" s="101"/>
      <c r="I685" s="101"/>
      <c r="J685" s="82"/>
      <c r="K685" s="82"/>
      <c r="L685" s="102"/>
      <c r="M685" s="99"/>
      <c r="N685" s="82"/>
      <c r="O685" s="82"/>
      <c r="P685" s="82"/>
      <c r="Q685" s="82"/>
      <c r="R685" s="82"/>
      <c r="S685" s="82"/>
      <c r="T685" s="82"/>
      <c r="U685" s="82"/>
      <c r="V685" s="82"/>
      <c r="W685" s="82"/>
      <c r="X685" s="82"/>
      <c r="Y685" s="82"/>
      <c r="Z685" s="82"/>
    </row>
    <row r="686" ht="15.75" customHeight="1">
      <c r="A686" s="82"/>
      <c r="B686" s="82"/>
      <c r="C686" s="82"/>
      <c r="D686" s="100"/>
      <c r="E686" s="82"/>
      <c r="F686" s="82"/>
      <c r="G686" s="82"/>
      <c r="H686" s="101"/>
      <c r="I686" s="101"/>
      <c r="J686" s="82"/>
      <c r="K686" s="82"/>
      <c r="L686" s="102"/>
      <c r="M686" s="99"/>
      <c r="N686" s="82"/>
      <c r="O686" s="82"/>
      <c r="P686" s="82"/>
      <c r="Q686" s="82"/>
      <c r="R686" s="82"/>
      <c r="S686" s="82"/>
      <c r="T686" s="82"/>
      <c r="U686" s="82"/>
      <c r="V686" s="82"/>
      <c r="W686" s="82"/>
      <c r="X686" s="82"/>
      <c r="Y686" s="82"/>
      <c r="Z686" s="82"/>
    </row>
    <row r="687" ht="15.75" customHeight="1">
      <c r="A687" s="82"/>
      <c r="B687" s="82"/>
      <c r="C687" s="82"/>
      <c r="D687" s="100"/>
      <c r="E687" s="82"/>
      <c r="F687" s="82"/>
      <c r="G687" s="82"/>
      <c r="H687" s="101"/>
      <c r="I687" s="101"/>
      <c r="J687" s="82"/>
      <c r="K687" s="82"/>
      <c r="L687" s="102"/>
      <c r="M687" s="99"/>
      <c r="N687" s="82"/>
      <c r="O687" s="82"/>
      <c r="P687" s="82"/>
      <c r="Q687" s="82"/>
      <c r="R687" s="82"/>
      <c r="S687" s="82"/>
      <c r="T687" s="82"/>
      <c r="U687" s="82"/>
      <c r="V687" s="82"/>
      <c r="W687" s="82"/>
      <c r="X687" s="82"/>
      <c r="Y687" s="82"/>
      <c r="Z687" s="82"/>
    </row>
    <row r="688" ht="15.75" customHeight="1">
      <c r="A688" s="82"/>
      <c r="B688" s="82"/>
      <c r="C688" s="82"/>
      <c r="D688" s="100"/>
      <c r="E688" s="82"/>
      <c r="F688" s="82"/>
      <c r="G688" s="82"/>
      <c r="H688" s="101"/>
      <c r="I688" s="101"/>
      <c r="J688" s="82"/>
      <c r="K688" s="82"/>
      <c r="L688" s="102"/>
      <c r="M688" s="99"/>
      <c r="N688" s="82"/>
      <c r="O688" s="82"/>
      <c r="P688" s="82"/>
      <c r="Q688" s="82"/>
      <c r="R688" s="82"/>
      <c r="S688" s="82"/>
      <c r="T688" s="82"/>
      <c r="U688" s="82"/>
      <c r="V688" s="82"/>
      <c r="W688" s="82"/>
      <c r="X688" s="82"/>
      <c r="Y688" s="82"/>
      <c r="Z688" s="82"/>
    </row>
    <row r="689" ht="15.75" customHeight="1">
      <c r="A689" s="82"/>
      <c r="B689" s="82"/>
      <c r="C689" s="82"/>
      <c r="D689" s="100"/>
      <c r="E689" s="82"/>
      <c r="F689" s="82"/>
      <c r="G689" s="82"/>
      <c r="H689" s="101"/>
      <c r="I689" s="101"/>
      <c r="J689" s="82"/>
      <c r="K689" s="82"/>
      <c r="L689" s="102"/>
      <c r="M689" s="99"/>
      <c r="N689" s="82"/>
      <c r="O689" s="82"/>
      <c r="P689" s="82"/>
      <c r="Q689" s="82"/>
      <c r="R689" s="82"/>
      <c r="S689" s="82"/>
      <c r="T689" s="82"/>
      <c r="U689" s="82"/>
      <c r="V689" s="82"/>
      <c r="W689" s="82"/>
      <c r="X689" s="82"/>
      <c r="Y689" s="82"/>
      <c r="Z689" s="82"/>
    </row>
    <row r="690" ht="15.75" customHeight="1">
      <c r="A690" s="82"/>
      <c r="B690" s="82"/>
      <c r="C690" s="82"/>
      <c r="D690" s="100"/>
      <c r="E690" s="82"/>
      <c r="F690" s="82"/>
      <c r="G690" s="82"/>
      <c r="H690" s="101"/>
      <c r="I690" s="101"/>
      <c r="J690" s="82"/>
      <c r="K690" s="82"/>
      <c r="L690" s="102"/>
      <c r="M690" s="99"/>
      <c r="N690" s="82"/>
      <c r="O690" s="82"/>
      <c r="P690" s="82"/>
      <c r="Q690" s="82"/>
      <c r="R690" s="82"/>
      <c r="S690" s="82"/>
      <c r="T690" s="82"/>
      <c r="U690" s="82"/>
      <c r="V690" s="82"/>
      <c r="W690" s="82"/>
      <c r="X690" s="82"/>
      <c r="Y690" s="82"/>
      <c r="Z690" s="82"/>
    </row>
    <row r="691" ht="15.75" customHeight="1">
      <c r="A691" s="82"/>
      <c r="B691" s="82"/>
      <c r="C691" s="82"/>
      <c r="D691" s="100"/>
      <c r="E691" s="82"/>
      <c r="F691" s="82"/>
      <c r="G691" s="82"/>
      <c r="H691" s="101"/>
      <c r="I691" s="101"/>
      <c r="J691" s="82"/>
      <c r="K691" s="82"/>
      <c r="L691" s="102"/>
      <c r="M691" s="99"/>
      <c r="N691" s="82"/>
      <c r="O691" s="82"/>
      <c r="P691" s="82"/>
      <c r="Q691" s="82"/>
      <c r="R691" s="82"/>
      <c r="S691" s="82"/>
      <c r="T691" s="82"/>
      <c r="U691" s="82"/>
      <c r="V691" s="82"/>
      <c r="W691" s="82"/>
      <c r="X691" s="82"/>
      <c r="Y691" s="82"/>
      <c r="Z691" s="82"/>
    </row>
    <row r="692" ht="15.75" customHeight="1">
      <c r="A692" s="82"/>
      <c r="B692" s="82"/>
      <c r="C692" s="82"/>
      <c r="D692" s="100"/>
      <c r="E692" s="82"/>
      <c r="F692" s="82"/>
      <c r="G692" s="82"/>
      <c r="H692" s="101"/>
      <c r="I692" s="101"/>
      <c r="J692" s="82"/>
      <c r="K692" s="82"/>
      <c r="L692" s="102"/>
      <c r="M692" s="99"/>
      <c r="N692" s="82"/>
      <c r="O692" s="82"/>
      <c r="P692" s="82"/>
      <c r="Q692" s="82"/>
      <c r="R692" s="82"/>
      <c r="S692" s="82"/>
      <c r="T692" s="82"/>
      <c r="U692" s="82"/>
      <c r="V692" s="82"/>
      <c r="W692" s="82"/>
      <c r="X692" s="82"/>
      <c r="Y692" s="82"/>
      <c r="Z692" s="82"/>
    </row>
    <row r="693" ht="15.75" customHeight="1">
      <c r="A693" s="82"/>
      <c r="B693" s="82"/>
      <c r="C693" s="82"/>
      <c r="D693" s="100"/>
      <c r="E693" s="82"/>
      <c r="F693" s="82"/>
      <c r="G693" s="82"/>
      <c r="H693" s="101"/>
      <c r="I693" s="101"/>
      <c r="J693" s="82"/>
      <c r="K693" s="82"/>
      <c r="L693" s="102"/>
      <c r="M693" s="99"/>
      <c r="N693" s="82"/>
      <c r="O693" s="82"/>
      <c r="P693" s="82"/>
      <c r="Q693" s="82"/>
      <c r="R693" s="82"/>
      <c r="S693" s="82"/>
      <c r="T693" s="82"/>
      <c r="U693" s="82"/>
      <c r="V693" s="82"/>
      <c r="W693" s="82"/>
      <c r="X693" s="82"/>
      <c r="Y693" s="82"/>
      <c r="Z693" s="82"/>
    </row>
    <row r="694" ht="15.75" customHeight="1">
      <c r="A694" s="82"/>
      <c r="B694" s="82"/>
      <c r="C694" s="82"/>
      <c r="D694" s="100"/>
      <c r="E694" s="82"/>
      <c r="F694" s="82"/>
      <c r="G694" s="82"/>
      <c r="H694" s="101"/>
      <c r="I694" s="101"/>
      <c r="J694" s="82"/>
      <c r="K694" s="82"/>
      <c r="L694" s="102"/>
      <c r="M694" s="99"/>
      <c r="N694" s="82"/>
      <c r="O694" s="82"/>
      <c r="P694" s="82"/>
      <c r="Q694" s="82"/>
      <c r="R694" s="82"/>
      <c r="S694" s="82"/>
      <c r="T694" s="82"/>
      <c r="U694" s="82"/>
      <c r="V694" s="82"/>
      <c r="W694" s="82"/>
      <c r="X694" s="82"/>
      <c r="Y694" s="82"/>
      <c r="Z694" s="82"/>
    </row>
    <row r="695" ht="15.75" customHeight="1">
      <c r="A695" s="82"/>
      <c r="B695" s="82"/>
      <c r="C695" s="82"/>
      <c r="D695" s="100"/>
      <c r="E695" s="82"/>
      <c r="F695" s="82"/>
      <c r="G695" s="82"/>
      <c r="H695" s="101"/>
      <c r="I695" s="101"/>
      <c r="J695" s="82"/>
      <c r="K695" s="82"/>
      <c r="L695" s="102"/>
      <c r="M695" s="99"/>
      <c r="N695" s="82"/>
      <c r="O695" s="82"/>
      <c r="P695" s="82"/>
      <c r="Q695" s="82"/>
      <c r="R695" s="82"/>
      <c r="S695" s="82"/>
      <c r="T695" s="82"/>
      <c r="U695" s="82"/>
      <c r="V695" s="82"/>
      <c r="W695" s="82"/>
      <c r="X695" s="82"/>
      <c r="Y695" s="82"/>
      <c r="Z695" s="82"/>
    </row>
    <row r="696" ht="15.75" customHeight="1">
      <c r="A696" s="82"/>
      <c r="B696" s="82"/>
      <c r="C696" s="82"/>
      <c r="D696" s="100"/>
      <c r="E696" s="82"/>
      <c r="F696" s="82"/>
      <c r="G696" s="82"/>
      <c r="H696" s="101"/>
      <c r="I696" s="101"/>
      <c r="J696" s="82"/>
      <c r="K696" s="82"/>
      <c r="L696" s="102"/>
      <c r="M696" s="99"/>
      <c r="N696" s="82"/>
      <c r="O696" s="82"/>
      <c r="P696" s="82"/>
      <c r="Q696" s="82"/>
      <c r="R696" s="82"/>
      <c r="S696" s="82"/>
      <c r="T696" s="82"/>
      <c r="U696" s="82"/>
      <c r="V696" s="82"/>
      <c r="W696" s="82"/>
      <c r="X696" s="82"/>
      <c r="Y696" s="82"/>
      <c r="Z696" s="82"/>
    </row>
    <row r="697" ht="15.75" customHeight="1">
      <c r="A697" s="82"/>
      <c r="B697" s="82"/>
      <c r="C697" s="82"/>
      <c r="D697" s="100"/>
      <c r="E697" s="82"/>
      <c r="F697" s="82"/>
      <c r="G697" s="82"/>
      <c r="H697" s="101"/>
      <c r="I697" s="101"/>
      <c r="J697" s="82"/>
      <c r="K697" s="82"/>
      <c r="L697" s="102"/>
      <c r="M697" s="99"/>
      <c r="N697" s="82"/>
      <c r="O697" s="82"/>
      <c r="P697" s="82"/>
      <c r="Q697" s="82"/>
      <c r="R697" s="82"/>
      <c r="S697" s="82"/>
      <c r="T697" s="82"/>
      <c r="U697" s="82"/>
      <c r="V697" s="82"/>
      <c r="W697" s="82"/>
      <c r="X697" s="82"/>
      <c r="Y697" s="82"/>
      <c r="Z697" s="82"/>
    </row>
    <row r="698" ht="15.75" customHeight="1">
      <c r="A698" s="82"/>
      <c r="B698" s="82"/>
      <c r="C698" s="82"/>
      <c r="D698" s="100"/>
      <c r="E698" s="82"/>
      <c r="F698" s="82"/>
      <c r="G698" s="82"/>
      <c r="H698" s="101"/>
      <c r="I698" s="101"/>
      <c r="J698" s="82"/>
      <c r="K698" s="82"/>
      <c r="L698" s="102"/>
      <c r="M698" s="99"/>
      <c r="N698" s="82"/>
      <c r="O698" s="82"/>
      <c r="P698" s="82"/>
      <c r="Q698" s="82"/>
      <c r="R698" s="82"/>
      <c r="S698" s="82"/>
      <c r="T698" s="82"/>
      <c r="U698" s="82"/>
      <c r="V698" s="82"/>
      <c r="W698" s="82"/>
      <c r="X698" s="82"/>
      <c r="Y698" s="82"/>
      <c r="Z698" s="82"/>
    </row>
    <row r="699" ht="15.75" customHeight="1">
      <c r="A699" s="82"/>
      <c r="B699" s="82"/>
      <c r="C699" s="82"/>
      <c r="D699" s="100"/>
      <c r="E699" s="82"/>
      <c r="F699" s="82"/>
      <c r="G699" s="82"/>
      <c r="H699" s="101"/>
      <c r="I699" s="101"/>
      <c r="J699" s="82"/>
      <c r="K699" s="82"/>
      <c r="L699" s="102"/>
      <c r="M699" s="99"/>
      <c r="N699" s="82"/>
      <c r="O699" s="82"/>
      <c r="P699" s="82"/>
      <c r="Q699" s="82"/>
      <c r="R699" s="82"/>
      <c r="S699" s="82"/>
      <c r="T699" s="82"/>
      <c r="U699" s="82"/>
      <c r="V699" s="82"/>
      <c r="W699" s="82"/>
      <c r="X699" s="82"/>
      <c r="Y699" s="82"/>
      <c r="Z699" s="82"/>
    </row>
    <row r="700" ht="15.75" customHeight="1">
      <c r="A700" s="82"/>
      <c r="B700" s="82"/>
      <c r="C700" s="82"/>
      <c r="D700" s="100"/>
      <c r="E700" s="82"/>
      <c r="F700" s="82"/>
      <c r="G700" s="82"/>
      <c r="H700" s="101"/>
      <c r="I700" s="101"/>
      <c r="J700" s="82"/>
      <c r="K700" s="82"/>
      <c r="L700" s="102"/>
      <c r="M700" s="99"/>
      <c r="N700" s="82"/>
      <c r="O700" s="82"/>
      <c r="P700" s="82"/>
      <c r="Q700" s="82"/>
      <c r="R700" s="82"/>
      <c r="S700" s="82"/>
      <c r="T700" s="82"/>
      <c r="U700" s="82"/>
      <c r="V700" s="82"/>
      <c r="W700" s="82"/>
      <c r="X700" s="82"/>
      <c r="Y700" s="82"/>
      <c r="Z700" s="82"/>
    </row>
    <row r="701" ht="15.75" customHeight="1">
      <c r="A701" s="82"/>
      <c r="B701" s="82"/>
      <c r="C701" s="82"/>
      <c r="D701" s="100"/>
      <c r="E701" s="82"/>
      <c r="F701" s="82"/>
      <c r="G701" s="82"/>
      <c r="H701" s="101"/>
      <c r="I701" s="101"/>
      <c r="J701" s="82"/>
      <c r="K701" s="82"/>
      <c r="L701" s="102"/>
      <c r="M701" s="99"/>
      <c r="N701" s="82"/>
      <c r="O701" s="82"/>
      <c r="P701" s="82"/>
      <c r="Q701" s="82"/>
      <c r="R701" s="82"/>
      <c r="S701" s="82"/>
      <c r="T701" s="82"/>
      <c r="U701" s="82"/>
      <c r="V701" s="82"/>
      <c r="W701" s="82"/>
      <c r="X701" s="82"/>
      <c r="Y701" s="82"/>
      <c r="Z701" s="82"/>
    </row>
    <row r="702" ht="15.75" customHeight="1">
      <c r="A702" s="82"/>
      <c r="B702" s="82"/>
      <c r="C702" s="82"/>
      <c r="D702" s="100"/>
      <c r="E702" s="82"/>
      <c r="F702" s="82"/>
      <c r="G702" s="82"/>
      <c r="H702" s="101"/>
      <c r="I702" s="101"/>
      <c r="J702" s="82"/>
      <c r="K702" s="82"/>
      <c r="L702" s="102"/>
      <c r="M702" s="99"/>
      <c r="N702" s="82"/>
      <c r="O702" s="82"/>
      <c r="P702" s="82"/>
      <c r="Q702" s="82"/>
      <c r="R702" s="82"/>
      <c r="S702" s="82"/>
      <c r="T702" s="82"/>
      <c r="U702" s="82"/>
      <c r="V702" s="82"/>
      <c r="W702" s="82"/>
      <c r="X702" s="82"/>
      <c r="Y702" s="82"/>
      <c r="Z702" s="82"/>
    </row>
    <row r="703" ht="15.75" customHeight="1">
      <c r="A703" s="82"/>
      <c r="B703" s="82"/>
      <c r="C703" s="82"/>
      <c r="D703" s="100"/>
      <c r="E703" s="82"/>
      <c r="F703" s="82"/>
      <c r="G703" s="82"/>
      <c r="H703" s="101"/>
      <c r="I703" s="101"/>
      <c r="J703" s="82"/>
      <c r="K703" s="82"/>
      <c r="L703" s="102"/>
      <c r="M703" s="99"/>
      <c r="N703" s="82"/>
      <c r="O703" s="82"/>
      <c r="P703" s="82"/>
      <c r="Q703" s="82"/>
      <c r="R703" s="82"/>
      <c r="S703" s="82"/>
      <c r="T703" s="82"/>
      <c r="U703" s="82"/>
      <c r="V703" s="82"/>
      <c r="W703" s="82"/>
      <c r="X703" s="82"/>
      <c r="Y703" s="82"/>
      <c r="Z703" s="82"/>
    </row>
    <row r="704" ht="15.75" customHeight="1">
      <c r="A704" s="82"/>
      <c r="B704" s="82"/>
      <c r="C704" s="82"/>
      <c r="D704" s="100"/>
      <c r="E704" s="82"/>
      <c r="F704" s="82"/>
      <c r="G704" s="82"/>
      <c r="H704" s="101"/>
      <c r="I704" s="101"/>
      <c r="J704" s="82"/>
      <c r="K704" s="82"/>
      <c r="L704" s="102"/>
      <c r="M704" s="99"/>
      <c r="N704" s="82"/>
      <c r="O704" s="82"/>
      <c r="P704" s="82"/>
      <c r="Q704" s="82"/>
      <c r="R704" s="82"/>
      <c r="S704" s="82"/>
      <c r="T704" s="82"/>
      <c r="U704" s="82"/>
      <c r="V704" s="82"/>
      <c r="W704" s="82"/>
      <c r="X704" s="82"/>
      <c r="Y704" s="82"/>
      <c r="Z704" s="82"/>
    </row>
    <row r="705" ht="15.75" customHeight="1">
      <c r="A705" s="82"/>
      <c r="B705" s="82"/>
      <c r="C705" s="82"/>
      <c r="D705" s="100"/>
      <c r="E705" s="82"/>
      <c r="F705" s="82"/>
      <c r="G705" s="82"/>
      <c r="H705" s="101"/>
      <c r="I705" s="101"/>
      <c r="J705" s="82"/>
      <c r="K705" s="82"/>
      <c r="L705" s="102"/>
      <c r="M705" s="99"/>
      <c r="N705" s="82"/>
      <c r="O705" s="82"/>
      <c r="P705" s="82"/>
      <c r="Q705" s="82"/>
      <c r="R705" s="82"/>
      <c r="S705" s="82"/>
      <c r="T705" s="82"/>
      <c r="U705" s="82"/>
      <c r="V705" s="82"/>
      <c r="W705" s="82"/>
      <c r="X705" s="82"/>
      <c r="Y705" s="82"/>
      <c r="Z705" s="82"/>
    </row>
    <row r="706" ht="15.75" customHeight="1">
      <c r="A706" s="82"/>
      <c r="B706" s="82"/>
      <c r="C706" s="82"/>
      <c r="D706" s="100"/>
      <c r="E706" s="82"/>
      <c r="F706" s="82"/>
      <c r="G706" s="82"/>
      <c r="H706" s="101"/>
      <c r="I706" s="101"/>
      <c r="J706" s="82"/>
      <c r="K706" s="82"/>
      <c r="L706" s="102"/>
      <c r="M706" s="99"/>
      <c r="N706" s="82"/>
      <c r="O706" s="82"/>
      <c r="P706" s="82"/>
      <c r="Q706" s="82"/>
      <c r="R706" s="82"/>
      <c r="S706" s="82"/>
      <c r="T706" s="82"/>
      <c r="U706" s="82"/>
      <c r="V706" s="82"/>
      <c r="W706" s="82"/>
      <c r="X706" s="82"/>
      <c r="Y706" s="82"/>
      <c r="Z706" s="82"/>
    </row>
    <row r="707" ht="15.75" customHeight="1">
      <c r="A707" s="82"/>
      <c r="B707" s="82"/>
      <c r="C707" s="82"/>
      <c r="D707" s="100"/>
      <c r="E707" s="82"/>
      <c r="F707" s="82"/>
      <c r="G707" s="82"/>
      <c r="H707" s="101"/>
      <c r="I707" s="101"/>
      <c r="J707" s="82"/>
      <c r="K707" s="82"/>
      <c r="L707" s="102"/>
      <c r="M707" s="99"/>
      <c r="N707" s="82"/>
      <c r="O707" s="82"/>
      <c r="P707" s="82"/>
      <c r="Q707" s="82"/>
      <c r="R707" s="82"/>
      <c r="S707" s="82"/>
      <c r="T707" s="82"/>
      <c r="U707" s="82"/>
      <c r="V707" s="82"/>
      <c r="W707" s="82"/>
      <c r="X707" s="82"/>
      <c r="Y707" s="82"/>
      <c r="Z707" s="82"/>
    </row>
    <row r="708" ht="15.75" customHeight="1">
      <c r="A708" s="82"/>
      <c r="B708" s="82"/>
      <c r="C708" s="82"/>
      <c r="D708" s="100"/>
      <c r="E708" s="82"/>
      <c r="F708" s="82"/>
      <c r="G708" s="82"/>
      <c r="H708" s="101"/>
      <c r="I708" s="101"/>
      <c r="J708" s="82"/>
      <c r="K708" s="82"/>
      <c r="L708" s="102"/>
      <c r="M708" s="99"/>
      <c r="N708" s="82"/>
      <c r="O708" s="82"/>
      <c r="P708" s="82"/>
      <c r="Q708" s="82"/>
      <c r="R708" s="82"/>
      <c r="S708" s="82"/>
      <c r="T708" s="82"/>
      <c r="U708" s="82"/>
      <c r="V708" s="82"/>
      <c r="W708" s="82"/>
      <c r="X708" s="82"/>
      <c r="Y708" s="82"/>
      <c r="Z708" s="82"/>
    </row>
    <row r="709" ht="15.75" customHeight="1">
      <c r="A709" s="82"/>
      <c r="B709" s="82"/>
      <c r="C709" s="82"/>
      <c r="D709" s="100"/>
      <c r="E709" s="82"/>
      <c r="F709" s="82"/>
      <c r="G709" s="82"/>
      <c r="H709" s="101"/>
      <c r="I709" s="101"/>
      <c r="J709" s="82"/>
      <c r="K709" s="82"/>
      <c r="L709" s="102"/>
      <c r="M709" s="99"/>
      <c r="N709" s="82"/>
      <c r="O709" s="82"/>
      <c r="P709" s="82"/>
      <c r="Q709" s="82"/>
      <c r="R709" s="82"/>
      <c r="S709" s="82"/>
      <c r="T709" s="82"/>
      <c r="U709" s="82"/>
      <c r="V709" s="82"/>
      <c r="W709" s="82"/>
      <c r="X709" s="82"/>
      <c r="Y709" s="82"/>
      <c r="Z709" s="82"/>
    </row>
    <row r="710" ht="15.75" customHeight="1">
      <c r="A710" s="82"/>
      <c r="B710" s="82"/>
      <c r="C710" s="82"/>
      <c r="D710" s="100"/>
      <c r="E710" s="82"/>
      <c r="F710" s="82"/>
      <c r="G710" s="82"/>
      <c r="H710" s="101"/>
      <c r="I710" s="101"/>
      <c r="J710" s="82"/>
      <c r="K710" s="82"/>
      <c r="L710" s="102"/>
      <c r="M710" s="99"/>
      <c r="N710" s="82"/>
      <c r="O710" s="82"/>
      <c r="P710" s="82"/>
      <c r="Q710" s="82"/>
      <c r="R710" s="82"/>
      <c r="S710" s="82"/>
      <c r="T710" s="82"/>
      <c r="U710" s="82"/>
      <c r="V710" s="82"/>
      <c r="W710" s="82"/>
      <c r="X710" s="82"/>
      <c r="Y710" s="82"/>
      <c r="Z710" s="82"/>
    </row>
    <row r="711" ht="15.75" customHeight="1">
      <c r="A711" s="82"/>
      <c r="B711" s="82"/>
      <c r="C711" s="82"/>
      <c r="D711" s="100"/>
      <c r="E711" s="82"/>
      <c r="F711" s="82"/>
      <c r="G711" s="82"/>
      <c r="H711" s="101"/>
      <c r="I711" s="101"/>
      <c r="J711" s="82"/>
      <c r="K711" s="82"/>
      <c r="L711" s="102"/>
      <c r="M711" s="99"/>
      <c r="N711" s="82"/>
      <c r="O711" s="82"/>
      <c r="P711" s="82"/>
      <c r="Q711" s="82"/>
      <c r="R711" s="82"/>
      <c r="S711" s="82"/>
      <c r="T711" s="82"/>
      <c r="U711" s="82"/>
      <c r="V711" s="82"/>
      <c r="W711" s="82"/>
      <c r="X711" s="82"/>
      <c r="Y711" s="82"/>
      <c r="Z711" s="82"/>
    </row>
    <row r="712" ht="15.75" customHeight="1">
      <c r="A712" s="82"/>
      <c r="B712" s="82"/>
      <c r="C712" s="82"/>
      <c r="D712" s="100"/>
      <c r="E712" s="82"/>
      <c r="F712" s="82"/>
      <c r="G712" s="82"/>
      <c r="H712" s="101"/>
      <c r="I712" s="101"/>
      <c r="J712" s="82"/>
      <c r="K712" s="82"/>
      <c r="L712" s="102"/>
      <c r="M712" s="99"/>
      <c r="N712" s="82"/>
      <c r="O712" s="82"/>
      <c r="P712" s="82"/>
      <c r="Q712" s="82"/>
      <c r="R712" s="82"/>
      <c r="S712" s="82"/>
      <c r="T712" s="82"/>
      <c r="U712" s="82"/>
      <c r="V712" s="82"/>
      <c r="W712" s="82"/>
      <c r="X712" s="82"/>
      <c r="Y712" s="82"/>
      <c r="Z712" s="82"/>
    </row>
    <row r="713" ht="15.75" customHeight="1">
      <c r="A713" s="82"/>
      <c r="B713" s="82"/>
      <c r="C713" s="82"/>
      <c r="D713" s="100"/>
      <c r="E713" s="82"/>
      <c r="F713" s="82"/>
      <c r="G713" s="82"/>
      <c r="H713" s="101"/>
      <c r="I713" s="101"/>
      <c r="J713" s="82"/>
      <c r="K713" s="82"/>
      <c r="L713" s="102"/>
      <c r="M713" s="99"/>
      <c r="N713" s="82"/>
      <c r="O713" s="82"/>
      <c r="P713" s="82"/>
      <c r="Q713" s="82"/>
      <c r="R713" s="82"/>
      <c r="S713" s="82"/>
      <c r="T713" s="82"/>
      <c r="U713" s="82"/>
      <c r="V713" s="82"/>
      <c r="W713" s="82"/>
      <c r="X713" s="82"/>
      <c r="Y713" s="82"/>
      <c r="Z713" s="82"/>
    </row>
    <row r="714" ht="15.75" customHeight="1">
      <c r="A714" s="82"/>
      <c r="B714" s="82"/>
      <c r="C714" s="82"/>
      <c r="D714" s="100"/>
      <c r="E714" s="82"/>
      <c r="F714" s="82"/>
      <c r="G714" s="82"/>
      <c r="H714" s="101"/>
      <c r="I714" s="101"/>
      <c r="J714" s="82"/>
      <c r="K714" s="82"/>
      <c r="L714" s="102"/>
      <c r="M714" s="99"/>
      <c r="N714" s="82"/>
      <c r="O714" s="82"/>
      <c r="P714" s="82"/>
      <c r="Q714" s="82"/>
      <c r="R714" s="82"/>
      <c r="S714" s="82"/>
      <c r="T714" s="82"/>
      <c r="U714" s="82"/>
      <c r="V714" s="82"/>
      <c r="W714" s="82"/>
      <c r="X714" s="82"/>
      <c r="Y714" s="82"/>
      <c r="Z714" s="82"/>
    </row>
    <row r="715" ht="15.75" customHeight="1">
      <c r="A715" s="82"/>
      <c r="B715" s="82"/>
      <c r="C715" s="82"/>
      <c r="D715" s="100"/>
      <c r="E715" s="82"/>
      <c r="F715" s="82"/>
      <c r="G715" s="82"/>
      <c r="H715" s="101"/>
      <c r="I715" s="101"/>
      <c r="J715" s="82"/>
      <c r="K715" s="82"/>
      <c r="L715" s="102"/>
      <c r="M715" s="99"/>
      <c r="N715" s="82"/>
      <c r="O715" s="82"/>
      <c r="P715" s="82"/>
      <c r="Q715" s="82"/>
      <c r="R715" s="82"/>
      <c r="S715" s="82"/>
      <c r="T715" s="82"/>
      <c r="U715" s="82"/>
      <c r="V715" s="82"/>
      <c r="W715" s="82"/>
      <c r="X715" s="82"/>
      <c r="Y715" s="82"/>
      <c r="Z715" s="82"/>
    </row>
    <row r="716" ht="15.75" customHeight="1">
      <c r="A716" s="82"/>
      <c r="B716" s="82"/>
      <c r="C716" s="82"/>
      <c r="D716" s="100"/>
      <c r="E716" s="82"/>
      <c r="F716" s="82"/>
      <c r="G716" s="82"/>
      <c r="H716" s="101"/>
      <c r="I716" s="101"/>
      <c r="J716" s="82"/>
      <c r="K716" s="82"/>
      <c r="L716" s="102"/>
      <c r="M716" s="99"/>
      <c r="N716" s="82"/>
      <c r="O716" s="82"/>
      <c r="P716" s="82"/>
      <c r="Q716" s="82"/>
      <c r="R716" s="82"/>
      <c r="S716" s="82"/>
      <c r="T716" s="82"/>
      <c r="U716" s="82"/>
      <c r="V716" s="82"/>
      <c r="W716" s="82"/>
      <c r="X716" s="82"/>
      <c r="Y716" s="82"/>
      <c r="Z716" s="82"/>
    </row>
    <row r="717" ht="15.75" customHeight="1">
      <c r="A717" s="82"/>
      <c r="B717" s="82"/>
      <c r="C717" s="82"/>
      <c r="D717" s="100"/>
      <c r="E717" s="82"/>
      <c r="F717" s="82"/>
      <c r="G717" s="82"/>
      <c r="H717" s="101"/>
      <c r="I717" s="101"/>
      <c r="J717" s="82"/>
      <c r="K717" s="82"/>
      <c r="L717" s="102"/>
      <c r="M717" s="99"/>
      <c r="N717" s="82"/>
      <c r="O717" s="82"/>
      <c r="P717" s="82"/>
      <c r="Q717" s="82"/>
      <c r="R717" s="82"/>
      <c r="S717" s="82"/>
      <c r="T717" s="82"/>
      <c r="U717" s="82"/>
      <c r="V717" s="82"/>
      <c r="W717" s="82"/>
      <c r="X717" s="82"/>
      <c r="Y717" s="82"/>
      <c r="Z717" s="82"/>
    </row>
    <row r="718" ht="15.75" customHeight="1">
      <c r="A718" s="82"/>
      <c r="B718" s="82"/>
      <c r="C718" s="82"/>
      <c r="D718" s="100"/>
      <c r="E718" s="82"/>
      <c r="F718" s="82"/>
      <c r="G718" s="82"/>
      <c r="H718" s="101"/>
      <c r="I718" s="101"/>
      <c r="J718" s="82"/>
      <c r="K718" s="82"/>
      <c r="L718" s="102"/>
      <c r="M718" s="99"/>
      <c r="N718" s="82"/>
      <c r="O718" s="82"/>
      <c r="P718" s="82"/>
      <c r="Q718" s="82"/>
      <c r="R718" s="82"/>
      <c r="S718" s="82"/>
      <c r="T718" s="82"/>
      <c r="U718" s="82"/>
      <c r="V718" s="82"/>
      <c r="W718" s="82"/>
      <c r="X718" s="82"/>
      <c r="Y718" s="82"/>
      <c r="Z718" s="82"/>
    </row>
    <row r="719" ht="15.75" customHeight="1">
      <c r="A719" s="82"/>
      <c r="B719" s="82"/>
      <c r="C719" s="82"/>
      <c r="D719" s="100"/>
      <c r="E719" s="82"/>
      <c r="F719" s="82"/>
      <c r="G719" s="82"/>
      <c r="H719" s="101"/>
      <c r="I719" s="101"/>
      <c r="J719" s="82"/>
      <c r="K719" s="82"/>
      <c r="L719" s="102"/>
      <c r="M719" s="99"/>
      <c r="N719" s="82"/>
      <c r="O719" s="82"/>
      <c r="P719" s="82"/>
      <c r="Q719" s="82"/>
      <c r="R719" s="82"/>
      <c r="S719" s="82"/>
      <c r="T719" s="82"/>
      <c r="U719" s="82"/>
      <c r="V719" s="82"/>
      <c r="W719" s="82"/>
      <c r="X719" s="82"/>
      <c r="Y719" s="82"/>
      <c r="Z719" s="82"/>
    </row>
    <row r="720" ht="15.75" customHeight="1">
      <c r="A720" s="82"/>
      <c r="B720" s="82"/>
      <c r="C720" s="82"/>
      <c r="D720" s="100"/>
      <c r="E720" s="82"/>
      <c r="F720" s="82"/>
      <c r="G720" s="82"/>
      <c r="H720" s="101"/>
      <c r="I720" s="101"/>
      <c r="J720" s="82"/>
      <c r="K720" s="82"/>
      <c r="L720" s="102"/>
      <c r="M720" s="99"/>
      <c r="N720" s="82"/>
      <c r="O720" s="82"/>
      <c r="P720" s="82"/>
      <c r="Q720" s="82"/>
      <c r="R720" s="82"/>
      <c r="S720" s="82"/>
      <c r="T720" s="82"/>
      <c r="U720" s="82"/>
      <c r="V720" s="82"/>
      <c r="W720" s="82"/>
      <c r="X720" s="82"/>
      <c r="Y720" s="82"/>
      <c r="Z720" s="82"/>
    </row>
    <row r="721" ht="15.75" customHeight="1">
      <c r="A721" s="82"/>
      <c r="B721" s="82"/>
      <c r="C721" s="82"/>
      <c r="D721" s="100"/>
      <c r="E721" s="82"/>
      <c r="F721" s="82"/>
      <c r="G721" s="82"/>
      <c r="H721" s="101"/>
      <c r="I721" s="101"/>
      <c r="J721" s="82"/>
      <c r="K721" s="82"/>
      <c r="L721" s="102"/>
      <c r="M721" s="99"/>
      <c r="N721" s="82"/>
      <c r="O721" s="82"/>
      <c r="P721" s="82"/>
      <c r="Q721" s="82"/>
      <c r="R721" s="82"/>
      <c r="S721" s="82"/>
      <c r="T721" s="82"/>
      <c r="U721" s="82"/>
      <c r="V721" s="82"/>
      <c r="W721" s="82"/>
      <c r="X721" s="82"/>
      <c r="Y721" s="82"/>
      <c r="Z721" s="82"/>
    </row>
    <row r="722" ht="15.75" customHeight="1">
      <c r="A722" s="82"/>
      <c r="B722" s="82"/>
      <c r="C722" s="82"/>
      <c r="D722" s="100"/>
      <c r="E722" s="82"/>
      <c r="F722" s="82"/>
      <c r="G722" s="82"/>
      <c r="H722" s="101"/>
      <c r="I722" s="101"/>
      <c r="J722" s="82"/>
      <c r="K722" s="82"/>
      <c r="L722" s="102"/>
      <c r="M722" s="99"/>
      <c r="N722" s="82"/>
      <c r="O722" s="82"/>
      <c r="P722" s="82"/>
      <c r="Q722" s="82"/>
      <c r="R722" s="82"/>
      <c r="S722" s="82"/>
      <c r="T722" s="82"/>
      <c r="U722" s="82"/>
      <c r="V722" s="82"/>
      <c r="W722" s="82"/>
      <c r="X722" s="82"/>
      <c r="Y722" s="82"/>
      <c r="Z722" s="82"/>
    </row>
    <row r="723" ht="15.75" customHeight="1">
      <c r="A723" s="82"/>
      <c r="B723" s="82"/>
      <c r="C723" s="82"/>
      <c r="D723" s="100"/>
      <c r="E723" s="82"/>
      <c r="F723" s="82"/>
      <c r="G723" s="82"/>
      <c r="H723" s="101"/>
      <c r="I723" s="101"/>
      <c r="J723" s="82"/>
      <c r="K723" s="82"/>
      <c r="L723" s="102"/>
      <c r="M723" s="99"/>
      <c r="N723" s="82"/>
      <c r="O723" s="82"/>
      <c r="P723" s="82"/>
      <c r="Q723" s="82"/>
      <c r="R723" s="82"/>
      <c r="S723" s="82"/>
      <c r="T723" s="82"/>
      <c r="U723" s="82"/>
      <c r="V723" s="82"/>
      <c r="W723" s="82"/>
      <c r="X723" s="82"/>
      <c r="Y723" s="82"/>
      <c r="Z723" s="82"/>
    </row>
    <row r="724" ht="15.75" customHeight="1">
      <c r="A724" s="82"/>
      <c r="B724" s="82"/>
      <c r="C724" s="82"/>
      <c r="D724" s="100"/>
      <c r="E724" s="82"/>
      <c r="F724" s="82"/>
      <c r="G724" s="82"/>
      <c r="H724" s="101"/>
      <c r="I724" s="101"/>
      <c r="J724" s="82"/>
      <c r="K724" s="82"/>
      <c r="L724" s="102"/>
      <c r="M724" s="99"/>
      <c r="N724" s="82"/>
      <c r="O724" s="82"/>
      <c r="P724" s="82"/>
      <c r="Q724" s="82"/>
      <c r="R724" s="82"/>
      <c r="S724" s="82"/>
      <c r="T724" s="82"/>
      <c r="U724" s="82"/>
      <c r="V724" s="82"/>
      <c r="W724" s="82"/>
      <c r="X724" s="82"/>
      <c r="Y724" s="82"/>
      <c r="Z724" s="82"/>
    </row>
    <row r="725" ht="15.75" customHeight="1">
      <c r="A725" s="82"/>
      <c r="B725" s="82"/>
      <c r="C725" s="82"/>
      <c r="D725" s="100"/>
      <c r="E725" s="82"/>
      <c r="F725" s="82"/>
      <c r="G725" s="82"/>
      <c r="H725" s="101"/>
      <c r="I725" s="101"/>
      <c r="J725" s="82"/>
      <c r="K725" s="82"/>
      <c r="L725" s="102"/>
      <c r="M725" s="99"/>
      <c r="N725" s="82"/>
      <c r="O725" s="82"/>
      <c r="P725" s="82"/>
      <c r="Q725" s="82"/>
      <c r="R725" s="82"/>
      <c r="S725" s="82"/>
      <c r="T725" s="82"/>
      <c r="U725" s="82"/>
      <c r="V725" s="82"/>
      <c r="W725" s="82"/>
      <c r="X725" s="82"/>
      <c r="Y725" s="82"/>
      <c r="Z725" s="82"/>
    </row>
    <row r="726" ht="15.75" customHeight="1">
      <c r="A726" s="82"/>
      <c r="B726" s="82"/>
      <c r="C726" s="82"/>
      <c r="D726" s="100"/>
      <c r="E726" s="82"/>
      <c r="F726" s="82"/>
      <c r="G726" s="82"/>
      <c r="H726" s="101"/>
      <c r="I726" s="101"/>
      <c r="J726" s="82"/>
      <c r="K726" s="82"/>
      <c r="L726" s="102"/>
      <c r="M726" s="99"/>
      <c r="N726" s="82"/>
      <c r="O726" s="82"/>
      <c r="P726" s="82"/>
      <c r="Q726" s="82"/>
      <c r="R726" s="82"/>
      <c r="S726" s="82"/>
      <c r="T726" s="82"/>
      <c r="U726" s="82"/>
      <c r="V726" s="82"/>
      <c r="W726" s="82"/>
      <c r="X726" s="82"/>
      <c r="Y726" s="82"/>
      <c r="Z726" s="82"/>
    </row>
    <row r="727" ht="15.75" customHeight="1">
      <c r="A727" s="82"/>
      <c r="B727" s="82"/>
      <c r="C727" s="82"/>
      <c r="D727" s="100"/>
      <c r="E727" s="82"/>
      <c r="F727" s="82"/>
      <c r="G727" s="82"/>
      <c r="H727" s="101"/>
      <c r="I727" s="101"/>
      <c r="J727" s="82"/>
      <c r="K727" s="82"/>
      <c r="L727" s="102"/>
      <c r="M727" s="99"/>
      <c r="N727" s="82"/>
      <c r="O727" s="82"/>
      <c r="P727" s="82"/>
      <c r="Q727" s="82"/>
      <c r="R727" s="82"/>
      <c r="S727" s="82"/>
      <c r="T727" s="82"/>
      <c r="U727" s="82"/>
      <c r="V727" s="82"/>
      <c r="W727" s="82"/>
      <c r="X727" s="82"/>
      <c r="Y727" s="82"/>
      <c r="Z727" s="82"/>
    </row>
    <row r="728" ht="15.75" customHeight="1">
      <c r="A728" s="82"/>
      <c r="B728" s="82"/>
      <c r="C728" s="82"/>
      <c r="D728" s="100"/>
      <c r="E728" s="82"/>
      <c r="F728" s="82"/>
      <c r="G728" s="82"/>
      <c r="H728" s="101"/>
      <c r="I728" s="101"/>
      <c r="J728" s="82"/>
      <c r="K728" s="82"/>
      <c r="L728" s="102"/>
      <c r="M728" s="99"/>
      <c r="N728" s="82"/>
      <c r="O728" s="82"/>
      <c r="P728" s="82"/>
      <c r="Q728" s="82"/>
      <c r="R728" s="82"/>
      <c r="S728" s="82"/>
      <c r="T728" s="82"/>
      <c r="U728" s="82"/>
      <c r="V728" s="82"/>
      <c r="W728" s="82"/>
      <c r="X728" s="82"/>
      <c r="Y728" s="82"/>
      <c r="Z728" s="82"/>
    </row>
    <row r="729" ht="15.75" customHeight="1">
      <c r="A729" s="82"/>
      <c r="B729" s="82"/>
      <c r="C729" s="82"/>
      <c r="D729" s="100"/>
      <c r="E729" s="82"/>
      <c r="F729" s="82"/>
      <c r="G729" s="82"/>
      <c r="H729" s="101"/>
      <c r="I729" s="101"/>
      <c r="J729" s="82"/>
      <c r="K729" s="82"/>
      <c r="L729" s="102"/>
      <c r="M729" s="99"/>
      <c r="N729" s="82"/>
      <c r="O729" s="82"/>
      <c r="P729" s="82"/>
      <c r="Q729" s="82"/>
      <c r="R729" s="82"/>
      <c r="S729" s="82"/>
      <c r="T729" s="82"/>
      <c r="U729" s="82"/>
      <c r="V729" s="82"/>
      <c r="W729" s="82"/>
      <c r="X729" s="82"/>
      <c r="Y729" s="82"/>
      <c r="Z729" s="82"/>
    </row>
    <row r="730" ht="15.75" customHeight="1">
      <c r="A730" s="82"/>
      <c r="B730" s="82"/>
      <c r="C730" s="82"/>
      <c r="D730" s="100"/>
      <c r="E730" s="82"/>
      <c r="F730" s="82"/>
      <c r="G730" s="82"/>
      <c r="H730" s="101"/>
      <c r="I730" s="101"/>
      <c r="J730" s="82"/>
      <c r="K730" s="82"/>
      <c r="L730" s="102"/>
      <c r="M730" s="99"/>
      <c r="N730" s="82"/>
      <c r="O730" s="82"/>
      <c r="P730" s="82"/>
      <c r="Q730" s="82"/>
      <c r="R730" s="82"/>
      <c r="S730" s="82"/>
      <c r="T730" s="82"/>
      <c r="U730" s="82"/>
      <c r="V730" s="82"/>
      <c r="W730" s="82"/>
      <c r="X730" s="82"/>
      <c r="Y730" s="82"/>
      <c r="Z730" s="82"/>
    </row>
    <row r="731" ht="15.75" customHeight="1">
      <c r="A731" s="82"/>
      <c r="B731" s="82"/>
      <c r="C731" s="82"/>
      <c r="D731" s="100"/>
      <c r="E731" s="82"/>
      <c r="F731" s="82"/>
      <c r="G731" s="82"/>
      <c r="H731" s="101"/>
      <c r="I731" s="101"/>
      <c r="J731" s="82"/>
      <c r="K731" s="82"/>
      <c r="L731" s="102"/>
      <c r="M731" s="99"/>
      <c r="N731" s="82"/>
      <c r="O731" s="82"/>
      <c r="P731" s="82"/>
      <c r="Q731" s="82"/>
      <c r="R731" s="82"/>
      <c r="S731" s="82"/>
      <c r="T731" s="82"/>
      <c r="U731" s="82"/>
      <c r="V731" s="82"/>
      <c r="W731" s="82"/>
      <c r="X731" s="82"/>
      <c r="Y731" s="82"/>
      <c r="Z731" s="82"/>
    </row>
    <row r="732" ht="15.75" customHeight="1">
      <c r="A732" s="82"/>
      <c r="B732" s="82"/>
      <c r="C732" s="82"/>
      <c r="D732" s="100"/>
      <c r="E732" s="82"/>
      <c r="F732" s="82"/>
      <c r="G732" s="82"/>
      <c r="H732" s="101"/>
      <c r="I732" s="101"/>
      <c r="J732" s="82"/>
      <c r="K732" s="82"/>
      <c r="L732" s="102"/>
      <c r="M732" s="99"/>
      <c r="N732" s="82"/>
      <c r="O732" s="82"/>
      <c r="P732" s="82"/>
      <c r="Q732" s="82"/>
      <c r="R732" s="82"/>
      <c r="S732" s="82"/>
      <c r="T732" s="82"/>
      <c r="U732" s="82"/>
      <c r="V732" s="82"/>
      <c r="W732" s="82"/>
      <c r="X732" s="82"/>
      <c r="Y732" s="82"/>
      <c r="Z732" s="82"/>
    </row>
    <row r="733" ht="15.75" customHeight="1">
      <c r="A733" s="82"/>
      <c r="B733" s="82"/>
      <c r="C733" s="82"/>
      <c r="D733" s="100"/>
      <c r="E733" s="82"/>
      <c r="F733" s="82"/>
      <c r="G733" s="82"/>
      <c r="H733" s="101"/>
      <c r="I733" s="101"/>
      <c r="J733" s="82"/>
      <c r="K733" s="82"/>
      <c r="L733" s="102"/>
      <c r="M733" s="99"/>
      <c r="N733" s="82"/>
      <c r="O733" s="82"/>
      <c r="P733" s="82"/>
      <c r="Q733" s="82"/>
      <c r="R733" s="82"/>
      <c r="S733" s="82"/>
      <c r="T733" s="82"/>
      <c r="U733" s="82"/>
      <c r="V733" s="82"/>
      <c r="W733" s="82"/>
      <c r="X733" s="82"/>
      <c r="Y733" s="82"/>
      <c r="Z733" s="82"/>
    </row>
    <row r="734" ht="15.75" customHeight="1">
      <c r="A734" s="82"/>
      <c r="B734" s="82"/>
      <c r="C734" s="82"/>
      <c r="D734" s="100"/>
      <c r="E734" s="82"/>
      <c r="F734" s="82"/>
      <c r="G734" s="82"/>
      <c r="H734" s="101"/>
      <c r="I734" s="101"/>
      <c r="J734" s="82"/>
      <c r="K734" s="82"/>
      <c r="L734" s="102"/>
      <c r="M734" s="99"/>
      <c r="N734" s="82"/>
      <c r="O734" s="82"/>
      <c r="P734" s="82"/>
      <c r="Q734" s="82"/>
      <c r="R734" s="82"/>
      <c r="S734" s="82"/>
      <c r="T734" s="82"/>
      <c r="U734" s="82"/>
      <c r="V734" s="82"/>
      <c r="W734" s="82"/>
      <c r="X734" s="82"/>
      <c r="Y734" s="82"/>
      <c r="Z734" s="82"/>
    </row>
    <row r="735" ht="15.75" customHeight="1">
      <c r="A735" s="82"/>
      <c r="B735" s="82"/>
      <c r="C735" s="82"/>
      <c r="D735" s="100"/>
      <c r="E735" s="82"/>
      <c r="F735" s="82"/>
      <c r="G735" s="82"/>
      <c r="H735" s="101"/>
      <c r="I735" s="101"/>
      <c r="J735" s="82"/>
      <c r="K735" s="82"/>
      <c r="L735" s="102"/>
      <c r="M735" s="99"/>
      <c r="N735" s="82"/>
      <c r="O735" s="82"/>
      <c r="P735" s="82"/>
      <c r="Q735" s="82"/>
      <c r="R735" s="82"/>
      <c r="S735" s="82"/>
      <c r="T735" s="82"/>
      <c r="U735" s="82"/>
      <c r="V735" s="82"/>
      <c r="W735" s="82"/>
      <c r="X735" s="82"/>
      <c r="Y735" s="82"/>
      <c r="Z735" s="82"/>
    </row>
    <row r="736" ht="15.75" customHeight="1">
      <c r="A736" s="82"/>
      <c r="B736" s="82"/>
      <c r="C736" s="82"/>
      <c r="D736" s="100"/>
      <c r="E736" s="82"/>
      <c r="F736" s="82"/>
      <c r="G736" s="82"/>
      <c r="H736" s="101"/>
      <c r="I736" s="101"/>
      <c r="J736" s="82"/>
      <c r="K736" s="82"/>
      <c r="L736" s="102"/>
      <c r="M736" s="99"/>
      <c r="N736" s="82"/>
      <c r="O736" s="82"/>
      <c r="P736" s="82"/>
      <c r="Q736" s="82"/>
      <c r="R736" s="82"/>
      <c r="S736" s="82"/>
      <c r="T736" s="82"/>
      <c r="U736" s="82"/>
      <c r="V736" s="82"/>
      <c r="W736" s="82"/>
      <c r="X736" s="82"/>
      <c r="Y736" s="82"/>
      <c r="Z736" s="82"/>
    </row>
    <row r="737" ht="15.75" customHeight="1">
      <c r="A737" s="82"/>
      <c r="B737" s="82"/>
      <c r="C737" s="82"/>
      <c r="D737" s="100"/>
      <c r="E737" s="82"/>
      <c r="F737" s="82"/>
      <c r="G737" s="82"/>
      <c r="H737" s="101"/>
      <c r="I737" s="101"/>
      <c r="J737" s="82"/>
      <c r="K737" s="82"/>
      <c r="L737" s="102"/>
      <c r="M737" s="99"/>
      <c r="N737" s="82"/>
      <c r="O737" s="82"/>
      <c r="P737" s="82"/>
      <c r="Q737" s="82"/>
      <c r="R737" s="82"/>
      <c r="S737" s="82"/>
      <c r="T737" s="82"/>
      <c r="U737" s="82"/>
      <c r="V737" s="82"/>
      <c r="W737" s="82"/>
      <c r="X737" s="82"/>
      <c r="Y737" s="82"/>
      <c r="Z737" s="82"/>
    </row>
    <row r="738" ht="15.75" customHeight="1">
      <c r="A738" s="82"/>
      <c r="B738" s="82"/>
      <c r="C738" s="82"/>
      <c r="D738" s="100"/>
      <c r="E738" s="82"/>
      <c r="F738" s="82"/>
      <c r="G738" s="82"/>
      <c r="H738" s="101"/>
      <c r="I738" s="101"/>
      <c r="J738" s="82"/>
      <c r="K738" s="82"/>
      <c r="L738" s="102"/>
      <c r="M738" s="99"/>
      <c r="N738" s="82"/>
      <c r="O738" s="82"/>
      <c r="P738" s="82"/>
      <c r="Q738" s="82"/>
      <c r="R738" s="82"/>
      <c r="S738" s="82"/>
      <c r="T738" s="82"/>
      <c r="U738" s="82"/>
      <c r="V738" s="82"/>
      <c r="W738" s="82"/>
      <c r="X738" s="82"/>
      <c r="Y738" s="82"/>
      <c r="Z738" s="82"/>
    </row>
    <row r="739" ht="15.75" customHeight="1">
      <c r="A739" s="82"/>
      <c r="B739" s="82"/>
      <c r="C739" s="82"/>
      <c r="D739" s="100"/>
      <c r="E739" s="82"/>
      <c r="F739" s="82"/>
      <c r="G739" s="82"/>
      <c r="H739" s="101"/>
      <c r="I739" s="101"/>
      <c r="J739" s="82"/>
      <c r="K739" s="82"/>
      <c r="L739" s="102"/>
      <c r="M739" s="99"/>
      <c r="N739" s="82"/>
      <c r="O739" s="82"/>
      <c r="P739" s="82"/>
      <c r="Q739" s="82"/>
      <c r="R739" s="82"/>
      <c r="S739" s="82"/>
      <c r="T739" s="82"/>
      <c r="U739" s="82"/>
      <c r="V739" s="82"/>
      <c r="W739" s="82"/>
      <c r="X739" s="82"/>
      <c r="Y739" s="82"/>
      <c r="Z739" s="82"/>
    </row>
    <row r="740" ht="15.75" customHeight="1">
      <c r="A740" s="82"/>
      <c r="B740" s="82"/>
      <c r="C740" s="82"/>
      <c r="D740" s="100"/>
      <c r="E740" s="82"/>
      <c r="F740" s="82"/>
      <c r="G740" s="82"/>
      <c r="H740" s="101"/>
      <c r="I740" s="101"/>
      <c r="J740" s="82"/>
      <c r="K740" s="82"/>
      <c r="L740" s="102"/>
      <c r="M740" s="99"/>
      <c r="N740" s="82"/>
      <c r="O740" s="82"/>
      <c r="P740" s="82"/>
      <c r="Q740" s="82"/>
      <c r="R740" s="82"/>
      <c r="S740" s="82"/>
      <c r="T740" s="82"/>
      <c r="U740" s="82"/>
      <c r="V740" s="82"/>
      <c r="W740" s="82"/>
      <c r="X740" s="82"/>
      <c r="Y740" s="82"/>
      <c r="Z740" s="82"/>
    </row>
    <row r="741" ht="15.75" customHeight="1">
      <c r="A741" s="82"/>
      <c r="B741" s="82"/>
      <c r="C741" s="82"/>
      <c r="D741" s="100"/>
      <c r="E741" s="82"/>
      <c r="F741" s="82"/>
      <c r="G741" s="82"/>
      <c r="H741" s="101"/>
      <c r="I741" s="101"/>
      <c r="J741" s="82"/>
      <c r="K741" s="82"/>
      <c r="L741" s="102"/>
      <c r="M741" s="99"/>
      <c r="N741" s="82"/>
      <c r="O741" s="82"/>
      <c r="P741" s="82"/>
      <c r="Q741" s="82"/>
      <c r="R741" s="82"/>
      <c r="S741" s="82"/>
      <c r="T741" s="82"/>
      <c r="U741" s="82"/>
      <c r="V741" s="82"/>
      <c r="W741" s="82"/>
      <c r="X741" s="82"/>
      <c r="Y741" s="82"/>
      <c r="Z741" s="82"/>
    </row>
    <row r="742" ht="15.75" customHeight="1">
      <c r="A742" s="82"/>
      <c r="B742" s="82"/>
      <c r="C742" s="82"/>
      <c r="D742" s="100"/>
      <c r="E742" s="82"/>
      <c r="F742" s="82"/>
      <c r="G742" s="82"/>
      <c r="H742" s="101"/>
      <c r="I742" s="101"/>
      <c r="J742" s="82"/>
      <c r="K742" s="82"/>
      <c r="L742" s="102"/>
      <c r="M742" s="99"/>
      <c r="N742" s="82"/>
      <c r="O742" s="82"/>
      <c r="P742" s="82"/>
      <c r="Q742" s="82"/>
      <c r="R742" s="82"/>
      <c r="S742" s="82"/>
      <c r="T742" s="82"/>
      <c r="U742" s="82"/>
      <c r="V742" s="82"/>
      <c r="W742" s="82"/>
      <c r="X742" s="82"/>
      <c r="Y742" s="82"/>
      <c r="Z742" s="82"/>
    </row>
    <row r="743" ht="15.75" customHeight="1">
      <c r="A743" s="82"/>
      <c r="B743" s="82"/>
      <c r="C743" s="82"/>
      <c r="D743" s="100"/>
      <c r="E743" s="82"/>
      <c r="F743" s="82"/>
      <c r="G743" s="82"/>
      <c r="H743" s="101"/>
      <c r="I743" s="101"/>
      <c r="J743" s="82"/>
      <c r="K743" s="82"/>
      <c r="L743" s="102"/>
      <c r="M743" s="99"/>
      <c r="N743" s="82"/>
      <c r="O743" s="82"/>
      <c r="P743" s="82"/>
      <c r="Q743" s="82"/>
      <c r="R743" s="82"/>
      <c r="S743" s="82"/>
      <c r="T743" s="82"/>
      <c r="U743" s="82"/>
      <c r="V743" s="82"/>
      <c r="W743" s="82"/>
      <c r="X743" s="82"/>
      <c r="Y743" s="82"/>
      <c r="Z743" s="82"/>
    </row>
    <row r="744" ht="15.75" customHeight="1">
      <c r="A744" s="82"/>
      <c r="B744" s="82"/>
      <c r="C744" s="82"/>
      <c r="D744" s="100"/>
      <c r="E744" s="82"/>
      <c r="F744" s="82"/>
      <c r="G744" s="82"/>
      <c r="H744" s="101"/>
      <c r="I744" s="101"/>
      <c r="J744" s="82"/>
      <c r="K744" s="82"/>
      <c r="L744" s="102"/>
      <c r="M744" s="99"/>
      <c r="N744" s="82"/>
      <c r="O744" s="82"/>
      <c r="P744" s="82"/>
      <c r="Q744" s="82"/>
      <c r="R744" s="82"/>
      <c r="S744" s="82"/>
      <c r="T744" s="82"/>
      <c r="U744" s="82"/>
      <c r="V744" s="82"/>
      <c r="W744" s="82"/>
      <c r="X744" s="82"/>
      <c r="Y744" s="82"/>
      <c r="Z744" s="82"/>
    </row>
    <row r="745" ht="15.75" customHeight="1">
      <c r="A745" s="82"/>
      <c r="B745" s="82"/>
      <c r="C745" s="82"/>
      <c r="D745" s="100"/>
      <c r="E745" s="82"/>
      <c r="F745" s="82"/>
      <c r="G745" s="82"/>
      <c r="H745" s="101"/>
      <c r="I745" s="101"/>
      <c r="J745" s="82"/>
      <c r="K745" s="82"/>
      <c r="L745" s="102"/>
      <c r="M745" s="99"/>
      <c r="N745" s="82"/>
      <c r="O745" s="82"/>
      <c r="P745" s="82"/>
      <c r="Q745" s="82"/>
      <c r="R745" s="82"/>
      <c r="S745" s="82"/>
      <c r="T745" s="82"/>
      <c r="U745" s="82"/>
      <c r="V745" s="82"/>
      <c r="W745" s="82"/>
      <c r="X745" s="82"/>
      <c r="Y745" s="82"/>
      <c r="Z745" s="82"/>
    </row>
    <row r="746" ht="15.75" customHeight="1">
      <c r="A746" s="82"/>
      <c r="B746" s="82"/>
      <c r="C746" s="82"/>
      <c r="D746" s="100"/>
      <c r="E746" s="82"/>
      <c r="F746" s="82"/>
      <c r="G746" s="82"/>
      <c r="H746" s="101"/>
      <c r="I746" s="101"/>
      <c r="J746" s="82"/>
      <c r="K746" s="82"/>
      <c r="L746" s="102"/>
      <c r="M746" s="99"/>
      <c r="N746" s="82"/>
      <c r="O746" s="82"/>
      <c r="P746" s="82"/>
      <c r="Q746" s="82"/>
      <c r="R746" s="82"/>
      <c r="S746" s="82"/>
      <c r="T746" s="82"/>
      <c r="U746" s="82"/>
      <c r="V746" s="82"/>
      <c r="W746" s="82"/>
      <c r="X746" s="82"/>
      <c r="Y746" s="82"/>
      <c r="Z746" s="82"/>
    </row>
    <row r="747" ht="15.75" customHeight="1">
      <c r="A747" s="82"/>
      <c r="B747" s="82"/>
      <c r="C747" s="82"/>
      <c r="D747" s="100"/>
      <c r="E747" s="82"/>
      <c r="F747" s="82"/>
      <c r="G747" s="82"/>
      <c r="H747" s="101"/>
      <c r="I747" s="101"/>
      <c r="J747" s="82"/>
      <c r="K747" s="82"/>
      <c r="L747" s="102"/>
      <c r="M747" s="99"/>
      <c r="N747" s="82"/>
      <c r="O747" s="82"/>
      <c r="P747" s="82"/>
      <c r="Q747" s="82"/>
      <c r="R747" s="82"/>
      <c r="S747" s="82"/>
      <c r="T747" s="82"/>
      <c r="U747" s="82"/>
      <c r="V747" s="82"/>
      <c r="W747" s="82"/>
      <c r="X747" s="82"/>
      <c r="Y747" s="82"/>
      <c r="Z747" s="82"/>
    </row>
    <row r="748" ht="15.75" customHeight="1">
      <c r="A748" s="82"/>
      <c r="B748" s="82"/>
      <c r="C748" s="82"/>
      <c r="D748" s="100"/>
      <c r="E748" s="82"/>
      <c r="F748" s="82"/>
      <c r="G748" s="82"/>
      <c r="H748" s="101"/>
      <c r="I748" s="101"/>
      <c r="J748" s="82"/>
      <c r="K748" s="82"/>
      <c r="L748" s="102"/>
      <c r="M748" s="99"/>
      <c r="N748" s="82"/>
      <c r="O748" s="82"/>
      <c r="P748" s="82"/>
      <c r="Q748" s="82"/>
      <c r="R748" s="82"/>
      <c r="S748" s="82"/>
      <c r="T748" s="82"/>
      <c r="U748" s="82"/>
      <c r="V748" s="82"/>
      <c r="W748" s="82"/>
      <c r="X748" s="82"/>
      <c r="Y748" s="82"/>
      <c r="Z748" s="82"/>
    </row>
    <row r="749" ht="15.75" customHeight="1">
      <c r="A749" s="82"/>
      <c r="B749" s="82"/>
      <c r="C749" s="82"/>
      <c r="D749" s="100"/>
      <c r="E749" s="82"/>
      <c r="F749" s="82"/>
      <c r="G749" s="82"/>
      <c r="H749" s="101"/>
      <c r="I749" s="101"/>
      <c r="J749" s="82"/>
      <c r="K749" s="82"/>
      <c r="L749" s="102"/>
      <c r="M749" s="99"/>
      <c r="N749" s="82"/>
      <c r="O749" s="82"/>
      <c r="P749" s="82"/>
      <c r="Q749" s="82"/>
      <c r="R749" s="82"/>
      <c r="S749" s="82"/>
      <c r="T749" s="82"/>
      <c r="U749" s="82"/>
      <c r="V749" s="82"/>
      <c r="W749" s="82"/>
      <c r="X749" s="82"/>
      <c r="Y749" s="82"/>
      <c r="Z749" s="82"/>
    </row>
    <row r="750" ht="15.75" customHeight="1">
      <c r="A750" s="82"/>
      <c r="B750" s="82"/>
      <c r="C750" s="82"/>
      <c r="D750" s="100"/>
      <c r="E750" s="82"/>
      <c r="F750" s="82"/>
      <c r="G750" s="82"/>
      <c r="H750" s="101"/>
      <c r="I750" s="101"/>
      <c r="J750" s="82"/>
      <c r="K750" s="82"/>
      <c r="L750" s="102"/>
      <c r="M750" s="99"/>
      <c r="N750" s="82"/>
      <c r="O750" s="82"/>
      <c r="P750" s="82"/>
      <c r="Q750" s="82"/>
      <c r="R750" s="82"/>
      <c r="S750" s="82"/>
      <c r="T750" s="82"/>
      <c r="U750" s="82"/>
      <c r="V750" s="82"/>
      <c r="W750" s="82"/>
      <c r="X750" s="82"/>
      <c r="Y750" s="82"/>
      <c r="Z750" s="82"/>
    </row>
    <row r="751" ht="15.75" customHeight="1">
      <c r="A751" s="82"/>
      <c r="B751" s="82"/>
      <c r="C751" s="82"/>
      <c r="D751" s="100"/>
      <c r="E751" s="82"/>
      <c r="F751" s="82"/>
      <c r="G751" s="82"/>
      <c r="H751" s="101"/>
      <c r="I751" s="101"/>
      <c r="J751" s="82"/>
      <c r="K751" s="82"/>
      <c r="L751" s="102"/>
      <c r="M751" s="99"/>
      <c r="N751" s="82"/>
      <c r="O751" s="82"/>
      <c r="P751" s="82"/>
      <c r="Q751" s="82"/>
      <c r="R751" s="82"/>
      <c r="S751" s="82"/>
      <c r="T751" s="82"/>
      <c r="U751" s="82"/>
      <c r="V751" s="82"/>
      <c r="W751" s="82"/>
      <c r="X751" s="82"/>
      <c r="Y751" s="82"/>
      <c r="Z751" s="82"/>
    </row>
    <row r="752" ht="15.75" customHeight="1">
      <c r="A752" s="82"/>
      <c r="B752" s="82"/>
      <c r="C752" s="82"/>
      <c r="D752" s="100"/>
      <c r="E752" s="82"/>
      <c r="F752" s="82"/>
      <c r="G752" s="82"/>
      <c r="H752" s="101"/>
      <c r="I752" s="101"/>
      <c r="J752" s="82"/>
      <c r="K752" s="82"/>
      <c r="L752" s="102"/>
      <c r="M752" s="99"/>
      <c r="N752" s="82"/>
      <c r="O752" s="82"/>
      <c r="P752" s="82"/>
      <c r="Q752" s="82"/>
      <c r="R752" s="82"/>
      <c r="S752" s="82"/>
      <c r="T752" s="82"/>
      <c r="U752" s="82"/>
      <c r="V752" s="82"/>
      <c r="W752" s="82"/>
      <c r="X752" s="82"/>
      <c r="Y752" s="82"/>
      <c r="Z752" s="82"/>
    </row>
    <row r="753" ht="15.75" customHeight="1">
      <c r="A753" s="82"/>
      <c r="B753" s="82"/>
      <c r="C753" s="82"/>
      <c r="D753" s="100"/>
      <c r="E753" s="82"/>
      <c r="F753" s="82"/>
      <c r="G753" s="82"/>
      <c r="H753" s="101"/>
      <c r="I753" s="101"/>
      <c r="J753" s="82"/>
      <c r="K753" s="82"/>
      <c r="L753" s="102"/>
      <c r="M753" s="99"/>
      <c r="N753" s="82"/>
      <c r="O753" s="82"/>
      <c r="P753" s="82"/>
      <c r="Q753" s="82"/>
      <c r="R753" s="82"/>
      <c r="S753" s="82"/>
      <c r="T753" s="82"/>
      <c r="U753" s="82"/>
      <c r="V753" s="82"/>
      <c r="W753" s="82"/>
      <c r="X753" s="82"/>
      <c r="Y753" s="82"/>
      <c r="Z753" s="82"/>
    </row>
    <row r="754" ht="15.75" customHeight="1">
      <c r="A754" s="82"/>
      <c r="B754" s="82"/>
      <c r="C754" s="82"/>
      <c r="D754" s="100"/>
      <c r="E754" s="82"/>
      <c r="F754" s="82"/>
      <c r="G754" s="82"/>
      <c r="H754" s="101"/>
      <c r="I754" s="101"/>
      <c r="J754" s="82"/>
      <c r="K754" s="82"/>
      <c r="L754" s="102"/>
      <c r="M754" s="99"/>
      <c r="N754" s="82"/>
      <c r="O754" s="82"/>
      <c r="P754" s="82"/>
      <c r="Q754" s="82"/>
      <c r="R754" s="82"/>
      <c r="S754" s="82"/>
      <c r="T754" s="82"/>
      <c r="U754" s="82"/>
      <c r="V754" s="82"/>
      <c r="W754" s="82"/>
      <c r="X754" s="82"/>
      <c r="Y754" s="82"/>
      <c r="Z754" s="82"/>
    </row>
    <row r="755" ht="15.75" customHeight="1">
      <c r="A755" s="82"/>
      <c r="B755" s="82"/>
      <c r="C755" s="82"/>
      <c r="D755" s="100"/>
      <c r="E755" s="82"/>
      <c r="F755" s="82"/>
      <c r="G755" s="82"/>
      <c r="H755" s="101"/>
      <c r="I755" s="101"/>
      <c r="J755" s="82"/>
      <c r="K755" s="82"/>
      <c r="L755" s="102"/>
      <c r="M755" s="99"/>
      <c r="N755" s="82"/>
      <c r="O755" s="82"/>
      <c r="P755" s="82"/>
      <c r="Q755" s="82"/>
      <c r="R755" s="82"/>
      <c r="S755" s="82"/>
      <c r="T755" s="82"/>
      <c r="U755" s="82"/>
      <c r="V755" s="82"/>
      <c r="W755" s="82"/>
      <c r="X755" s="82"/>
      <c r="Y755" s="82"/>
      <c r="Z755" s="82"/>
    </row>
    <row r="756" ht="15.75" customHeight="1">
      <c r="A756" s="82"/>
      <c r="B756" s="82"/>
      <c r="C756" s="82"/>
      <c r="D756" s="100"/>
      <c r="E756" s="82"/>
      <c r="F756" s="82"/>
      <c r="G756" s="82"/>
      <c r="H756" s="101"/>
      <c r="I756" s="101"/>
      <c r="J756" s="82"/>
      <c r="K756" s="82"/>
      <c r="L756" s="102"/>
      <c r="M756" s="99"/>
      <c r="N756" s="82"/>
      <c r="O756" s="82"/>
      <c r="P756" s="82"/>
      <c r="Q756" s="82"/>
      <c r="R756" s="82"/>
      <c r="S756" s="82"/>
      <c r="T756" s="82"/>
      <c r="U756" s="82"/>
      <c r="V756" s="82"/>
      <c r="W756" s="82"/>
      <c r="X756" s="82"/>
      <c r="Y756" s="82"/>
      <c r="Z756" s="82"/>
    </row>
    <row r="757" ht="15.75" customHeight="1">
      <c r="A757" s="82"/>
      <c r="B757" s="82"/>
      <c r="C757" s="82"/>
      <c r="D757" s="100"/>
      <c r="E757" s="82"/>
      <c r="F757" s="82"/>
      <c r="G757" s="82"/>
      <c r="H757" s="101"/>
      <c r="I757" s="101"/>
      <c r="J757" s="82"/>
      <c r="K757" s="82"/>
      <c r="L757" s="102"/>
      <c r="M757" s="99"/>
      <c r="N757" s="82"/>
      <c r="O757" s="82"/>
      <c r="P757" s="82"/>
      <c r="Q757" s="82"/>
      <c r="R757" s="82"/>
      <c r="S757" s="82"/>
      <c r="T757" s="82"/>
      <c r="U757" s="82"/>
      <c r="V757" s="82"/>
      <c r="W757" s="82"/>
      <c r="X757" s="82"/>
      <c r="Y757" s="82"/>
      <c r="Z757" s="82"/>
    </row>
    <row r="758" ht="15.75" customHeight="1">
      <c r="A758" s="82"/>
      <c r="B758" s="82"/>
      <c r="C758" s="82"/>
      <c r="D758" s="100"/>
      <c r="E758" s="82"/>
      <c r="F758" s="82"/>
      <c r="G758" s="82"/>
      <c r="H758" s="101"/>
      <c r="I758" s="101"/>
      <c r="J758" s="82"/>
      <c r="K758" s="82"/>
      <c r="L758" s="102"/>
      <c r="M758" s="99"/>
      <c r="N758" s="82"/>
      <c r="O758" s="82"/>
      <c r="P758" s="82"/>
      <c r="Q758" s="82"/>
      <c r="R758" s="82"/>
      <c r="S758" s="82"/>
      <c r="T758" s="82"/>
      <c r="U758" s="82"/>
      <c r="V758" s="82"/>
      <c r="W758" s="82"/>
      <c r="X758" s="82"/>
      <c r="Y758" s="82"/>
      <c r="Z758" s="82"/>
    </row>
    <row r="759" ht="15.75" customHeight="1">
      <c r="A759" s="82"/>
      <c r="B759" s="82"/>
      <c r="C759" s="82"/>
      <c r="D759" s="100"/>
      <c r="E759" s="82"/>
      <c r="F759" s="82"/>
      <c r="G759" s="82"/>
      <c r="H759" s="101"/>
      <c r="I759" s="101"/>
      <c r="J759" s="82"/>
      <c r="K759" s="82"/>
      <c r="L759" s="102"/>
      <c r="M759" s="99"/>
      <c r="N759" s="82"/>
      <c r="O759" s="82"/>
      <c r="P759" s="82"/>
      <c r="Q759" s="82"/>
      <c r="R759" s="82"/>
      <c r="S759" s="82"/>
      <c r="T759" s="82"/>
      <c r="U759" s="82"/>
      <c r="V759" s="82"/>
      <c r="W759" s="82"/>
      <c r="X759" s="82"/>
      <c r="Y759" s="82"/>
      <c r="Z759" s="82"/>
    </row>
    <row r="760" ht="15.75" customHeight="1">
      <c r="A760" s="82"/>
      <c r="B760" s="82"/>
      <c r="C760" s="82"/>
      <c r="D760" s="100"/>
      <c r="E760" s="82"/>
      <c r="F760" s="82"/>
      <c r="G760" s="82"/>
      <c r="H760" s="101"/>
      <c r="I760" s="101"/>
      <c r="J760" s="82"/>
      <c r="K760" s="82"/>
      <c r="L760" s="102"/>
      <c r="M760" s="99"/>
      <c r="N760" s="82"/>
      <c r="O760" s="82"/>
      <c r="P760" s="82"/>
      <c r="Q760" s="82"/>
      <c r="R760" s="82"/>
      <c r="S760" s="82"/>
      <c r="T760" s="82"/>
      <c r="U760" s="82"/>
      <c r="V760" s="82"/>
      <c r="W760" s="82"/>
      <c r="X760" s="82"/>
      <c r="Y760" s="82"/>
      <c r="Z760" s="82"/>
    </row>
    <row r="761" ht="15.75" customHeight="1">
      <c r="A761" s="82"/>
      <c r="B761" s="82"/>
      <c r="C761" s="82"/>
      <c r="D761" s="100"/>
      <c r="E761" s="82"/>
      <c r="F761" s="82"/>
      <c r="G761" s="82"/>
      <c r="H761" s="101"/>
      <c r="I761" s="101"/>
      <c r="J761" s="82"/>
      <c r="K761" s="82"/>
      <c r="L761" s="102"/>
      <c r="M761" s="99"/>
      <c r="N761" s="82"/>
      <c r="O761" s="82"/>
      <c r="P761" s="82"/>
      <c r="Q761" s="82"/>
      <c r="R761" s="82"/>
      <c r="S761" s="82"/>
      <c r="T761" s="82"/>
      <c r="U761" s="82"/>
      <c r="V761" s="82"/>
      <c r="W761" s="82"/>
      <c r="X761" s="82"/>
      <c r="Y761" s="82"/>
      <c r="Z761" s="82"/>
    </row>
    <row r="762" ht="15.75" customHeight="1">
      <c r="A762" s="82"/>
      <c r="B762" s="82"/>
      <c r="C762" s="82"/>
      <c r="D762" s="100"/>
      <c r="E762" s="82"/>
      <c r="F762" s="82"/>
      <c r="G762" s="82"/>
      <c r="H762" s="101"/>
      <c r="I762" s="101"/>
      <c r="J762" s="82"/>
      <c r="K762" s="82"/>
      <c r="L762" s="102"/>
      <c r="M762" s="99"/>
      <c r="N762" s="82"/>
      <c r="O762" s="82"/>
      <c r="P762" s="82"/>
      <c r="Q762" s="82"/>
      <c r="R762" s="82"/>
      <c r="S762" s="82"/>
      <c r="T762" s="82"/>
      <c r="U762" s="82"/>
      <c r="V762" s="82"/>
      <c r="W762" s="82"/>
      <c r="X762" s="82"/>
      <c r="Y762" s="82"/>
      <c r="Z762" s="82"/>
    </row>
    <row r="763" ht="15.75" customHeight="1">
      <c r="A763" s="82"/>
      <c r="B763" s="82"/>
      <c r="C763" s="82"/>
      <c r="D763" s="100"/>
      <c r="E763" s="82"/>
      <c r="F763" s="82"/>
      <c r="G763" s="82"/>
      <c r="H763" s="101"/>
      <c r="I763" s="101"/>
      <c r="J763" s="82"/>
      <c r="K763" s="82"/>
      <c r="L763" s="102"/>
      <c r="M763" s="99"/>
      <c r="N763" s="82"/>
      <c r="O763" s="82"/>
      <c r="P763" s="82"/>
      <c r="Q763" s="82"/>
      <c r="R763" s="82"/>
      <c r="S763" s="82"/>
      <c r="T763" s="82"/>
      <c r="U763" s="82"/>
      <c r="V763" s="82"/>
      <c r="W763" s="82"/>
      <c r="X763" s="82"/>
      <c r="Y763" s="82"/>
      <c r="Z763" s="82"/>
    </row>
    <row r="764" ht="15.75" customHeight="1">
      <c r="A764" s="82"/>
      <c r="B764" s="82"/>
      <c r="C764" s="82"/>
      <c r="D764" s="100"/>
      <c r="E764" s="82"/>
      <c r="F764" s="82"/>
      <c r="G764" s="82"/>
      <c r="H764" s="101"/>
      <c r="I764" s="101"/>
      <c r="J764" s="82"/>
      <c r="K764" s="82"/>
      <c r="L764" s="102"/>
      <c r="M764" s="99"/>
      <c r="N764" s="82"/>
      <c r="O764" s="82"/>
      <c r="P764" s="82"/>
      <c r="Q764" s="82"/>
      <c r="R764" s="82"/>
      <c r="S764" s="82"/>
      <c r="T764" s="82"/>
      <c r="U764" s="82"/>
      <c r="V764" s="82"/>
      <c r="W764" s="82"/>
      <c r="X764" s="82"/>
      <c r="Y764" s="82"/>
      <c r="Z764" s="82"/>
    </row>
    <row r="765" ht="15.75" customHeight="1">
      <c r="A765" s="82"/>
      <c r="B765" s="82"/>
      <c r="C765" s="82"/>
      <c r="D765" s="100"/>
      <c r="E765" s="82"/>
      <c r="F765" s="82"/>
      <c r="G765" s="82"/>
      <c r="H765" s="101"/>
      <c r="I765" s="101"/>
      <c r="J765" s="82"/>
      <c r="K765" s="82"/>
      <c r="L765" s="102"/>
      <c r="M765" s="99"/>
      <c r="N765" s="82"/>
      <c r="O765" s="82"/>
      <c r="P765" s="82"/>
      <c r="Q765" s="82"/>
      <c r="R765" s="82"/>
      <c r="S765" s="82"/>
      <c r="T765" s="82"/>
      <c r="U765" s="82"/>
      <c r="V765" s="82"/>
      <c r="W765" s="82"/>
      <c r="X765" s="82"/>
      <c r="Y765" s="82"/>
      <c r="Z765" s="82"/>
    </row>
    <row r="766" ht="15.75" customHeight="1">
      <c r="A766" s="82"/>
      <c r="B766" s="82"/>
      <c r="C766" s="82"/>
      <c r="D766" s="100"/>
      <c r="E766" s="82"/>
      <c r="F766" s="82"/>
      <c r="G766" s="82"/>
      <c r="H766" s="101"/>
      <c r="I766" s="101"/>
      <c r="J766" s="82"/>
      <c r="K766" s="82"/>
      <c r="L766" s="102"/>
      <c r="M766" s="99"/>
      <c r="N766" s="82"/>
      <c r="O766" s="82"/>
      <c r="P766" s="82"/>
      <c r="Q766" s="82"/>
      <c r="R766" s="82"/>
      <c r="S766" s="82"/>
      <c r="T766" s="82"/>
      <c r="U766" s="82"/>
      <c r="V766" s="82"/>
      <c r="W766" s="82"/>
      <c r="X766" s="82"/>
      <c r="Y766" s="82"/>
      <c r="Z766" s="82"/>
    </row>
    <row r="767" ht="15.75" customHeight="1">
      <c r="A767" s="82"/>
      <c r="B767" s="82"/>
      <c r="C767" s="82"/>
      <c r="D767" s="100"/>
      <c r="E767" s="82"/>
      <c r="F767" s="82"/>
      <c r="G767" s="82"/>
      <c r="H767" s="101"/>
      <c r="I767" s="101"/>
      <c r="J767" s="82"/>
      <c r="K767" s="82"/>
      <c r="L767" s="102"/>
      <c r="M767" s="99"/>
      <c r="N767" s="82"/>
      <c r="O767" s="82"/>
      <c r="P767" s="82"/>
      <c r="Q767" s="82"/>
      <c r="R767" s="82"/>
      <c r="S767" s="82"/>
      <c r="T767" s="82"/>
      <c r="U767" s="82"/>
      <c r="V767" s="82"/>
      <c r="W767" s="82"/>
      <c r="X767" s="82"/>
      <c r="Y767" s="82"/>
      <c r="Z767" s="82"/>
    </row>
    <row r="768" ht="15.75" customHeight="1">
      <c r="A768" s="82"/>
      <c r="B768" s="82"/>
      <c r="C768" s="82"/>
      <c r="D768" s="100"/>
      <c r="E768" s="82"/>
      <c r="F768" s="82"/>
      <c r="G768" s="82"/>
      <c r="H768" s="101"/>
      <c r="I768" s="101"/>
      <c r="J768" s="82"/>
      <c r="K768" s="82"/>
      <c r="L768" s="102"/>
      <c r="M768" s="99"/>
      <c r="N768" s="82"/>
      <c r="O768" s="82"/>
      <c r="P768" s="82"/>
      <c r="Q768" s="82"/>
      <c r="R768" s="82"/>
      <c r="S768" s="82"/>
      <c r="T768" s="82"/>
      <c r="U768" s="82"/>
      <c r="V768" s="82"/>
      <c r="W768" s="82"/>
      <c r="X768" s="82"/>
      <c r="Y768" s="82"/>
      <c r="Z768" s="82"/>
    </row>
    <row r="769" ht="15.75" customHeight="1">
      <c r="A769" s="82"/>
      <c r="B769" s="82"/>
      <c r="C769" s="82"/>
      <c r="D769" s="100"/>
      <c r="E769" s="82"/>
      <c r="F769" s="82"/>
      <c r="G769" s="82"/>
      <c r="H769" s="101"/>
      <c r="I769" s="101"/>
      <c r="J769" s="82"/>
      <c r="K769" s="82"/>
      <c r="L769" s="102"/>
      <c r="M769" s="99"/>
      <c r="N769" s="82"/>
      <c r="O769" s="82"/>
      <c r="P769" s="82"/>
      <c r="Q769" s="82"/>
      <c r="R769" s="82"/>
      <c r="S769" s="82"/>
      <c r="T769" s="82"/>
      <c r="U769" s="82"/>
      <c r="V769" s="82"/>
      <c r="W769" s="82"/>
      <c r="X769" s="82"/>
      <c r="Y769" s="82"/>
      <c r="Z769" s="82"/>
    </row>
    <row r="770" ht="15.75" customHeight="1">
      <c r="A770" s="82"/>
      <c r="B770" s="82"/>
      <c r="C770" s="82"/>
      <c r="D770" s="100"/>
      <c r="E770" s="82"/>
      <c r="F770" s="82"/>
      <c r="G770" s="82"/>
      <c r="H770" s="101"/>
      <c r="I770" s="101"/>
      <c r="J770" s="82"/>
      <c r="K770" s="82"/>
      <c r="L770" s="102"/>
      <c r="M770" s="99"/>
      <c r="N770" s="82"/>
      <c r="O770" s="82"/>
      <c r="P770" s="82"/>
      <c r="Q770" s="82"/>
      <c r="R770" s="82"/>
      <c r="S770" s="82"/>
      <c r="T770" s="82"/>
      <c r="U770" s="82"/>
      <c r="V770" s="82"/>
      <c r="W770" s="82"/>
      <c r="X770" s="82"/>
      <c r="Y770" s="82"/>
      <c r="Z770" s="82"/>
    </row>
    <row r="771" ht="15.75" customHeight="1">
      <c r="A771" s="82"/>
      <c r="B771" s="82"/>
      <c r="C771" s="82"/>
      <c r="D771" s="100"/>
      <c r="E771" s="82"/>
      <c r="F771" s="82"/>
      <c r="G771" s="82"/>
      <c r="H771" s="101"/>
      <c r="I771" s="101"/>
      <c r="J771" s="82"/>
      <c r="K771" s="82"/>
      <c r="L771" s="102"/>
      <c r="M771" s="99"/>
      <c r="N771" s="82"/>
      <c r="O771" s="82"/>
      <c r="P771" s="82"/>
      <c r="Q771" s="82"/>
      <c r="R771" s="82"/>
      <c r="S771" s="82"/>
      <c r="T771" s="82"/>
      <c r="U771" s="82"/>
      <c r="V771" s="82"/>
      <c r="W771" s="82"/>
      <c r="X771" s="82"/>
      <c r="Y771" s="82"/>
      <c r="Z771" s="82"/>
    </row>
    <row r="772" ht="15.75" customHeight="1">
      <c r="A772" s="82"/>
      <c r="B772" s="82"/>
      <c r="C772" s="82"/>
      <c r="D772" s="100"/>
      <c r="E772" s="82"/>
      <c r="F772" s="82"/>
      <c r="G772" s="82"/>
      <c r="H772" s="101"/>
      <c r="I772" s="101"/>
      <c r="J772" s="82"/>
      <c r="K772" s="82"/>
      <c r="L772" s="102"/>
      <c r="M772" s="99"/>
      <c r="N772" s="82"/>
      <c r="O772" s="82"/>
      <c r="P772" s="82"/>
      <c r="Q772" s="82"/>
      <c r="R772" s="82"/>
      <c r="S772" s="82"/>
      <c r="T772" s="82"/>
      <c r="U772" s="82"/>
      <c r="V772" s="82"/>
      <c r="W772" s="82"/>
      <c r="X772" s="82"/>
      <c r="Y772" s="82"/>
      <c r="Z772" s="82"/>
    </row>
    <row r="773" ht="15.75" customHeight="1">
      <c r="A773" s="82"/>
      <c r="B773" s="82"/>
      <c r="C773" s="82"/>
      <c r="D773" s="100"/>
      <c r="E773" s="82"/>
      <c r="F773" s="82"/>
      <c r="G773" s="82"/>
      <c r="H773" s="101"/>
      <c r="I773" s="101"/>
      <c r="J773" s="82"/>
      <c r="K773" s="82"/>
      <c r="L773" s="102"/>
      <c r="M773" s="99"/>
      <c r="N773" s="82"/>
      <c r="O773" s="82"/>
      <c r="P773" s="82"/>
      <c r="Q773" s="82"/>
      <c r="R773" s="82"/>
      <c r="S773" s="82"/>
      <c r="T773" s="82"/>
      <c r="U773" s="82"/>
      <c r="V773" s="82"/>
      <c r="W773" s="82"/>
      <c r="X773" s="82"/>
      <c r="Y773" s="82"/>
      <c r="Z773" s="82"/>
    </row>
    <row r="774" ht="15.75" customHeight="1">
      <c r="A774" s="82"/>
      <c r="B774" s="82"/>
      <c r="C774" s="82"/>
      <c r="D774" s="100"/>
      <c r="E774" s="82"/>
      <c r="F774" s="82"/>
      <c r="G774" s="82"/>
      <c r="H774" s="101"/>
      <c r="I774" s="101"/>
      <c r="J774" s="82"/>
      <c r="K774" s="82"/>
      <c r="L774" s="102"/>
      <c r="M774" s="99"/>
      <c r="N774" s="82"/>
      <c r="O774" s="82"/>
      <c r="P774" s="82"/>
      <c r="Q774" s="82"/>
      <c r="R774" s="82"/>
      <c r="S774" s="82"/>
      <c r="T774" s="82"/>
      <c r="U774" s="82"/>
      <c r="V774" s="82"/>
      <c r="W774" s="82"/>
      <c r="X774" s="82"/>
      <c r="Y774" s="82"/>
      <c r="Z774" s="82"/>
    </row>
    <row r="775" ht="15.75" customHeight="1">
      <c r="A775" s="82"/>
      <c r="B775" s="82"/>
      <c r="C775" s="82"/>
      <c r="D775" s="100"/>
      <c r="E775" s="82"/>
      <c r="F775" s="82"/>
      <c r="G775" s="82"/>
      <c r="H775" s="101"/>
      <c r="I775" s="101"/>
      <c r="J775" s="82"/>
      <c r="K775" s="82"/>
      <c r="L775" s="102"/>
      <c r="M775" s="99"/>
      <c r="N775" s="82"/>
      <c r="O775" s="82"/>
      <c r="P775" s="82"/>
      <c r="Q775" s="82"/>
      <c r="R775" s="82"/>
      <c r="S775" s="82"/>
      <c r="T775" s="82"/>
      <c r="U775" s="82"/>
      <c r="V775" s="82"/>
      <c r="W775" s="82"/>
      <c r="X775" s="82"/>
      <c r="Y775" s="82"/>
      <c r="Z775" s="82"/>
    </row>
    <row r="776" ht="15.75" customHeight="1">
      <c r="A776" s="82"/>
      <c r="B776" s="82"/>
      <c r="C776" s="82"/>
      <c r="D776" s="100"/>
      <c r="E776" s="82"/>
      <c r="F776" s="82"/>
      <c r="G776" s="82"/>
      <c r="H776" s="101"/>
      <c r="I776" s="101"/>
      <c r="J776" s="82"/>
      <c r="K776" s="82"/>
      <c r="L776" s="102"/>
      <c r="M776" s="99"/>
      <c r="N776" s="82"/>
      <c r="O776" s="82"/>
      <c r="P776" s="82"/>
      <c r="Q776" s="82"/>
      <c r="R776" s="82"/>
      <c r="S776" s="82"/>
      <c r="T776" s="82"/>
      <c r="U776" s="82"/>
      <c r="V776" s="82"/>
      <c r="W776" s="82"/>
      <c r="X776" s="82"/>
      <c r="Y776" s="82"/>
      <c r="Z776" s="82"/>
    </row>
    <row r="777" ht="15.75" customHeight="1">
      <c r="A777" s="82"/>
      <c r="B777" s="82"/>
      <c r="C777" s="82"/>
      <c r="D777" s="100"/>
      <c r="E777" s="82"/>
      <c r="F777" s="82"/>
      <c r="G777" s="82"/>
      <c r="H777" s="101"/>
      <c r="I777" s="101"/>
      <c r="J777" s="82"/>
      <c r="K777" s="82"/>
      <c r="L777" s="102"/>
      <c r="M777" s="99"/>
      <c r="N777" s="82"/>
      <c r="O777" s="82"/>
      <c r="P777" s="82"/>
      <c r="Q777" s="82"/>
      <c r="R777" s="82"/>
      <c r="S777" s="82"/>
      <c r="T777" s="82"/>
      <c r="U777" s="82"/>
      <c r="V777" s="82"/>
      <c r="W777" s="82"/>
      <c r="X777" s="82"/>
      <c r="Y777" s="82"/>
      <c r="Z777" s="82"/>
    </row>
    <row r="778" ht="15.75" customHeight="1">
      <c r="A778" s="82"/>
      <c r="B778" s="82"/>
      <c r="C778" s="82"/>
      <c r="D778" s="100"/>
      <c r="E778" s="82"/>
      <c r="F778" s="82"/>
      <c r="G778" s="82"/>
      <c r="H778" s="101"/>
      <c r="I778" s="101"/>
      <c r="J778" s="82"/>
      <c r="K778" s="82"/>
      <c r="L778" s="102"/>
      <c r="M778" s="99"/>
      <c r="N778" s="82"/>
      <c r="O778" s="82"/>
      <c r="P778" s="82"/>
      <c r="Q778" s="82"/>
      <c r="R778" s="82"/>
      <c r="S778" s="82"/>
      <c r="T778" s="82"/>
      <c r="U778" s="82"/>
      <c r="V778" s="82"/>
      <c r="W778" s="82"/>
      <c r="X778" s="82"/>
      <c r="Y778" s="82"/>
      <c r="Z778" s="82"/>
    </row>
    <row r="779" ht="15.75" customHeight="1">
      <c r="A779" s="82"/>
      <c r="B779" s="82"/>
      <c r="C779" s="82"/>
      <c r="D779" s="100"/>
      <c r="E779" s="82"/>
      <c r="F779" s="82"/>
      <c r="G779" s="82"/>
      <c r="H779" s="101"/>
      <c r="I779" s="101"/>
      <c r="J779" s="82"/>
      <c r="K779" s="82"/>
      <c r="L779" s="102"/>
      <c r="M779" s="99"/>
      <c r="N779" s="82"/>
      <c r="O779" s="82"/>
      <c r="P779" s="82"/>
      <c r="Q779" s="82"/>
      <c r="R779" s="82"/>
      <c r="S779" s="82"/>
      <c r="T779" s="82"/>
      <c r="U779" s="82"/>
      <c r="V779" s="82"/>
      <c r="W779" s="82"/>
      <c r="X779" s="82"/>
      <c r="Y779" s="82"/>
      <c r="Z779" s="82"/>
    </row>
    <row r="780" ht="15.75" customHeight="1">
      <c r="A780" s="82"/>
      <c r="B780" s="82"/>
      <c r="C780" s="82"/>
      <c r="D780" s="100"/>
      <c r="E780" s="82"/>
      <c r="F780" s="82"/>
      <c r="G780" s="82"/>
      <c r="H780" s="101"/>
      <c r="I780" s="101"/>
      <c r="J780" s="82"/>
      <c r="K780" s="82"/>
      <c r="L780" s="102"/>
      <c r="M780" s="99"/>
      <c r="N780" s="82"/>
      <c r="O780" s="82"/>
      <c r="P780" s="82"/>
      <c r="Q780" s="82"/>
      <c r="R780" s="82"/>
      <c r="S780" s="82"/>
      <c r="T780" s="82"/>
      <c r="U780" s="82"/>
      <c r="V780" s="82"/>
      <c r="W780" s="82"/>
      <c r="X780" s="82"/>
      <c r="Y780" s="82"/>
      <c r="Z780" s="82"/>
    </row>
    <row r="781" ht="15.75" customHeight="1">
      <c r="A781" s="82"/>
      <c r="B781" s="82"/>
      <c r="C781" s="82"/>
      <c r="D781" s="100"/>
      <c r="E781" s="82"/>
      <c r="F781" s="82"/>
      <c r="G781" s="82"/>
      <c r="H781" s="101"/>
      <c r="I781" s="101"/>
      <c r="J781" s="82"/>
      <c r="K781" s="82"/>
      <c r="L781" s="102"/>
      <c r="M781" s="99"/>
      <c r="N781" s="82"/>
      <c r="O781" s="82"/>
      <c r="P781" s="82"/>
      <c r="Q781" s="82"/>
      <c r="R781" s="82"/>
      <c r="S781" s="82"/>
      <c r="T781" s="82"/>
      <c r="U781" s="82"/>
      <c r="V781" s="82"/>
      <c r="W781" s="82"/>
      <c r="X781" s="82"/>
      <c r="Y781" s="82"/>
      <c r="Z781" s="82"/>
    </row>
    <row r="782" ht="15.75" customHeight="1">
      <c r="A782" s="82"/>
      <c r="B782" s="82"/>
      <c r="C782" s="82"/>
      <c r="D782" s="100"/>
      <c r="E782" s="82"/>
      <c r="F782" s="82"/>
      <c r="G782" s="82"/>
      <c r="H782" s="101"/>
      <c r="I782" s="101"/>
      <c r="J782" s="82"/>
      <c r="K782" s="82"/>
      <c r="L782" s="102"/>
      <c r="M782" s="99"/>
      <c r="N782" s="82"/>
      <c r="O782" s="82"/>
      <c r="P782" s="82"/>
      <c r="Q782" s="82"/>
      <c r="R782" s="82"/>
      <c r="S782" s="82"/>
      <c r="T782" s="82"/>
      <c r="U782" s="82"/>
      <c r="V782" s="82"/>
      <c r="W782" s="82"/>
      <c r="X782" s="82"/>
      <c r="Y782" s="82"/>
      <c r="Z782" s="82"/>
    </row>
    <row r="783" ht="15.75" customHeight="1">
      <c r="A783" s="82"/>
      <c r="B783" s="82"/>
      <c r="C783" s="82"/>
      <c r="D783" s="100"/>
      <c r="E783" s="82"/>
      <c r="F783" s="82"/>
      <c r="G783" s="82"/>
      <c r="H783" s="101"/>
      <c r="I783" s="101"/>
      <c r="J783" s="82"/>
      <c r="K783" s="82"/>
      <c r="L783" s="102"/>
      <c r="M783" s="99"/>
      <c r="N783" s="82"/>
      <c r="O783" s="82"/>
      <c r="P783" s="82"/>
      <c r="Q783" s="82"/>
      <c r="R783" s="82"/>
      <c r="S783" s="82"/>
      <c r="T783" s="82"/>
      <c r="U783" s="82"/>
      <c r="V783" s="82"/>
      <c r="W783" s="82"/>
      <c r="X783" s="82"/>
      <c r="Y783" s="82"/>
      <c r="Z783" s="82"/>
    </row>
    <row r="784" ht="15.75" customHeight="1">
      <c r="A784" s="82"/>
      <c r="B784" s="82"/>
      <c r="C784" s="82"/>
      <c r="D784" s="100"/>
      <c r="E784" s="82"/>
      <c r="F784" s="82"/>
      <c r="G784" s="82"/>
      <c r="H784" s="101"/>
      <c r="I784" s="101"/>
      <c r="J784" s="82"/>
      <c r="K784" s="82"/>
      <c r="L784" s="102"/>
      <c r="M784" s="99"/>
      <c r="N784" s="82"/>
      <c r="O784" s="82"/>
      <c r="P784" s="82"/>
      <c r="Q784" s="82"/>
      <c r="R784" s="82"/>
      <c r="S784" s="82"/>
      <c r="T784" s="82"/>
      <c r="U784" s="82"/>
      <c r="V784" s="82"/>
      <c r="W784" s="82"/>
      <c r="X784" s="82"/>
      <c r="Y784" s="82"/>
      <c r="Z784" s="82"/>
    </row>
    <row r="785" ht="15.75" customHeight="1">
      <c r="A785" s="82"/>
      <c r="B785" s="82"/>
      <c r="C785" s="82"/>
      <c r="D785" s="100"/>
      <c r="E785" s="82"/>
      <c r="F785" s="82"/>
      <c r="G785" s="82"/>
      <c r="H785" s="101"/>
      <c r="I785" s="101"/>
      <c r="J785" s="82"/>
      <c r="K785" s="82"/>
      <c r="L785" s="102"/>
      <c r="M785" s="99"/>
      <c r="N785" s="82"/>
      <c r="O785" s="82"/>
      <c r="P785" s="82"/>
      <c r="Q785" s="82"/>
      <c r="R785" s="82"/>
      <c r="S785" s="82"/>
      <c r="T785" s="82"/>
      <c r="U785" s="82"/>
      <c r="V785" s="82"/>
      <c r="W785" s="82"/>
      <c r="X785" s="82"/>
      <c r="Y785" s="82"/>
      <c r="Z785" s="82"/>
    </row>
    <row r="786" ht="15.75" customHeight="1">
      <c r="A786" s="82"/>
      <c r="B786" s="82"/>
      <c r="C786" s="82"/>
      <c r="D786" s="100"/>
      <c r="E786" s="82"/>
      <c r="F786" s="82"/>
      <c r="G786" s="82"/>
      <c r="H786" s="101"/>
      <c r="I786" s="101"/>
      <c r="J786" s="82"/>
      <c r="K786" s="82"/>
      <c r="L786" s="102"/>
      <c r="M786" s="99"/>
      <c r="N786" s="82"/>
      <c r="O786" s="82"/>
      <c r="P786" s="82"/>
      <c r="Q786" s="82"/>
      <c r="R786" s="82"/>
      <c r="S786" s="82"/>
      <c r="T786" s="82"/>
      <c r="U786" s="82"/>
      <c r="V786" s="82"/>
      <c r="W786" s="82"/>
      <c r="X786" s="82"/>
      <c r="Y786" s="82"/>
      <c r="Z786" s="82"/>
    </row>
    <row r="787" ht="15.75" customHeight="1">
      <c r="A787" s="82"/>
      <c r="B787" s="82"/>
      <c r="C787" s="82"/>
      <c r="D787" s="100"/>
      <c r="E787" s="82"/>
      <c r="F787" s="82"/>
      <c r="G787" s="82"/>
      <c r="H787" s="101"/>
      <c r="I787" s="101"/>
      <c r="J787" s="82"/>
      <c r="K787" s="82"/>
      <c r="L787" s="102"/>
      <c r="M787" s="99"/>
      <c r="N787" s="82"/>
      <c r="O787" s="82"/>
      <c r="P787" s="82"/>
      <c r="Q787" s="82"/>
      <c r="R787" s="82"/>
      <c r="S787" s="82"/>
      <c r="T787" s="82"/>
      <c r="U787" s="82"/>
      <c r="V787" s="82"/>
      <c r="W787" s="82"/>
      <c r="X787" s="82"/>
      <c r="Y787" s="82"/>
      <c r="Z787" s="82"/>
    </row>
    <row r="788" ht="15.75" customHeight="1">
      <c r="A788" s="82"/>
      <c r="B788" s="82"/>
      <c r="C788" s="82"/>
      <c r="D788" s="100"/>
      <c r="E788" s="82"/>
      <c r="F788" s="82"/>
      <c r="G788" s="82"/>
      <c r="H788" s="101"/>
      <c r="I788" s="101"/>
      <c r="J788" s="82"/>
      <c r="K788" s="82"/>
      <c r="L788" s="102"/>
      <c r="M788" s="99"/>
      <c r="N788" s="82"/>
      <c r="O788" s="82"/>
      <c r="P788" s="82"/>
      <c r="Q788" s="82"/>
      <c r="R788" s="82"/>
      <c r="S788" s="82"/>
      <c r="T788" s="82"/>
      <c r="U788" s="82"/>
      <c r="V788" s="82"/>
      <c r="W788" s="82"/>
      <c r="X788" s="82"/>
      <c r="Y788" s="82"/>
      <c r="Z788" s="82"/>
    </row>
    <row r="789" ht="15.75" customHeight="1">
      <c r="A789" s="82"/>
      <c r="B789" s="82"/>
      <c r="C789" s="82"/>
      <c r="D789" s="100"/>
      <c r="E789" s="82"/>
      <c r="F789" s="82"/>
      <c r="G789" s="82"/>
      <c r="H789" s="101"/>
      <c r="I789" s="101"/>
      <c r="J789" s="82"/>
      <c r="K789" s="82"/>
      <c r="L789" s="102"/>
      <c r="M789" s="99"/>
      <c r="N789" s="82"/>
      <c r="O789" s="82"/>
      <c r="P789" s="82"/>
      <c r="Q789" s="82"/>
      <c r="R789" s="82"/>
      <c r="S789" s="82"/>
      <c r="T789" s="82"/>
      <c r="U789" s="82"/>
      <c r="V789" s="82"/>
      <c r="W789" s="82"/>
      <c r="X789" s="82"/>
      <c r="Y789" s="82"/>
      <c r="Z789" s="82"/>
    </row>
    <row r="790" ht="15.75" customHeight="1">
      <c r="A790" s="82"/>
      <c r="B790" s="82"/>
      <c r="C790" s="82"/>
      <c r="D790" s="100"/>
      <c r="E790" s="82"/>
      <c r="F790" s="82"/>
      <c r="G790" s="82"/>
      <c r="H790" s="101"/>
      <c r="I790" s="101"/>
      <c r="J790" s="82"/>
      <c r="K790" s="82"/>
      <c r="L790" s="102"/>
      <c r="M790" s="99"/>
      <c r="N790" s="82"/>
      <c r="O790" s="82"/>
      <c r="P790" s="82"/>
      <c r="Q790" s="82"/>
      <c r="R790" s="82"/>
      <c r="S790" s="82"/>
      <c r="T790" s="82"/>
      <c r="U790" s="82"/>
      <c r="V790" s="82"/>
      <c r="W790" s="82"/>
      <c r="X790" s="82"/>
      <c r="Y790" s="82"/>
      <c r="Z790" s="82"/>
    </row>
    <row r="791" ht="15.75" customHeight="1">
      <c r="A791" s="82"/>
      <c r="B791" s="82"/>
      <c r="C791" s="82"/>
      <c r="D791" s="100"/>
      <c r="E791" s="82"/>
      <c r="F791" s="82"/>
      <c r="G791" s="82"/>
      <c r="H791" s="101"/>
      <c r="I791" s="101"/>
      <c r="J791" s="82"/>
      <c r="K791" s="82"/>
      <c r="L791" s="102"/>
      <c r="M791" s="99"/>
      <c r="N791" s="82"/>
      <c r="O791" s="82"/>
      <c r="P791" s="82"/>
      <c r="Q791" s="82"/>
      <c r="R791" s="82"/>
      <c r="S791" s="82"/>
      <c r="T791" s="82"/>
      <c r="U791" s="82"/>
      <c r="V791" s="82"/>
      <c r="W791" s="82"/>
      <c r="X791" s="82"/>
      <c r="Y791" s="82"/>
      <c r="Z791" s="82"/>
    </row>
    <row r="792" ht="15.75" customHeight="1">
      <c r="A792" s="82"/>
      <c r="B792" s="82"/>
      <c r="C792" s="82"/>
      <c r="D792" s="100"/>
      <c r="E792" s="82"/>
      <c r="F792" s="82"/>
      <c r="G792" s="82"/>
      <c r="H792" s="101"/>
      <c r="I792" s="101"/>
      <c r="J792" s="82"/>
      <c r="K792" s="82"/>
      <c r="L792" s="102"/>
      <c r="M792" s="99"/>
      <c r="N792" s="82"/>
      <c r="O792" s="82"/>
      <c r="P792" s="82"/>
      <c r="Q792" s="82"/>
      <c r="R792" s="82"/>
      <c r="S792" s="82"/>
      <c r="T792" s="82"/>
      <c r="U792" s="82"/>
      <c r="V792" s="82"/>
      <c r="W792" s="82"/>
      <c r="X792" s="82"/>
      <c r="Y792" s="82"/>
      <c r="Z792" s="82"/>
    </row>
    <row r="793" ht="15.75" customHeight="1">
      <c r="A793" s="82"/>
      <c r="B793" s="82"/>
      <c r="C793" s="82"/>
      <c r="D793" s="100"/>
      <c r="E793" s="82"/>
      <c r="F793" s="82"/>
      <c r="G793" s="82"/>
      <c r="H793" s="101"/>
      <c r="I793" s="101"/>
      <c r="J793" s="82"/>
      <c r="K793" s="82"/>
      <c r="L793" s="102"/>
      <c r="M793" s="99"/>
      <c r="N793" s="82"/>
      <c r="O793" s="82"/>
      <c r="P793" s="82"/>
      <c r="Q793" s="82"/>
      <c r="R793" s="82"/>
      <c r="S793" s="82"/>
      <c r="T793" s="82"/>
      <c r="U793" s="82"/>
      <c r="V793" s="82"/>
      <c r="W793" s="82"/>
      <c r="X793" s="82"/>
      <c r="Y793" s="82"/>
      <c r="Z793" s="82"/>
    </row>
    <row r="794" ht="15.75" customHeight="1">
      <c r="A794" s="82"/>
      <c r="B794" s="82"/>
      <c r="C794" s="82"/>
      <c r="D794" s="100"/>
      <c r="E794" s="82"/>
      <c r="F794" s="82"/>
      <c r="G794" s="82"/>
      <c r="H794" s="101"/>
      <c r="I794" s="101"/>
      <c r="J794" s="82"/>
      <c r="K794" s="82"/>
      <c r="L794" s="102"/>
      <c r="M794" s="99"/>
      <c r="N794" s="82"/>
      <c r="O794" s="82"/>
      <c r="P794" s="82"/>
      <c r="Q794" s="82"/>
      <c r="R794" s="82"/>
      <c r="S794" s="82"/>
      <c r="T794" s="82"/>
      <c r="U794" s="82"/>
      <c r="V794" s="82"/>
      <c r="W794" s="82"/>
      <c r="X794" s="82"/>
      <c r="Y794" s="82"/>
      <c r="Z794" s="82"/>
    </row>
    <row r="795" ht="15.75" customHeight="1">
      <c r="A795" s="82"/>
      <c r="B795" s="82"/>
      <c r="C795" s="82"/>
      <c r="D795" s="100"/>
      <c r="E795" s="82"/>
      <c r="F795" s="82"/>
      <c r="G795" s="82"/>
      <c r="H795" s="101"/>
      <c r="I795" s="101"/>
      <c r="J795" s="82"/>
      <c r="K795" s="82"/>
      <c r="L795" s="102"/>
      <c r="M795" s="99"/>
      <c r="N795" s="82"/>
      <c r="O795" s="82"/>
      <c r="P795" s="82"/>
      <c r="Q795" s="82"/>
      <c r="R795" s="82"/>
      <c r="S795" s="82"/>
      <c r="T795" s="82"/>
      <c r="U795" s="82"/>
      <c r="V795" s="82"/>
      <c r="W795" s="82"/>
      <c r="X795" s="82"/>
      <c r="Y795" s="82"/>
      <c r="Z795" s="82"/>
    </row>
    <row r="796" ht="15.75" customHeight="1">
      <c r="A796" s="82"/>
      <c r="B796" s="82"/>
      <c r="C796" s="82"/>
      <c r="D796" s="100"/>
      <c r="E796" s="82"/>
      <c r="F796" s="82"/>
      <c r="G796" s="82"/>
      <c r="H796" s="101"/>
      <c r="I796" s="101"/>
      <c r="J796" s="82"/>
      <c r="K796" s="82"/>
      <c r="L796" s="102"/>
      <c r="M796" s="99"/>
      <c r="N796" s="82"/>
      <c r="O796" s="82"/>
      <c r="P796" s="82"/>
      <c r="Q796" s="82"/>
      <c r="R796" s="82"/>
      <c r="S796" s="82"/>
      <c r="T796" s="82"/>
      <c r="U796" s="82"/>
      <c r="V796" s="82"/>
      <c r="W796" s="82"/>
      <c r="X796" s="82"/>
      <c r="Y796" s="82"/>
      <c r="Z796" s="82"/>
    </row>
    <row r="797" ht="15.75" customHeight="1">
      <c r="A797" s="82"/>
      <c r="B797" s="82"/>
      <c r="C797" s="82"/>
      <c r="D797" s="100"/>
      <c r="E797" s="82"/>
      <c r="F797" s="82"/>
      <c r="G797" s="82"/>
      <c r="H797" s="101"/>
      <c r="I797" s="101"/>
      <c r="J797" s="82"/>
      <c r="K797" s="82"/>
      <c r="L797" s="102"/>
      <c r="M797" s="99"/>
      <c r="N797" s="82"/>
      <c r="O797" s="82"/>
      <c r="P797" s="82"/>
      <c r="Q797" s="82"/>
      <c r="R797" s="82"/>
      <c r="S797" s="82"/>
      <c r="T797" s="82"/>
      <c r="U797" s="82"/>
      <c r="V797" s="82"/>
      <c r="W797" s="82"/>
      <c r="X797" s="82"/>
      <c r="Y797" s="82"/>
      <c r="Z797" s="82"/>
    </row>
    <row r="798" ht="15.75" customHeight="1">
      <c r="A798" s="82"/>
      <c r="B798" s="82"/>
      <c r="C798" s="82"/>
      <c r="D798" s="100"/>
      <c r="E798" s="82"/>
      <c r="F798" s="82"/>
      <c r="G798" s="82"/>
      <c r="H798" s="101"/>
      <c r="I798" s="101"/>
      <c r="J798" s="82"/>
      <c r="K798" s="82"/>
      <c r="L798" s="102"/>
      <c r="M798" s="99"/>
      <c r="N798" s="82"/>
      <c r="O798" s="82"/>
      <c r="P798" s="82"/>
      <c r="Q798" s="82"/>
      <c r="R798" s="82"/>
      <c r="S798" s="82"/>
      <c r="T798" s="82"/>
      <c r="U798" s="82"/>
      <c r="V798" s="82"/>
      <c r="W798" s="82"/>
      <c r="X798" s="82"/>
      <c r="Y798" s="82"/>
      <c r="Z798" s="82"/>
    </row>
    <row r="799" ht="15.75" customHeight="1">
      <c r="A799" s="82"/>
      <c r="B799" s="82"/>
      <c r="C799" s="82"/>
      <c r="D799" s="100"/>
      <c r="E799" s="82"/>
      <c r="F799" s="82"/>
      <c r="G799" s="82"/>
      <c r="H799" s="101"/>
      <c r="I799" s="101"/>
      <c r="J799" s="82"/>
      <c r="K799" s="82"/>
      <c r="L799" s="102"/>
      <c r="M799" s="99"/>
      <c r="N799" s="82"/>
      <c r="O799" s="82"/>
      <c r="P799" s="82"/>
      <c r="Q799" s="82"/>
      <c r="R799" s="82"/>
      <c r="S799" s="82"/>
      <c r="T799" s="82"/>
      <c r="U799" s="82"/>
      <c r="V799" s="82"/>
      <c r="W799" s="82"/>
      <c r="X799" s="82"/>
      <c r="Y799" s="82"/>
      <c r="Z799" s="82"/>
    </row>
    <row r="800" ht="15.75" customHeight="1">
      <c r="A800" s="82"/>
      <c r="B800" s="82"/>
      <c r="C800" s="82"/>
      <c r="D800" s="100"/>
      <c r="E800" s="82"/>
      <c r="F800" s="82"/>
      <c r="G800" s="82"/>
      <c r="H800" s="101"/>
      <c r="I800" s="101"/>
      <c r="J800" s="82"/>
      <c r="K800" s="82"/>
      <c r="L800" s="102"/>
      <c r="M800" s="99"/>
      <c r="N800" s="82"/>
      <c r="O800" s="82"/>
      <c r="P800" s="82"/>
      <c r="Q800" s="82"/>
      <c r="R800" s="82"/>
      <c r="S800" s="82"/>
      <c r="T800" s="82"/>
      <c r="U800" s="82"/>
      <c r="V800" s="82"/>
      <c r="W800" s="82"/>
      <c r="X800" s="82"/>
      <c r="Y800" s="82"/>
      <c r="Z800" s="82"/>
    </row>
    <row r="801" ht="15.75" customHeight="1">
      <c r="A801" s="82"/>
      <c r="B801" s="82"/>
      <c r="C801" s="82"/>
      <c r="D801" s="100"/>
      <c r="E801" s="82"/>
      <c r="F801" s="82"/>
      <c r="G801" s="82"/>
      <c r="H801" s="101"/>
      <c r="I801" s="101"/>
      <c r="J801" s="82"/>
      <c r="K801" s="82"/>
      <c r="L801" s="102"/>
      <c r="M801" s="99"/>
      <c r="N801" s="82"/>
      <c r="O801" s="82"/>
      <c r="P801" s="82"/>
      <c r="Q801" s="82"/>
      <c r="R801" s="82"/>
      <c r="S801" s="82"/>
      <c r="T801" s="82"/>
      <c r="U801" s="82"/>
      <c r="V801" s="82"/>
      <c r="W801" s="82"/>
      <c r="X801" s="82"/>
      <c r="Y801" s="82"/>
      <c r="Z801" s="82"/>
    </row>
    <row r="802" ht="15.75" customHeight="1">
      <c r="A802" s="82"/>
      <c r="B802" s="82"/>
      <c r="C802" s="82"/>
      <c r="D802" s="100"/>
      <c r="E802" s="82"/>
      <c r="F802" s="82"/>
      <c r="G802" s="82"/>
      <c r="H802" s="101"/>
      <c r="I802" s="101"/>
      <c r="J802" s="82"/>
      <c r="K802" s="82"/>
      <c r="L802" s="102"/>
      <c r="M802" s="99"/>
      <c r="N802" s="82"/>
      <c r="O802" s="82"/>
      <c r="P802" s="82"/>
      <c r="Q802" s="82"/>
      <c r="R802" s="82"/>
      <c r="S802" s="82"/>
      <c r="T802" s="82"/>
      <c r="U802" s="82"/>
      <c r="V802" s="82"/>
      <c r="W802" s="82"/>
      <c r="X802" s="82"/>
      <c r="Y802" s="82"/>
      <c r="Z802" s="82"/>
    </row>
    <row r="803" ht="15.75" customHeight="1">
      <c r="A803" s="82"/>
      <c r="B803" s="82"/>
      <c r="C803" s="82"/>
      <c r="D803" s="100"/>
      <c r="E803" s="82"/>
      <c r="F803" s="82"/>
      <c r="G803" s="82"/>
      <c r="H803" s="101"/>
      <c r="I803" s="101"/>
      <c r="J803" s="82"/>
      <c r="K803" s="82"/>
      <c r="L803" s="102"/>
      <c r="M803" s="99"/>
      <c r="N803" s="82"/>
      <c r="O803" s="82"/>
      <c r="P803" s="82"/>
      <c r="Q803" s="82"/>
      <c r="R803" s="82"/>
      <c r="S803" s="82"/>
      <c r="T803" s="82"/>
      <c r="U803" s="82"/>
      <c r="V803" s="82"/>
      <c r="W803" s="82"/>
      <c r="X803" s="82"/>
      <c r="Y803" s="82"/>
      <c r="Z803" s="82"/>
    </row>
    <row r="804" ht="15.75" customHeight="1">
      <c r="A804" s="82"/>
      <c r="B804" s="82"/>
      <c r="C804" s="82"/>
      <c r="D804" s="100"/>
      <c r="E804" s="82"/>
      <c r="F804" s="82"/>
      <c r="G804" s="82"/>
      <c r="H804" s="101"/>
      <c r="I804" s="101"/>
      <c r="J804" s="82"/>
      <c r="K804" s="82"/>
      <c r="L804" s="102"/>
      <c r="M804" s="99"/>
      <c r="N804" s="82"/>
      <c r="O804" s="82"/>
      <c r="P804" s="82"/>
      <c r="Q804" s="82"/>
      <c r="R804" s="82"/>
      <c r="S804" s="82"/>
      <c r="T804" s="82"/>
      <c r="U804" s="82"/>
      <c r="V804" s="82"/>
      <c r="W804" s="82"/>
      <c r="X804" s="82"/>
      <c r="Y804" s="82"/>
      <c r="Z804" s="82"/>
    </row>
    <row r="805" ht="15.75" customHeight="1">
      <c r="A805" s="82"/>
      <c r="B805" s="82"/>
      <c r="C805" s="82"/>
      <c r="D805" s="100"/>
      <c r="E805" s="82"/>
      <c r="F805" s="82"/>
      <c r="G805" s="82"/>
      <c r="H805" s="101"/>
      <c r="I805" s="101"/>
      <c r="J805" s="82"/>
      <c r="K805" s="82"/>
      <c r="L805" s="102"/>
      <c r="M805" s="99"/>
      <c r="N805" s="82"/>
      <c r="O805" s="82"/>
      <c r="P805" s="82"/>
      <c r="Q805" s="82"/>
      <c r="R805" s="82"/>
      <c r="S805" s="82"/>
      <c r="T805" s="82"/>
      <c r="U805" s="82"/>
      <c r="V805" s="82"/>
      <c r="W805" s="82"/>
      <c r="X805" s="82"/>
      <c r="Y805" s="82"/>
      <c r="Z805" s="82"/>
    </row>
    <row r="806" ht="15.75" customHeight="1">
      <c r="A806" s="82"/>
      <c r="B806" s="82"/>
      <c r="C806" s="82"/>
      <c r="D806" s="100"/>
      <c r="E806" s="82"/>
      <c r="F806" s="82"/>
      <c r="G806" s="82"/>
      <c r="H806" s="101"/>
      <c r="I806" s="101"/>
      <c r="J806" s="82"/>
      <c r="K806" s="82"/>
      <c r="L806" s="102"/>
      <c r="M806" s="99"/>
      <c r="N806" s="82"/>
      <c r="O806" s="82"/>
      <c r="P806" s="82"/>
      <c r="Q806" s="82"/>
      <c r="R806" s="82"/>
      <c r="S806" s="82"/>
      <c r="T806" s="82"/>
      <c r="U806" s="82"/>
      <c r="V806" s="82"/>
      <c r="W806" s="82"/>
      <c r="X806" s="82"/>
      <c r="Y806" s="82"/>
      <c r="Z806" s="82"/>
    </row>
    <row r="807" ht="15.75" customHeight="1">
      <c r="A807" s="82"/>
      <c r="B807" s="82"/>
      <c r="C807" s="82"/>
      <c r="D807" s="100"/>
      <c r="E807" s="82"/>
      <c r="F807" s="82"/>
      <c r="G807" s="82"/>
      <c r="H807" s="101"/>
      <c r="I807" s="101"/>
      <c r="J807" s="82"/>
      <c r="K807" s="82"/>
      <c r="L807" s="102"/>
      <c r="M807" s="99"/>
      <c r="N807" s="82"/>
      <c r="O807" s="82"/>
      <c r="P807" s="82"/>
      <c r="Q807" s="82"/>
      <c r="R807" s="82"/>
      <c r="S807" s="82"/>
      <c r="T807" s="82"/>
      <c r="U807" s="82"/>
      <c r="V807" s="82"/>
      <c r="W807" s="82"/>
      <c r="X807" s="82"/>
      <c r="Y807" s="82"/>
      <c r="Z807" s="82"/>
    </row>
    <row r="808" ht="15.75" customHeight="1">
      <c r="A808" s="82"/>
      <c r="B808" s="82"/>
      <c r="C808" s="82"/>
      <c r="D808" s="100"/>
      <c r="E808" s="82"/>
      <c r="F808" s="82"/>
      <c r="G808" s="82"/>
      <c r="H808" s="101"/>
      <c r="I808" s="101"/>
      <c r="J808" s="82"/>
      <c r="K808" s="82"/>
      <c r="L808" s="102"/>
      <c r="M808" s="99"/>
      <c r="N808" s="82"/>
      <c r="O808" s="82"/>
      <c r="P808" s="82"/>
      <c r="Q808" s="82"/>
      <c r="R808" s="82"/>
      <c r="S808" s="82"/>
      <c r="T808" s="82"/>
      <c r="U808" s="82"/>
      <c r="V808" s="82"/>
      <c r="W808" s="82"/>
      <c r="X808" s="82"/>
      <c r="Y808" s="82"/>
      <c r="Z808" s="82"/>
    </row>
    <row r="809" ht="15.75" customHeight="1">
      <c r="A809" s="82"/>
      <c r="B809" s="82"/>
      <c r="C809" s="82"/>
      <c r="D809" s="100"/>
      <c r="E809" s="82"/>
      <c r="F809" s="82"/>
      <c r="G809" s="82"/>
      <c r="H809" s="101"/>
      <c r="I809" s="101"/>
      <c r="J809" s="82"/>
      <c r="K809" s="82"/>
      <c r="L809" s="102"/>
      <c r="M809" s="99"/>
      <c r="N809" s="82"/>
      <c r="O809" s="82"/>
      <c r="P809" s="82"/>
      <c r="Q809" s="82"/>
      <c r="R809" s="82"/>
      <c r="S809" s="82"/>
      <c r="T809" s="82"/>
      <c r="U809" s="82"/>
      <c r="V809" s="82"/>
      <c r="W809" s="82"/>
      <c r="X809" s="82"/>
      <c r="Y809" s="82"/>
      <c r="Z809" s="82"/>
    </row>
    <row r="810" ht="15.75" customHeight="1">
      <c r="A810" s="82"/>
      <c r="B810" s="82"/>
      <c r="C810" s="82"/>
      <c r="D810" s="100"/>
      <c r="E810" s="82"/>
      <c r="F810" s="82"/>
      <c r="G810" s="82"/>
      <c r="H810" s="101"/>
      <c r="I810" s="101"/>
      <c r="J810" s="82"/>
      <c r="K810" s="82"/>
      <c r="L810" s="102"/>
      <c r="M810" s="99"/>
      <c r="N810" s="82"/>
      <c r="O810" s="82"/>
      <c r="P810" s="82"/>
      <c r="Q810" s="82"/>
      <c r="R810" s="82"/>
      <c r="S810" s="82"/>
      <c r="T810" s="82"/>
      <c r="U810" s="82"/>
      <c r="V810" s="82"/>
      <c r="W810" s="82"/>
      <c r="X810" s="82"/>
      <c r="Y810" s="82"/>
      <c r="Z810" s="82"/>
    </row>
    <row r="811" ht="15.75" customHeight="1">
      <c r="A811" s="82"/>
      <c r="B811" s="82"/>
      <c r="C811" s="82"/>
      <c r="D811" s="100"/>
      <c r="E811" s="82"/>
      <c r="F811" s="82"/>
      <c r="G811" s="82"/>
      <c r="H811" s="101"/>
      <c r="I811" s="101"/>
      <c r="J811" s="82"/>
      <c r="K811" s="82"/>
      <c r="L811" s="102"/>
      <c r="M811" s="99"/>
      <c r="N811" s="82"/>
      <c r="O811" s="82"/>
      <c r="P811" s="82"/>
      <c r="Q811" s="82"/>
      <c r="R811" s="82"/>
      <c r="S811" s="82"/>
      <c r="T811" s="82"/>
      <c r="U811" s="82"/>
      <c r="V811" s="82"/>
      <c r="W811" s="82"/>
      <c r="X811" s="82"/>
      <c r="Y811" s="82"/>
      <c r="Z811" s="82"/>
    </row>
    <row r="812" ht="15.75" customHeight="1">
      <c r="A812" s="82"/>
      <c r="B812" s="82"/>
      <c r="C812" s="82"/>
      <c r="D812" s="100"/>
      <c r="E812" s="82"/>
      <c r="F812" s="82"/>
      <c r="G812" s="82"/>
      <c r="H812" s="101"/>
      <c r="I812" s="101"/>
      <c r="J812" s="82"/>
      <c r="K812" s="82"/>
      <c r="L812" s="102"/>
      <c r="M812" s="99"/>
      <c r="N812" s="82"/>
      <c r="O812" s="82"/>
      <c r="P812" s="82"/>
      <c r="Q812" s="82"/>
      <c r="R812" s="82"/>
      <c r="S812" s="82"/>
      <c r="T812" s="82"/>
      <c r="U812" s="82"/>
      <c r="V812" s="82"/>
      <c r="W812" s="82"/>
      <c r="X812" s="82"/>
      <c r="Y812" s="82"/>
      <c r="Z812" s="82"/>
    </row>
    <row r="813" ht="15.75" customHeight="1">
      <c r="A813" s="82"/>
      <c r="B813" s="82"/>
      <c r="C813" s="82"/>
      <c r="D813" s="100"/>
      <c r="E813" s="82"/>
      <c r="F813" s="82"/>
      <c r="G813" s="82"/>
      <c r="H813" s="101"/>
      <c r="I813" s="101"/>
      <c r="J813" s="82"/>
      <c r="K813" s="82"/>
      <c r="L813" s="102"/>
      <c r="M813" s="99"/>
      <c r="N813" s="82"/>
      <c r="O813" s="82"/>
      <c r="P813" s="82"/>
      <c r="Q813" s="82"/>
      <c r="R813" s="82"/>
      <c r="S813" s="82"/>
      <c r="T813" s="82"/>
      <c r="U813" s="82"/>
      <c r="V813" s="82"/>
      <c r="W813" s="82"/>
      <c r="X813" s="82"/>
      <c r="Y813" s="82"/>
      <c r="Z813" s="82"/>
    </row>
    <row r="814" ht="15.75" customHeight="1">
      <c r="A814" s="82"/>
      <c r="B814" s="82"/>
      <c r="C814" s="82"/>
      <c r="D814" s="100"/>
      <c r="E814" s="82"/>
      <c r="F814" s="82"/>
      <c r="G814" s="82"/>
      <c r="H814" s="101"/>
      <c r="I814" s="101"/>
      <c r="J814" s="82"/>
      <c r="K814" s="82"/>
      <c r="L814" s="102"/>
      <c r="M814" s="99"/>
      <c r="N814" s="82"/>
      <c r="O814" s="82"/>
      <c r="P814" s="82"/>
      <c r="Q814" s="82"/>
      <c r="R814" s="82"/>
      <c r="S814" s="82"/>
      <c r="T814" s="82"/>
      <c r="U814" s="82"/>
      <c r="V814" s="82"/>
      <c r="W814" s="82"/>
      <c r="X814" s="82"/>
      <c r="Y814" s="82"/>
      <c r="Z814" s="82"/>
    </row>
    <row r="815" ht="15.75" customHeight="1">
      <c r="A815" s="82"/>
      <c r="B815" s="82"/>
      <c r="C815" s="82"/>
      <c r="D815" s="100"/>
      <c r="E815" s="82"/>
      <c r="F815" s="82"/>
      <c r="G815" s="82"/>
      <c r="H815" s="101"/>
      <c r="I815" s="101"/>
      <c r="J815" s="82"/>
      <c r="K815" s="82"/>
      <c r="L815" s="102"/>
      <c r="M815" s="99"/>
      <c r="N815" s="82"/>
      <c r="O815" s="82"/>
      <c r="P815" s="82"/>
      <c r="Q815" s="82"/>
      <c r="R815" s="82"/>
      <c r="S815" s="82"/>
      <c r="T815" s="82"/>
      <c r="U815" s="82"/>
      <c r="V815" s="82"/>
      <c r="W815" s="82"/>
      <c r="X815" s="82"/>
      <c r="Y815" s="82"/>
      <c r="Z815" s="82"/>
    </row>
    <row r="816" ht="15.75" customHeight="1">
      <c r="A816" s="82"/>
      <c r="B816" s="82"/>
      <c r="C816" s="82"/>
      <c r="D816" s="100"/>
      <c r="E816" s="82"/>
      <c r="F816" s="82"/>
      <c r="G816" s="82"/>
      <c r="H816" s="101"/>
      <c r="I816" s="101"/>
      <c r="J816" s="82"/>
      <c r="K816" s="82"/>
      <c r="L816" s="102"/>
      <c r="M816" s="99"/>
      <c r="N816" s="82"/>
      <c r="O816" s="82"/>
      <c r="P816" s="82"/>
      <c r="Q816" s="82"/>
      <c r="R816" s="82"/>
      <c r="S816" s="82"/>
      <c r="T816" s="82"/>
      <c r="U816" s="82"/>
      <c r="V816" s="82"/>
      <c r="W816" s="82"/>
      <c r="X816" s="82"/>
      <c r="Y816" s="82"/>
      <c r="Z816" s="82"/>
    </row>
    <row r="817" ht="15.75" customHeight="1">
      <c r="A817" s="82"/>
      <c r="B817" s="82"/>
      <c r="C817" s="82"/>
      <c r="D817" s="100"/>
      <c r="E817" s="82"/>
      <c r="F817" s="82"/>
      <c r="G817" s="82"/>
      <c r="H817" s="101"/>
      <c r="I817" s="101"/>
      <c r="J817" s="82"/>
      <c r="K817" s="82"/>
      <c r="L817" s="102"/>
      <c r="M817" s="99"/>
      <c r="N817" s="82"/>
      <c r="O817" s="82"/>
      <c r="P817" s="82"/>
      <c r="Q817" s="82"/>
      <c r="R817" s="82"/>
      <c r="S817" s="82"/>
      <c r="T817" s="82"/>
      <c r="U817" s="82"/>
      <c r="V817" s="82"/>
      <c r="W817" s="82"/>
      <c r="X817" s="82"/>
      <c r="Y817" s="82"/>
      <c r="Z817" s="82"/>
    </row>
    <row r="818" ht="15.75" customHeight="1">
      <c r="A818" s="82"/>
      <c r="B818" s="82"/>
      <c r="C818" s="82"/>
      <c r="D818" s="100"/>
      <c r="E818" s="82"/>
      <c r="F818" s="82"/>
      <c r="G818" s="82"/>
      <c r="H818" s="101"/>
      <c r="I818" s="101"/>
      <c r="J818" s="82"/>
      <c r="K818" s="82"/>
      <c r="L818" s="102"/>
      <c r="M818" s="99"/>
      <c r="N818" s="82"/>
      <c r="O818" s="82"/>
      <c r="P818" s="82"/>
      <c r="Q818" s="82"/>
      <c r="R818" s="82"/>
      <c r="S818" s="82"/>
      <c r="T818" s="82"/>
      <c r="U818" s="82"/>
      <c r="V818" s="82"/>
      <c r="W818" s="82"/>
      <c r="X818" s="82"/>
      <c r="Y818" s="82"/>
      <c r="Z818" s="82"/>
    </row>
    <row r="819" ht="15.75" customHeight="1">
      <c r="A819" s="82"/>
      <c r="B819" s="82"/>
      <c r="C819" s="82"/>
      <c r="D819" s="100"/>
      <c r="E819" s="82"/>
      <c r="F819" s="82"/>
      <c r="G819" s="82"/>
      <c r="H819" s="101"/>
      <c r="I819" s="101"/>
      <c r="J819" s="82"/>
      <c r="K819" s="82"/>
      <c r="L819" s="102"/>
      <c r="M819" s="99"/>
      <c r="N819" s="82"/>
      <c r="O819" s="82"/>
      <c r="P819" s="82"/>
      <c r="Q819" s="82"/>
      <c r="R819" s="82"/>
      <c r="S819" s="82"/>
      <c r="T819" s="82"/>
      <c r="U819" s="82"/>
      <c r="V819" s="82"/>
      <c r="W819" s="82"/>
      <c r="X819" s="82"/>
      <c r="Y819" s="82"/>
      <c r="Z819" s="82"/>
    </row>
    <row r="820" ht="15.75" customHeight="1">
      <c r="A820" s="82"/>
      <c r="B820" s="82"/>
      <c r="C820" s="82"/>
      <c r="D820" s="100"/>
      <c r="E820" s="82"/>
      <c r="F820" s="82"/>
      <c r="G820" s="82"/>
      <c r="H820" s="101"/>
      <c r="I820" s="101"/>
      <c r="J820" s="82"/>
      <c r="K820" s="82"/>
      <c r="L820" s="102"/>
      <c r="M820" s="99"/>
      <c r="N820" s="82"/>
      <c r="O820" s="82"/>
      <c r="P820" s="82"/>
      <c r="Q820" s="82"/>
      <c r="R820" s="82"/>
      <c r="S820" s="82"/>
      <c r="T820" s="82"/>
      <c r="U820" s="82"/>
      <c r="V820" s="82"/>
      <c r="W820" s="82"/>
      <c r="X820" s="82"/>
      <c r="Y820" s="82"/>
      <c r="Z820" s="82"/>
    </row>
    <row r="821" ht="15.75" customHeight="1">
      <c r="A821" s="82"/>
      <c r="B821" s="82"/>
      <c r="C821" s="82"/>
      <c r="D821" s="100"/>
      <c r="E821" s="82"/>
      <c r="F821" s="82"/>
      <c r="G821" s="82"/>
      <c r="H821" s="101"/>
      <c r="I821" s="101"/>
      <c r="J821" s="82"/>
      <c r="K821" s="82"/>
      <c r="L821" s="102"/>
      <c r="M821" s="99"/>
      <c r="N821" s="82"/>
      <c r="O821" s="82"/>
      <c r="P821" s="82"/>
      <c r="Q821" s="82"/>
      <c r="R821" s="82"/>
      <c r="S821" s="82"/>
      <c r="T821" s="82"/>
      <c r="U821" s="82"/>
      <c r="V821" s="82"/>
      <c r="W821" s="82"/>
      <c r="X821" s="82"/>
      <c r="Y821" s="82"/>
      <c r="Z821" s="82"/>
    </row>
    <row r="822" ht="15.75" customHeight="1">
      <c r="A822" s="82"/>
      <c r="B822" s="82"/>
      <c r="C822" s="82"/>
      <c r="D822" s="100"/>
      <c r="E822" s="82"/>
      <c r="F822" s="82"/>
      <c r="G822" s="82"/>
      <c r="H822" s="101"/>
      <c r="I822" s="101"/>
      <c r="J822" s="82"/>
      <c r="K822" s="82"/>
      <c r="L822" s="102"/>
      <c r="M822" s="99"/>
      <c r="N822" s="82"/>
      <c r="O822" s="82"/>
      <c r="P822" s="82"/>
      <c r="Q822" s="82"/>
      <c r="R822" s="82"/>
      <c r="S822" s="82"/>
      <c r="T822" s="82"/>
      <c r="U822" s="82"/>
      <c r="V822" s="82"/>
      <c r="W822" s="82"/>
      <c r="X822" s="82"/>
      <c r="Y822" s="82"/>
      <c r="Z822" s="82"/>
    </row>
    <row r="823" ht="15.75" customHeight="1">
      <c r="A823" s="82"/>
      <c r="B823" s="82"/>
      <c r="C823" s="82"/>
      <c r="D823" s="100"/>
      <c r="E823" s="82"/>
      <c r="F823" s="82"/>
      <c r="G823" s="82"/>
      <c r="H823" s="101"/>
      <c r="I823" s="101"/>
      <c r="J823" s="82"/>
      <c r="K823" s="82"/>
      <c r="L823" s="102"/>
      <c r="M823" s="99"/>
      <c r="N823" s="82"/>
      <c r="O823" s="82"/>
      <c r="P823" s="82"/>
      <c r="Q823" s="82"/>
      <c r="R823" s="82"/>
      <c r="S823" s="82"/>
      <c r="T823" s="82"/>
      <c r="U823" s="82"/>
      <c r="V823" s="82"/>
      <c r="W823" s="82"/>
      <c r="X823" s="82"/>
      <c r="Y823" s="82"/>
      <c r="Z823" s="82"/>
    </row>
    <row r="824" ht="15.75" customHeight="1">
      <c r="A824" s="82"/>
      <c r="B824" s="82"/>
      <c r="C824" s="82"/>
      <c r="D824" s="100"/>
      <c r="E824" s="82"/>
      <c r="F824" s="82"/>
      <c r="G824" s="82"/>
      <c r="H824" s="101"/>
      <c r="I824" s="101"/>
      <c r="J824" s="82"/>
      <c r="K824" s="82"/>
      <c r="L824" s="102"/>
      <c r="M824" s="99"/>
      <c r="N824" s="82"/>
      <c r="O824" s="82"/>
      <c r="P824" s="82"/>
      <c r="Q824" s="82"/>
      <c r="R824" s="82"/>
      <c r="S824" s="82"/>
      <c r="T824" s="82"/>
      <c r="U824" s="82"/>
      <c r="V824" s="82"/>
      <c r="W824" s="82"/>
      <c r="X824" s="82"/>
      <c r="Y824" s="82"/>
      <c r="Z824" s="82"/>
    </row>
    <row r="825" ht="15.75" customHeight="1">
      <c r="A825" s="82"/>
      <c r="B825" s="82"/>
      <c r="C825" s="82"/>
      <c r="D825" s="100"/>
      <c r="E825" s="82"/>
      <c r="F825" s="82"/>
      <c r="G825" s="82"/>
      <c r="H825" s="101"/>
      <c r="I825" s="101"/>
      <c r="J825" s="82"/>
      <c r="K825" s="82"/>
      <c r="L825" s="102"/>
      <c r="M825" s="99"/>
      <c r="N825" s="82"/>
      <c r="O825" s="82"/>
      <c r="P825" s="82"/>
      <c r="Q825" s="82"/>
      <c r="R825" s="82"/>
      <c r="S825" s="82"/>
      <c r="T825" s="82"/>
      <c r="U825" s="82"/>
      <c r="V825" s="82"/>
      <c r="W825" s="82"/>
      <c r="X825" s="82"/>
      <c r="Y825" s="82"/>
      <c r="Z825" s="82"/>
    </row>
    <row r="826" ht="15.75" customHeight="1">
      <c r="A826" s="82"/>
      <c r="B826" s="82"/>
      <c r="C826" s="82"/>
      <c r="D826" s="100"/>
      <c r="E826" s="82"/>
      <c r="F826" s="82"/>
      <c r="G826" s="82"/>
      <c r="H826" s="101"/>
      <c r="I826" s="101"/>
      <c r="J826" s="82"/>
      <c r="K826" s="82"/>
      <c r="L826" s="102"/>
      <c r="M826" s="99"/>
      <c r="N826" s="82"/>
      <c r="O826" s="82"/>
      <c r="P826" s="82"/>
      <c r="Q826" s="82"/>
      <c r="R826" s="82"/>
      <c r="S826" s="82"/>
      <c r="T826" s="82"/>
      <c r="U826" s="82"/>
      <c r="V826" s="82"/>
      <c r="W826" s="82"/>
      <c r="X826" s="82"/>
      <c r="Y826" s="82"/>
      <c r="Z826" s="82"/>
    </row>
    <row r="827" ht="15.75" customHeight="1">
      <c r="A827" s="82"/>
      <c r="B827" s="82"/>
      <c r="C827" s="82"/>
      <c r="D827" s="100"/>
      <c r="E827" s="82"/>
      <c r="F827" s="82"/>
      <c r="G827" s="82"/>
      <c r="H827" s="101"/>
      <c r="I827" s="101"/>
      <c r="J827" s="82"/>
      <c r="K827" s="82"/>
      <c r="L827" s="102"/>
      <c r="M827" s="99"/>
      <c r="N827" s="82"/>
      <c r="O827" s="82"/>
      <c r="P827" s="82"/>
      <c r="Q827" s="82"/>
      <c r="R827" s="82"/>
      <c r="S827" s="82"/>
      <c r="T827" s="82"/>
      <c r="U827" s="82"/>
      <c r="V827" s="82"/>
      <c r="W827" s="82"/>
      <c r="X827" s="82"/>
      <c r="Y827" s="82"/>
      <c r="Z827" s="82"/>
    </row>
    <row r="828" ht="15.75" customHeight="1">
      <c r="A828" s="82"/>
      <c r="B828" s="82"/>
      <c r="C828" s="82"/>
      <c r="D828" s="100"/>
      <c r="E828" s="82"/>
      <c r="F828" s="82"/>
      <c r="G828" s="82"/>
      <c r="H828" s="101"/>
      <c r="I828" s="101"/>
      <c r="J828" s="82"/>
      <c r="K828" s="82"/>
      <c r="L828" s="102"/>
      <c r="M828" s="99"/>
      <c r="N828" s="82"/>
      <c r="O828" s="82"/>
      <c r="P828" s="82"/>
      <c r="Q828" s="82"/>
      <c r="R828" s="82"/>
      <c r="S828" s="82"/>
      <c r="T828" s="82"/>
      <c r="U828" s="82"/>
      <c r="V828" s="82"/>
      <c r="W828" s="82"/>
      <c r="X828" s="82"/>
      <c r="Y828" s="82"/>
      <c r="Z828" s="82"/>
    </row>
    <row r="829" ht="15.75" customHeight="1">
      <c r="A829" s="82"/>
      <c r="B829" s="82"/>
      <c r="C829" s="82"/>
      <c r="D829" s="100"/>
      <c r="E829" s="82"/>
      <c r="F829" s="82"/>
      <c r="G829" s="82"/>
      <c r="H829" s="101"/>
      <c r="I829" s="101"/>
      <c r="J829" s="82"/>
      <c r="K829" s="82"/>
      <c r="L829" s="102"/>
      <c r="M829" s="99"/>
      <c r="N829" s="82"/>
      <c r="O829" s="82"/>
      <c r="P829" s="82"/>
      <c r="Q829" s="82"/>
      <c r="R829" s="82"/>
      <c r="S829" s="82"/>
      <c r="T829" s="82"/>
      <c r="U829" s="82"/>
      <c r="V829" s="82"/>
      <c r="W829" s="82"/>
      <c r="X829" s="82"/>
      <c r="Y829" s="82"/>
      <c r="Z829" s="82"/>
    </row>
    <row r="830" ht="15.75" customHeight="1">
      <c r="A830" s="82"/>
      <c r="B830" s="82"/>
      <c r="C830" s="82"/>
      <c r="D830" s="100"/>
      <c r="E830" s="82"/>
      <c r="F830" s="82"/>
      <c r="G830" s="82"/>
      <c r="H830" s="101"/>
      <c r="I830" s="101"/>
      <c r="J830" s="82"/>
      <c r="K830" s="82"/>
      <c r="L830" s="102"/>
      <c r="M830" s="99"/>
      <c r="N830" s="82"/>
      <c r="O830" s="82"/>
      <c r="P830" s="82"/>
      <c r="Q830" s="82"/>
      <c r="R830" s="82"/>
      <c r="S830" s="82"/>
      <c r="T830" s="82"/>
      <c r="U830" s="82"/>
      <c r="V830" s="82"/>
      <c r="W830" s="82"/>
      <c r="X830" s="82"/>
      <c r="Y830" s="82"/>
      <c r="Z830" s="82"/>
    </row>
    <row r="831" ht="15.75" customHeight="1">
      <c r="A831" s="82"/>
      <c r="B831" s="82"/>
      <c r="C831" s="82"/>
      <c r="D831" s="100"/>
      <c r="E831" s="82"/>
      <c r="F831" s="82"/>
      <c r="G831" s="82"/>
      <c r="H831" s="101"/>
      <c r="I831" s="101"/>
      <c r="J831" s="82"/>
      <c r="K831" s="82"/>
      <c r="L831" s="102"/>
      <c r="M831" s="99"/>
      <c r="N831" s="82"/>
      <c r="O831" s="82"/>
      <c r="P831" s="82"/>
      <c r="Q831" s="82"/>
      <c r="R831" s="82"/>
      <c r="S831" s="82"/>
      <c r="T831" s="82"/>
      <c r="U831" s="82"/>
      <c r="V831" s="82"/>
      <c r="W831" s="82"/>
      <c r="X831" s="82"/>
      <c r="Y831" s="82"/>
      <c r="Z831" s="82"/>
    </row>
    <row r="832" ht="15.75" customHeight="1">
      <c r="A832" s="82"/>
      <c r="B832" s="82"/>
      <c r="C832" s="82"/>
      <c r="D832" s="100"/>
      <c r="E832" s="82"/>
      <c r="F832" s="82"/>
      <c r="G832" s="82"/>
      <c r="H832" s="101"/>
      <c r="I832" s="101"/>
      <c r="J832" s="82"/>
      <c r="K832" s="82"/>
      <c r="L832" s="102"/>
      <c r="M832" s="99"/>
      <c r="N832" s="82"/>
      <c r="O832" s="82"/>
      <c r="P832" s="82"/>
      <c r="Q832" s="82"/>
      <c r="R832" s="82"/>
      <c r="S832" s="82"/>
      <c r="T832" s="82"/>
      <c r="U832" s="82"/>
      <c r="V832" s="82"/>
      <c r="W832" s="82"/>
      <c r="X832" s="82"/>
      <c r="Y832" s="82"/>
      <c r="Z832" s="82"/>
    </row>
    <row r="833" ht="15.75" customHeight="1">
      <c r="A833" s="82"/>
      <c r="B833" s="82"/>
      <c r="C833" s="82"/>
      <c r="D833" s="100"/>
      <c r="E833" s="82"/>
      <c r="F833" s="82"/>
      <c r="G833" s="82"/>
      <c r="H833" s="101"/>
      <c r="I833" s="101"/>
      <c r="J833" s="82"/>
      <c r="K833" s="82"/>
      <c r="L833" s="102"/>
      <c r="M833" s="99"/>
      <c r="N833" s="82"/>
      <c r="O833" s="82"/>
      <c r="P833" s="82"/>
      <c r="Q833" s="82"/>
      <c r="R833" s="82"/>
      <c r="S833" s="82"/>
      <c r="T833" s="82"/>
      <c r="U833" s="82"/>
      <c r="V833" s="82"/>
      <c r="W833" s="82"/>
      <c r="X833" s="82"/>
      <c r="Y833" s="82"/>
      <c r="Z833" s="82"/>
    </row>
    <row r="834" ht="15.75" customHeight="1">
      <c r="A834" s="82"/>
      <c r="B834" s="82"/>
      <c r="C834" s="82"/>
      <c r="D834" s="100"/>
      <c r="E834" s="82"/>
      <c r="F834" s="82"/>
      <c r="G834" s="82"/>
      <c r="H834" s="101"/>
      <c r="I834" s="101"/>
      <c r="J834" s="82"/>
      <c r="K834" s="82"/>
      <c r="L834" s="102"/>
      <c r="M834" s="99"/>
      <c r="N834" s="82"/>
      <c r="O834" s="82"/>
      <c r="P834" s="82"/>
      <c r="Q834" s="82"/>
      <c r="R834" s="82"/>
      <c r="S834" s="82"/>
      <c r="T834" s="82"/>
      <c r="U834" s="82"/>
      <c r="V834" s="82"/>
      <c r="W834" s="82"/>
      <c r="X834" s="82"/>
      <c r="Y834" s="82"/>
      <c r="Z834" s="82"/>
    </row>
    <row r="835" ht="15.75" customHeight="1">
      <c r="A835" s="82"/>
      <c r="B835" s="82"/>
      <c r="C835" s="82"/>
      <c r="D835" s="100"/>
      <c r="E835" s="82"/>
      <c r="F835" s="82"/>
      <c r="G835" s="82"/>
      <c r="H835" s="101"/>
      <c r="I835" s="101"/>
      <c r="J835" s="82"/>
      <c r="K835" s="82"/>
      <c r="L835" s="102"/>
      <c r="M835" s="99"/>
      <c r="N835" s="82"/>
      <c r="O835" s="82"/>
      <c r="P835" s="82"/>
      <c r="Q835" s="82"/>
      <c r="R835" s="82"/>
      <c r="S835" s="82"/>
      <c r="T835" s="82"/>
      <c r="U835" s="82"/>
      <c r="V835" s="82"/>
      <c r="W835" s="82"/>
      <c r="X835" s="82"/>
      <c r="Y835" s="82"/>
      <c r="Z835" s="82"/>
    </row>
    <row r="836" ht="15.75" customHeight="1">
      <c r="A836" s="82"/>
      <c r="B836" s="82"/>
      <c r="C836" s="82"/>
      <c r="D836" s="100"/>
      <c r="E836" s="82"/>
      <c r="F836" s="82"/>
      <c r="G836" s="82"/>
      <c r="H836" s="101"/>
      <c r="I836" s="101"/>
      <c r="J836" s="82"/>
      <c r="K836" s="82"/>
      <c r="L836" s="102"/>
      <c r="M836" s="99"/>
      <c r="N836" s="82"/>
      <c r="O836" s="82"/>
      <c r="P836" s="82"/>
      <c r="Q836" s="82"/>
      <c r="R836" s="82"/>
      <c r="S836" s="82"/>
      <c r="T836" s="82"/>
      <c r="U836" s="82"/>
      <c r="V836" s="82"/>
      <c r="W836" s="82"/>
      <c r="X836" s="82"/>
      <c r="Y836" s="82"/>
      <c r="Z836" s="82"/>
    </row>
    <row r="837" ht="15.75" customHeight="1">
      <c r="A837" s="82"/>
      <c r="B837" s="82"/>
      <c r="C837" s="82"/>
      <c r="D837" s="100"/>
      <c r="E837" s="82"/>
      <c r="F837" s="82"/>
      <c r="G837" s="82"/>
      <c r="H837" s="101"/>
      <c r="I837" s="101"/>
      <c r="J837" s="82"/>
      <c r="K837" s="82"/>
      <c r="L837" s="102"/>
      <c r="M837" s="99"/>
      <c r="N837" s="82"/>
      <c r="O837" s="82"/>
      <c r="P837" s="82"/>
      <c r="Q837" s="82"/>
      <c r="R837" s="82"/>
      <c r="S837" s="82"/>
      <c r="T837" s="82"/>
      <c r="U837" s="82"/>
      <c r="V837" s="82"/>
      <c r="W837" s="82"/>
      <c r="X837" s="82"/>
      <c r="Y837" s="82"/>
      <c r="Z837" s="82"/>
    </row>
    <row r="838" ht="15.75" customHeight="1">
      <c r="A838" s="82"/>
      <c r="B838" s="82"/>
      <c r="C838" s="82"/>
      <c r="D838" s="100"/>
      <c r="E838" s="82"/>
      <c r="F838" s="82"/>
      <c r="G838" s="82"/>
      <c r="H838" s="101"/>
      <c r="I838" s="101"/>
      <c r="J838" s="82"/>
      <c r="K838" s="82"/>
      <c r="L838" s="102"/>
      <c r="M838" s="99"/>
      <c r="N838" s="82"/>
      <c r="O838" s="82"/>
      <c r="P838" s="82"/>
      <c r="Q838" s="82"/>
      <c r="R838" s="82"/>
      <c r="S838" s="82"/>
      <c r="T838" s="82"/>
      <c r="U838" s="82"/>
      <c r="V838" s="82"/>
      <c r="W838" s="82"/>
      <c r="X838" s="82"/>
      <c r="Y838" s="82"/>
      <c r="Z838" s="82"/>
    </row>
    <row r="839" ht="15.75" customHeight="1">
      <c r="A839" s="82"/>
      <c r="B839" s="82"/>
      <c r="C839" s="82"/>
      <c r="D839" s="100"/>
      <c r="E839" s="82"/>
      <c r="F839" s="82"/>
      <c r="G839" s="82"/>
      <c r="H839" s="101"/>
      <c r="I839" s="101"/>
      <c r="J839" s="82"/>
      <c r="K839" s="82"/>
      <c r="L839" s="102"/>
      <c r="M839" s="99"/>
      <c r="N839" s="82"/>
      <c r="O839" s="82"/>
      <c r="P839" s="82"/>
      <c r="Q839" s="82"/>
      <c r="R839" s="82"/>
      <c r="S839" s="82"/>
      <c r="T839" s="82"/>
      <c r="U839" s="82"/>
      <c r="V839" s="82"/>
      <c r="W839" s="82"/>
      <c r="X839" s="82"/>
      <c r="Y839" s="82"/>
      <c r="Z839" s="82"/>
    </row>
    <row r="840" ht="15.75" customHeight="1">
      <c r="A840" s="82"/>
      <c r="B840" s="82"/>
      <c r="C840" s="82"/>
      <c r="D840" s="100"/>
      <c r="E840" s="82"/>
      <c r="F840" s="82"/>
      <c r="G840" s="82"/>
      <c r="H840" s="101"/>
      <c r="I840" s="101"/>
      <c r="J840" s="82"/>
      <c r="K840" s="82"/>
      <c r="L840" s="102"/>
      <c r="M840" s="99"/>
      <c r="N840" s="82"/>
      <c r="O840" s="82"/>
      <c r="P840" s="82"/>
      <c r="Q840" s="82"/>
      <c r="R840" s="82"/>
      <c r="S840" s="82"/>
      <c r="T840" s="82"/>
      <c r="U840" s="82"/>
      <c r="V840" s="82"/>
      <c r="W840" s="82"/>
      <c r="X840" s="82"/>
      <c r="Y840" s="82"/>
      <c r="Z840" s="82"/>
    </row>
    <row r="841" ht="15.75" customHeight="1">
      <c r="A841" s="82"/>
      <c r="B841" s="82"/>
      <c r="C841" s="82"/>
      <c r="D841" s="100"/>
      <c r="E841" s="82"/>
      <c r="F841" s="82"/>
      <c r="G841" s="82"/>
      <c r="H841" s="101"/>
      <c r="I841" s="101"/>
      <c r="J841" s="82"/>
      <c r="K841" s="82"/>
      <c r="L841" s="102"/>
      <c r="M841" s="99"/>
      <c r="N841" s="82"/>
      <c r="O841" s="82"/>
      <c r="P841" s="82"/>
      <c r="Q841" s="82"/>
      <c r="R841" s="82"/>
      <c r="S841" s="82"/>
      <c r="T841" s="82"/>
      <c r="U841" s="82"/>
      <c r="V841" s="82"/>
      <c r="W841" s="82"/>
      <c r="X841" s="82"/>
      <c r="Y841" s="82"/>
      <c r="Z841" s="82"/>
    </row>
    <row r="842" ht="15.75" customHeight="1">
      <c r="A842" s="82"/>
      <c r="B842" s="82"/>
      <c r="C842" s="82"/>
      <c r="D842" s="100"/>
      <c r="E842" s="82"/>
      <c r="F842" s="82"/>
      <c r="G842" s="82"/>
      <c r="H842" s="101"/>
      <c r="I842" s="101"/>
      <c r="J842" s="82"/>
      <c r="K842" s="82"/>
      <c r="L842" s="102"/>
      <c r="M842" s="99"/>
      <c r="N842" s="82"/>
      <c r="O842" s="82"/>
      <c r="P842" s="82"/>
      <c r="Q842" s="82"/>
      <c r="R842" s="82"/>
      <c r="S842" s="82"/>
      <c r="T842" s="82"/>
      <c r="U842" s="82"/>
      <c r="V842" s="82"/>
      <c r="W842" s="82"/>
      <c r="X842" s="82"/>
      <c r="Y842" s="82"/>
      <c r="Z842" s="82"/>
    </row>
    <row r="843" ht="15.75" customHeight="1">
      <c r="A843" s="82"/>
      <c r="B843" s="82"/>
      <c r="C843" s="82"/>
      <c r="D843" s="100"/>
      <c r="E843" s="82"/>
      <c r="F843" s="82"/>
      <c r="G843" s="82"/>
      <c r="H843" s="101"/>
      <c r="I843" s="101"/>
      <c r="J843" s="82"/>
      <c r="K843" s="82"/>
      <c r="L843" s="102"/>
      <c r="M843" s="99"/>
      <c r="N843" s="82"/>
      <c r="O843" s="82"/>
      <c r="P843" s="82"/>
      <c r="Q843" s="82"/>
      <c r="R843" s="82"/>
      <c r="S843" s="82"/>
      <c r="T843" s="82"/>
      <c r="U843" s="82"/>
      <c r="V843" s="82"/>
      <c r="W843" s="82"/>
      <c r="X843" s="82"/>
      <c r="Y843" s="82"/>
      <c r="Z843" s="82"/>
    </row>
    <row r="844" ht="15.75" customHeight="1">
      <c r="A844" s="82"/>
      <c r="B844" s="82"/>
      <c r="C844" s="82"/>
      <c r="D844" s="100"/>
      <c r="E844" s="82"/>
      <c r="F844" s="82"/>
      <c r="G844" s="82"/>
      <c r="H844" s="101"/>
      <c r="I844" s="101"/>
      <c r="J844" s="82"/>
      <c r="K844" s="82"/>
      <c r="L844" s="102"/>
      <c r="M844" s="99"/>
      <c r="N844" s="82"/>
      <c r="O844" s="82"/>
      <c r="P844" s="82"/>
      <c r="Q844" s="82"/>
      <c r="R844" s="82"/>
      <c r="S844" s="82"/>
      <c r="T844" s="82"/>
      <c r="U844" s="82"/>
      <c r="V844" s="82"/>
      <c r="W844" s="82"/>
      <c r="X844" s="82"/>
      <c r="Y844" s="82"/>
      <c r="Z844" s="82"/>
    </row>
    <row r="845" ht="15.75" customHeight="1">
      <c r="A845" s="82"/>
      <c r="B845" s="82"/>
      <c r="C845" s="82"/>
      <c r="D845" s="100"/>
      <c r="E845" s="82"/>
      <c r="F845" s="82"/>
      <c r="G845" s="82"/>
      <c r="H845" s="101"/>
      <c r="I845" s="101"/>
      <c r="J845" s="82"/>
      <c r="K845" s="82"/>
      <c r="L845" s="102"/>
      <c r="M845" s="99"/>
      <c r="N845" s="82"/>
      <c r="O845" s="82"/>
      <c r="P845" s="82"/>
      <c r="Q845" s="82"/>
      <c r="R845" s="82"/>
      <c r="S845" s="82"/>
      <c r="T845" s="82"/>
      <c r="U845" s="82"/>
      <c r="V845" s="82"/>
      <c r="W845" s="82"/>
      <c r="X845" s="82"/>
      <c r="Y845" s="82"/>
      <c r="Z845" s="82"/>
    </row>
    <row r="846" ht="15.75" customHeight="1">
      <c r="A846" s="82"/>
      <c r="B846" s="82"/>
      <c r="C846" s="82"/>
      <c r="D846" s="100"/>
      <c r="E846" s="82"/>
      <c r="F846" s="82"/>
      <c r="G846" s="82"/>
      <c r="H846" s="101"/>
      <c r="I846" s="101"/>
      <c r="J846" s="82"/>
      <c r="K846" s="82"/>
      <c r="L846" s="102"/>
      <c r="M846" s="99"/>
      <c r="N846" s="82"/>
      <c r="O846" s="82"/>
      <c r="P846" s="82"/>
      <c r="Q846" s="82"/>
      <c r="R846" s="82"/>
      <c r="S846" s="82"/>
      <c r="T846" s="82"/>
      <c r="U846" s="82"/>
      <c r="V846" s="82"/>
      <c r="W846" s="82"/>
      <c r="X846" s="82"/>
      <c r="Y846" s="82"/>
      <c r="Z846" s="82"/>
    </row>
    <row r="847" ht="15.75" customHeight="1">
      <c r="A847" s="82"/>
      <c r="B847" s="82"/>
      <c r="C847" s="82"/>
      <c r="D847" s="100"/>
      <c r="E847" s="82"/>
      <c r="F847" s="82"/>
      <c r="G847" s="82"/>
      <c r="H847" s="101"/>
      <c r="I847" s="101"/>
      <c r="J847" s="82"/>
      <c r="K847" s="82"/>
      <c r="L847" s="102"/>
      <c r="M847" s="99"/>
      <c r="N847" s="82"/>
      <c r="O847" s="82"/>
      <c r="P847" s="82"/>
      <c r="Q847" s="82"/>
      <c r="R847" s="82"/>
      <c r="S847" s="82"/>
      <c r="T847" s="82"/>
      <c r="U847" s="82"/>
      <c r="V847" s="82"/>
      <c r="W847" s="82"/>
      <c r="X847" s="82"/>
      <c r="Y847" s="82"/>
      <c r="Z847" s="82"/>
    </row>
    <row r="848" ht="15.75" customHeight="1">
      <c r="A848" s="82"/>
      <c r="B848" s="82"/>
      <c r="C848" s="82"/>
      <c r="D848" s="100"/>
      <c r="E848" s="82"/>
      <c r="F848" s="82"/>
      <c r="G848" s="82"/>
      <c r="H848" s="101"/>
      <c r="I848" s="101"/>
      <c r="J848" s="82"/>
      <c r="K848" s="82"/>
      <c r="L848" s="102"/>
      <c r="M848" s="99"/>
      <c r="N848" s="82"/>
      <c r="O848" s="82"/>
      <c r="P848" s="82"/>
      <c r="Q848" s="82"/>
      <c r="R848" s="82"/>
      <c r="S848" s="82"/>
      <c r="T848" s="82"/>
      <c r="U848" s="82"/>
      <c r="V848" s="82"/>
      <c r="W848" s="82"/>
      <c r="X848" s="82"/>
      <c r="Y848" s="82"/>
      <c r="Z848" s="82"/>
    </row>
    <row r="849" ht="15.75" customHeight="1">
      <c r="A849" s="82"/>
      <c r="B849" s="82"/>
      <c r="C849" s="82"/>
      <c r="D849" s="100"/>
      <c r="E849" s="82"/>
      <c r="F849" s="82"/>
      <c r="G849" s="82"/>
      <c r="H849" s="101"/>
      <c r="I849" s="101"/>
      <c r="J849" s="82"/>
      <c r="K849" s="82"/>
      <c r="L849" s="102"/>
      <c r="M849" s="99"/>
      <c r="N849" s="82"/>
      <c r="O849" s="82"/>
      <c r="P849" s="82"/>
      <c r="Q849" s="82"/>
      <c r="R849" s="82"/>
      <c r="S849" s="82"/>
      <c r="T849" s="82"/>
      <c r="U849" s="82"/>
      <c r="V849" s="82"/>
      <c r="W849" s="82"/>
      <c r="X849" s="82"/>
      <c r="Y849" s="82"/>
      <c r="Z849" s="82"/>
    </row>
    <row r="850" ht="15.75" customHeight="1">
      <c r="A850" s="82"/>
      <c r="B850" s="82"/>
      <c r="C850" s="82"/>
      <c r="D850" s="100"/>
      <c r="E850" s="82"/>
      <c r="F850" s="82"/>
      <c r="G850" s="82"/>
      <c r="H850" s="101"/>
      <c r="I850" s="101"/>
      <c r="J850" s="82"/>
      <c r="K850" s="82"/>
      <c r="L850" s="102"/>
      <c r="M850" s="99"/>
      <c r="N850" s="82"/>
      <c r="O850" s="82"/>
      <c r="P850" s="82"/>
      <c r="Q850" s="82"/>
      <c r="R850" s="82"/>
      <c r="S850" s="82"/>
      <c r="T850" s="82"/>
      <c r="U850" s="82"/>
      <c r="V850" s="82"/>
      <c r="W850" s="82"/>
      <c r="X850" s="82"/>
      <c r="Y850" s="82"/>
      <c r="Z850" s="82"/>
    </row>
    <row r="851" ht="15.75" customHeight="1">
      <c r="A851" s="82"/>
      <c r="B851" s="82"/>
      <c r="C851" s="82"/>
      <c r="D851" s="100"/>
      <c r="E851" s="82"/>
      <c r="F851" s="82"/>
      <c r="G851" s="82"/>
      <c r="H851" s="101"/>
      <c r="I851" s="101"/>
      <c r="J851" s="82"/>
      <c r="K851" s="82"/>
      <c r="L851" s="102"/>
      <c r="M851" s="99"/>
      <c r="N851" s="82"/>
      <c r="O851" s="82"/>
      <c r="P851" s="82"/>
      <c r="Q851" s="82"/>
      <c r="R851" s="82"/>
      <c r="S851" s="82"/>
      <c r="T851" s="82"/>
      <c r="U851" s="82"/>
      <c r="V851" s="82"/>
      <c r="W851" s="82"/>
      <c r="X851" s="82"/>
      <c r="Y851" s="82"/>
      <c r="Z851" s="82"/>
    </row>
    <row r="852" ht="15.75" customHeight="1">
      <c r="A852" s="82"/>
      <c r="B852" s="82"/>
      <c r="C852" s="82"/>
      <c r="D852" s="100"/>
      <c r="E852" s="82"/>
      <c r="F852" s="82"/>
      <c r="G852" s="82"/>
      <c r="H852" s="101"/>
      <c r="I852" s="101"/>
      <c r="J852" s="82"/>
      <c r="K852" s="82"/>
      <c r="L852" s="102"/>
      <c r="M852" s="99"/>
      <c r="N852" s="82"/>
      <c r="O852" s="82"/>
      <c r="P852" s="82"/>
      <c r="Q852" s="82"/>
      <c r="R852" s="82"/>
      <c r="S852" s="82"/>
      <c r="T852" s="82"/>
      <c r="U852" s="82"/>
      <c r="V852" s="82"/>
      <c r="W852" s="82"/>
      <c r="X852" s="82"/>
      <c r="Y852" s="82"/>
      <c r="Z852" s="82"/>
    </row>
    <row r="853" ht="15.75" customHeight="1">
      <c r="A853" s="82"/>
      <c r="B853" s="82"/>
      <c r="C853" s="82"/>
      <c r="D853" s="100"/>
      <c r="E853" s="82"/>
      <c r="F853" s="82"/>
      <c r="G853" s="82"/>
      <c r="H853" s="101"/>
      <c r="I853" s="101"/>
      <c r="J853" s="82"/>
      <c r="K853" s="82"/>
      <c r="L853" s="102"/>
      <c r="M853" s="99"/>
      <c r="N853" s="82"/>
      <c r="O853" s="82"/>
      <c r="P853" s="82"/>
      <c r="Q853" s="82"/>
      <c r="R853" s="82"/>
      <c r="S853" s="82"/>
      <c r="T853" s="82"/>
      <c r="U853" s="82"/>
      <c r="V853" s="82"/>
      <c r="W853" s="82"/>
      <c r="X853" s="82"/>
      <c r="Y853" s="82"/>
      <c r="Z853" s="82"/>
    </row>
    <row r="854" ht="15.75" customHeight="1">
      <c r="A854" s="82"/>
      <c r="B854" s="82"/>
      <c r="C854" s="82"/>
      <c r="D854" s="100"/>
      <c r="E854" s="82"/>
      <c r="F854" s="82"/>
      <c r="G854" s="82"/>
      <c r="H854" s="101"/>
      <c r="I854" s="101"/>
      <c r="J854" s="82"/>
      <c r="K854" s="82"/>
      <c r="L854" s="102"/>
      <c r="M854" s="99"/>
      <c r="N854" s="82"/>
      <c r="O854" s="82"/>
      <c r="P854" s="82"/>
      <c r="Q854" s="82"/>
      <c r="R854" s="82"/>
      <c r="S854" s="82"/>
      <c r="T854" s="82"/>
      <c r="U854" s="82"/>
      <c r="V854" s="82"/>
      <c r="W854" s="82"/>
      <c r="X854" s="82"/>
      <c r="Y854" s="82"/>
      <c r="Z854" s="82"/>
    </row>
    <row r="855" ht="15.75" customHeight="1">
      <c r="A855" s="82"/>
      <c r="B855" s="82"/>
      <c r="C855" s="82"/>
      <c r="D855" s="100"/>
      <c r="E855" s="82"/>
      <c r="F855" s="82"/>
      <c r="G855" s="82"/>
      <c r="H855" s="101"/>
      <c r="I855" s="101"/>
      <c r="J855" s="82"/>
      <c r="K855" s="82"/>
      <c r="L855" s="102"/>
      <c r="M855" s="99"/>
      <c r="N855" s="82"/>
      <c r="O855" s="82"/>
      <c r="P855" s="82"/>
      <c r="Q855" s="82"/>
      <c r="R855" s="82"/>
      <c r="S855" s="82"/>
      <c r="T855" s="82"/>
      <c r="U855" s="82"/>
      <c r="V855" s="82"/>
      <c r="W855" s="82"/>
      <c r="X855" s="82"/>
      <c r="Y855" s="82"/>
      <c r="Z855" s="82"/>
    </row>
    <row r="856" ht="15.75" customHeight="1">
      <c r="A856" s="82"/>
      <c r="B856" s="82"/>
      <c r="C856" s="82"/>
      <c r="D856" s="100"/>
      <c r="E856" s="82"/>
      <c r="F856" s="82"/>
      <c r="G856" s="82"/>
      <c r="H856" s="101"/>
      <c r="I856" s="101"/>
      <c r="J856" s="82"/>
      <c r="K856" s="82"/>
      <c r="L856" s="102"/>
      <c r="M856" s="99"/>
      <c r="N856" s="82"/>
      <c r="O856" s="82"/>
      <c r="P856" s="82"/>
      <c r="Q856" s="82"/>
      <c r="R856" s="82"/>
      <c r="S856" s="82"/>
      <c r="T856" s="82"/>
      <c r="U856" s="82"/>
      <c r="V856" s="82"/>
      <c r="W856" s="82"/>
      <c r="X856" s="82"/>
      <c r="Y856" s="82"/>
      <c r="Z856" s="82"/>
    </row>
    <row r="857" ht="15.75" customHeight="1">
      <c r="A857" s="82"/>
      <c r="B857" s="82"/>
      <c r="C857" s="82"/>
      <c r="D857" s="100"/>
      <c r="E857" s="82"/>
      <c r="F857" s="82"/>
      <c r="G857" s="82"/>
      <c r="H857" s="101"/>
      <c r="I857" s="101"/>
      <c r="J857" s="82"/>
      <c r="K857" s="82"/>
      <c r="L857" s="102"/>
      <c r="M857" s="99"/>
      <c r="N857" s="82"/>
      <c r="O857" s="82"/>
      <c r="P857" s="82"/>
      <c r="Q857" s="82"/>
      <c r="R857" s="82"/>
      <c r="S857" s="82"/>
      <c r="T857" s="82"/>
      <c r="U857" s="82"/>
      <c r="V857" s="82"/>
      <c r="W857" s="82"/>
      <c r="X857" s="82"/>
      <c r="Y857" s="82"/>
      <c r="Z857" s="82"/>
    </row>
    <row r="858" ht="15.75" customHeight="1">
      <c r="A858" s="82"/>
      <c r="B858" s="82"/>
      <c r="C858" s="82"/>
      <c r="D858" s="100"/>
      <c r="E858" s="82"/>
      <c r="F858" s="82"/>
      <c r="G858" s="82"/>
      <c r="H858" s="101"/>
      <c r="I858" s="101"/>
      <c r="J858" s="82"/>
      <c r="K858" s="82"/>
      <c r="L858" s="102"/>
      <c r="M858" s="99"/>
      <c r="N858" s="82"/>
      <c r="O858" s="82"/>
      <c r="P858" s="82"/>
      <c r="Q858" s="82"/>
      <c r="R858" s="82"/>
      <c r="S858" s="82"/>
      <c r="T858" s="82"/>
      <c r="U858" s="82"/>
      <c r="V858" s="82"/>
      <c r="W858" s="82"/>
      <c r="X858" s="82"/>
      <c r="Y858" s="82"/>
      <c r="Z858" s="82"/>
    </row>
    <row r="859" ht="15.75" customHeight="1">
      <c r="A859" s="82"/>
      <c r="B859" s="82"/>
      <c r="C859" s="82"/>
      <c r="D859" s="100"/>
      <c r="E859" s="82"/>
      <c r="F859" s="82"/>
      <c r="G859" s="82"/>
      <c r="H859" s="101"/>
      <c r="I859" s="101"/>
      <c r="J859" s="82"/>
      <c r="K859" s="82"/>
      <c r="L859" s="102"/>
      <c r="M859" s="99"/>
      <c r="N859" s="82"/>
      <c r="O859" s="82"/>
      <c r="P859" s="82"/>
      <c r="Q859" s="82"/>
      <c r="R859" s="82"/>
      <c r="S859" s="82"/>
      <c r="T859" s="82"/>
      <c r="U859" s="82"/>
      <c r="V859" s="82"/>
      <c r="W859" s="82"/>
      <c r="X859" s="82"/>
      <c r="Y859" s="82"/>
      <c r="Z859" s="82"/>
    </row>
    <row r="860" ht="15.75" customHeight="1">
      <c r="A860" s="82"/>
      <c r="B860" s="82"/>
      <c r="C860" s="82"/>
      <c r="D860" s="100"/>
      <c r="E860" s="82"/>
      <c r="F860" s="82"/>
      <c r="G860" s="82"/>
      <c r="H860" s="101"/>
      <c r="I860" s="101"/>
      <c r="J860" s="82"/>
      <c r="K860" s="82"/>
      <c r="L860" s="102"/>
      <c r="M860" s="99"/>
      <c r="N860" s="82"/>
      <c r="O860" s="82"/>
      <c r="P860" s="82"/>
      <c r="Q860" s="82"/>
      <c r="R860" s="82"/>
      <c r="S860" s="82"/>
      <c r="T860" s="82"/>
      <c r="U860" s="82"/>
      <c r="V860" s="82"/>
      <c r="W860" s="82"/>
      <c r="X860" s="82"/>
      <c r="Y860" s="82"/>
      <c r="Z860" s="82"/>
    </row>
    <row r="861" ht="15.75" customHeight="1">
      <c r="A861" s="82"/>
      <c r="B861" s="82"/>
      <c r="C861" s="82"/>
      <c r="D861" s="100"/>
      <c r="E861" s="82"/>
      <c r="F861" s="82"/>
      <c r="G861" s="82"/>
      <c r="H861" s="101"/>
      <c r="I861" s="101"/>
      <c r="J861" s="82"/>
      <c r="K861" s="82"/>
      <c r="L861" s="102"/>
      <c r="M861" s="99"/>
      <c r="N861" s="82"/>
      <c r="O861" s="82"/>
      <c r="P861" s="82"/>
      <c r="Q861" s="82"/>
      <c r="R861" s="82"/>
      <c r="S861" s="82"/>
      <c r="T861" s="82"/>
      <c r="U861" s="82"/>
      <c r="V861" s="82"/>
      <c r="W861" s="82"/>
      <c r="X861" s="82"/>
      <c r="Y861" s="82"/>
      <c r="Z861" s="82"/>
    </row>
    <row r="862" ht="15.75" customHeight="1">
      <c r="A862" s="82"/>
      <c r="B862" s="82"/>
      <c r="C862" s="82"/>
      <c r="D862" s="100"/>
      <c r="E862" s="82"/>
      <c r="F862" s="82"/>
      <c r="G862" s="82"/>
      <c r="H862" s="101"/>
      <c r="I862" s="101"/>
      <c r="J862" s="82"/>
      <c r="K862" s="82"/>
      <c r="L862" s="102"/>
      <c r="M862" s="99"/>
      <c r="N862" s="82"/>
      <c r="O862" s="82"/>
      <c r="P862" s="82"/>
      <c r="Q862" s="82"/>
      <c r="R862" s="82"/>
      <c r="S862" s="82"/>
      <c r="T862" s="82"/>
      <c r="U862" s="82"/>
      <c r="V862" s="82"/>
      <c r="W862" s="82"/>
      <c r="X862" s="82"/>
      <c r="Y862" s="82"/>
      <c r="Z862" s="82"/>
    </row>
    <row r="863" ht="15.75" customHeight="1">
      <c r="A863" s="82"/>
      <c r="B863" s="82"/>
      <c r="C863" s="82"/>
      <c r="D863" s="100"/>
      <c r="E863" s="82"/>
      <c r="F863" s="82"/>
      <c r="G863" s="82"/>
      <c r="H863" s="101"/>
      <c r="I863" s="101"/>
      <c r="J863" s="82"/>
      <c r="K863" s="82"/>
      <c r="L863" s="102"/>
      <c r="M863" s="99"/>
      <c r="N863" s="82"/>
      <c r="O863" s="82"/>
      <c r="P863" s="82"/>
      <c r="Q863" s="82"/>
      <c r="R863" s="82"/>
      <c r="S863" s="82"/>
      <c r="T863" s="82"/>
      <c r="U863" s="82"/>
      <c r="V863" s="82"/>
      <c r="W863" s="82"/>
      <c r="X863" s="82"/>
      <c r="Y863" s="82"/>
      <c r="Z863" s="82"/>
    </row>
    <row r="864" ht="15.75" customHeight="1">
      <c r="A864" s="82"/>
      <c r="B864" s="82"/>
      <c r="C864" s="82"/>
      <c r="D864" s="100"/>
      <c r="E864" s="82"/>
      <c r="F864" s="82"/>
      <c r="G864" s="82"/>
      <c r="H864" s="101"/>
      <c r="I864" s="101"/>
      <c r="J864" s="82"/>
      <c r="K864" s="82"/>
      <c r="L864" s="102"/>
      <c r="M864" s="99"/>
      <c r="N864" s="82"/>
      <c r="O864" s="82"/>
      <c r="P864" s="82"/>
      <c r="Q864" s="82"/>
      <c r="R864" s="82"/>
      <c r="S864" s="82"/>
      <c r="T864" s="82"/>
      <c r="U864" s="82"/>
      <c r="V864" s="82"/>
      <c r="W864" s="82"/>
      <c r="X864" s="82"/>
      <c r="Y864" s="82"/>
      <c r="Z864" s="82"/>
    </row>
    <row r="865" ht="15.75" customHeight="1">
      <c r="A865" s="82"/>
      <c r="B865" s="82"/>
      <c r="C865" s="82"/>
      <c r="D865" s="100"/>
      <c r="E865" s="82"/>
      <c r="F865" s="82"/>
      <c r="G865" s="82"/>
      <c r="H865" s="101"/>
      <c r="I865" s="101"/>
      <c r="J865" s="82"/>
      <c r="K865" s="82"/>
      <c r="L865" s="102"/>
      <c r="M865" s="99"/>
      <c r="N865" s="82"/>
      <c r="O865" s="82"/>
      <c r="P865" s="82"/>
      <c r="Q865" s="82"/>
      <c r="R865" s="82"/>
      <c r="S865" s="82"/>
      <c r="T865" s="82"/>
      <c r="U865" s="82"/>
      <c r="V865" s="82"/>
      <c r="W865" s="82"/>
      <c r="X865" s="82"/>
      <c r="Y865" s="82"/>
      <c r="Z865" s="82"/>
    </row>
    <row r="866" ht="15.75" customHeight="1">
      <c r="A866" s="82"/>
      <c r="B866" s="82"/>
      <c r="C866" s="82"/>
      <c r="D866" s="100"/>
      <c r="E866" s="82"/>
      <c r="F866" s="82"/>
      <c r="G866" s="82"/>
      <c r="H866" s="101"/>
      <c r="I866" s="101"/>
      <c r="J866" s="82"/>
      <c r="K866" s="82"/>
      <c r="L866" s="102"/>
      <c r="M866" s="99"/>
      <c r="N866" s="82"/>
      <c r="O866" s="82"/>
      <c r="P866" s="82"/>
      <c r="Q866" s="82"/>
      <c r="R866" s="82"/>
      <c r="S866" s="82"/>
      <c r="T866" s="82"/>
      <c r="U866" s="82"/>
      <c r="V866" s="82"/>
      <c r="W866" s="82"/>
      <c r="X866" s="82"/>
      <c r="Y866" s="82"/>
      <c r="Z866" s="82"/>
    </row>
    <row r="867" ht="15.75" customHeight="1">
      <c r="A867" s="82"/>
      <c r="B867" s="82"/>
      <c r="C867" s="82"/>
      <c r="D867" s="100"/>
      <c r="E867" s="82"/>
      <c r="F867" s="82"/>
      <c r="G867" s="82"/>
      <c r="H867" s="101"/>
      <c r="I867" s="101"/>
      <c r="J867" s="82"/>
      <c r="K867" s="82"/>
      <c r="L867" s="102"/>
      <c r="M867" s="99"/>
      <c r="N867" s="82"/>
      <c r="O867" s="82"/>
      <c r="P867" s="82"/>
      <c r="Q867" s="82"/>
      <c r="R867" s="82"/>
      <c r="S867" s="82"/>
      <c r="T867" s="82"/>
      <c r="U867" s="82"/>
      <c r="V867" s="82"/>
      <c r="W867" s="82"/>
      <c r="X867" s="82"/>
      <c r="Y867" s="82"/>
      <c r="Z867" s="82"/>
    </row>
    <row r="868" ht="15.75" customHeight="1">
      <c r="A868" s="82"/>
      <c r="B868" s="82"/>
      <c r="C868" s="82"/>
      <c r="D868" s="100"/>
      <c r="E868" s="82"/>
      <c r="F868" s="82"/>
      <c r="G868" s="82"/>
      <c r="H868" s="101"/>
      <c r="I868" s="101"/>
      <c r="J868" s="82"/>
      <c r="K868" s="82"/>
      <c r="L868" s="102"/>
      <c r="M868" s="99"/>
      <c r="N868" s="82"/>
      <c r="O868" s="82"/>
      <c r="P868" s="82"/>
      <c r="Q868" s="82"/>
      <c r="R868" s="82"/>
      <c r="S868" s="82"/>
      <c r="T868" s="82"/>
      <c r="U868" s="82"/>
      <c r="V868" s="82"/>
      <c r="W868" s="82"/>
      <c r="X868" s="82"/>
      <c r="Y868" s="82"/>
      <c r="Z868" s="82"/>
    </row>
    <row r="869" ht="15.75" customHeight="1">
      <c r="A869" s="82"/>
      <c r="B869" s="82"/>
      <c r="C869" s="82"/>
      <c r="D869" s="100"/>
      <c r="E869" s="82"/>
      <c r="F869" s="82"/>
      <c r="G869" s="82"/>
      <c r="H869" s="101"/>
      <c r="I869" s="101"/>
      <c r="J869" s="82"/>
      <c r="K869" s="82"/>
      <c r="L869" s="102"/>
      <c r="M869" s="99"/>
      <c r="N869" s="82"/>
      <c r="O869" s="82"/>
      <c r="P869" s="82"/>
      <c r="Q869" s="82"/>
      <c r="R869" s="82"/>
      <c r="S869" s="82"/>
      <c r="T869" s="82"/>
      <c r="U869" s="82"/>
      <c r="V869" s="82"/>
      <c r="W869" s="82"/>
      <c r="X869" s="82"/>
      <c r="Y869" s="82"/>
      <c r="Z869" s="82"/>
    </row>
    <row r="870" ht="15.75" customHeight="1">
      <c r="A870" s="82"/>
      <c r="B870" s="82"/>
      <c r="C870" s="82"/>
      <c r="D870" s="100"/>
      <c r="E870" s="82"/>
      <c r="F870" s="82"/>
      <c r="G870" s="82"/>
      <c r="H870" s="101"/>
      <c r="I870" s="101"/>
      <c r="J870" s="82"/>
      <c r="K870" s="82"/>
      <c r="L870" s="102"/>
      <c r="M870" s="99"/>
      <c r="N870" s="82"/>
      <c r="O870" s="82"/>
      <c r="P870" s="82"/>
      <c r="Q870" s="82"/>
      <c r="R870" s="82"/>
      <c r="S870" s="82"/>
      <c r="T870" s="82"/>
      <c r="U870" s="82"/>
      <c r="V870" s="82"/>
      <c r="W870" s="82"/>
      <c r="X870" s="82"/>
      <c r="Y870" s="82"/>
      <c r="Z870" s="82"/>
    </row>
    <row r="871" ht="15.75" customHeight="1">
      <c r="A871" s="82"/>
      <c r="B871" s="82"/>
      <c r="C871" s="82"/>
      <c r="D871" s="100"/>
      <c r="E871" s="82"/>
      <c r="F871" s="82"/>
      <c r="G871" s="82"/>
      <c r="H871" s="101"/>
      <c r="I871" s="101"/>
      <c r="J871" s="82"/>
      <c r="K871" s="82"/>
      <c r="L871" s="102"/>
      <c r="M871" s="99"/>
      <c r="N871" s="82"/>
      <c r="O871" s="82"/>
      <c r="P871" s="82"/>
      <c r="Q871" s="82"/>
      <c r="R871" s="82"/>
      <c r="S871" s="82"/>
      <c r="T871" s="82"/>
      <c r="U871" s="82"/>
      <c r="V871" s="82"/>
      <c r="W871" s="82"/>
      <c r="X871" s="82"/>
      <c r="Y871" s="82"/>
      <c r="Z871" s="82"/>
    </row>
    <row r="872" ht="15.75" customHeight="1">
      <c r="A872" s="82"/>
      <c r="B872" s="82"/>
      <c r="C872" s="82"/>
      <c r="D872" s="100"/>
      <c r="E872" s="82"/>
      <c r="F872" s="82"/>
      <c r="G872" s="82"/>
      <c r="H872" s="101"/>
      <c r="I872" s="101"/>
      <c r="J872" s="82"/>
      <c r="K872" s="82"/>
      <c r="L872" s="102"/>
      <c r="M872" s="99"/>
      <c r="N872" s="82"/>
      <c r="O872" s="82"/>
      <c r="P872" s="82"/>
      <c r="Q872" s="82"/>
      <c r="R872" s="82"/>
      <c r="S872" s="82"/>
      <c r="T872" s="82"/>
      <c r="U872" s="82"/>
      <c r="V872" s="82"/>
      <c r="W872" s="82"/>
      <c r="X872" s="82"/>
      <c r="Y872" s="82"/>
      <c r="Z872" s="82"/>
    </row>
    <row r="873" ht="15.75" customHeight="1">
      <c r="A873" s="82"/>
      <c r="B873" s="82"/>
      <c r="C873" s="82"/>
      <c r="D873" s="100"/>
      <c r="E873" s="82"/>
      <c r="F873" s="82"/>
      <c r="G873" s="82"/>
      <c r="H873" s="101"/>
      <c r="I873" s="101"/>
      <c r="J873" s="82"/>
      <c r="K873" s="82"/>
      <c r="L873" s="102"/>
      <c r="M873" s="99"/>
      <c r="N873" s="82"/>
      <c r="O873" s="82"/>
      <c r="P873" s="82"/>
      <c r="Q873" s="82"/>
      <c r="R873" s="82"/>
      <c r="S873" s="82"/>
      <c r="T873" s="82"/>
      <c r="U873" s="82"/>
      <c r="V873" s="82"/>
      <c r="W873" s="82"/>
      <c r="X873" s="82"/>
      <c r="Y873" s="82"/>
      <c r="Z873" s="82"/>
    </row>
    <row r="874" ht="15.75" customHeight="1">
      <c r="A874" s="82"/>
      <c r="B874" s="82"/>
      <c r="C874" s="82"/>
      <c r="D874" s="100"/>
      <c r="E874" s="82"/>
      <c r="F874" s="82"/>
      <c r="G874" s="82"/>
      <c r="H874" s="101"/>
      <c r="I874" s="101"/>
      <c r="J874" s="82"/>
      <c r="K874" s="82"/>
      <c r="L874" s="102"/>
      <c r="M874" s="99"/>
      <c r="N874" s="82"/>
      <c r="O874" s="82"/>
      <c r="P874" s="82"/>
      <c r="Q874" s="82"/>
      <c r="R874" s="82"/>
      <c r="S874" s="82"/>
      <c r="T874" s="82"/>
      <c r="U874" s="82"/>
      <c r="V874" s="82"/>
      <c r="W874" s="82"/>
      <c r="X874" s="82"/>
      <c r="Y874" s="82"/>
      <c r="Z874" s="82"/>
    </row>
    <row r="875" ht="15.75" customHeight="1">
      <c r="A875" s="82"/>
      <c r="B875" s="82"/>
      <c r="C875" s="82"/>
      <c r="D875" s="100"/>
      <c r="E875" s="82"/>
      <c r="F875" s="82"/>
      <c r="G875" s="82"/>
      <c r="H875" s="101"/>
      <c r="I875" s="101"/>
      <c r="J875" s="82"/>
      <c r="K875" s="82"/>
      <c r="L875" s="102"/>
      <c r="M875" s="99"/>
      <c r="N875" s="82"/>
      <c r="O875" s="82"/>
      <c r="P875" s="82"/>
      <c r="Q875" s="82"/>
      <c r="R875" s="82"/>
      <c r="S875" s="82"/>
      <c r="T875" s="82"/>
      <c r="U875" s="82"/>
      <c r="V875" s="82"/>
      <c r="W875" s="82"/>
      <c r="X875" s="82"/>
      <c r="Y875" s="82"/>
      <c r="Z875" s="82"/>
    </row>
    <row r="876" ht="15.75" customHeight="1">
      <c r="A876" s="82"/>
      <c r="B876" s="82"/>
      <c r="C876" s="82"/>
      <c r="D876" s="100"/>
      <c r="E876" s="82"/>
      <c r="F876" s="82"/>
      <c r="G876" s="82"/>
      <c r="H876" s="101"/>
      <c r="I876" s="101"/>
      <c r="J876" s="82"/>
      <c r="K876" s="82"/>
      <c r="L876" s="102"/>
      <c r="M876" s="99"/>
      <c r="N876" s="82"/>
      <c r="O876" s="82"/>
      <c r="P876" s="82"/>
      <c r="Q876" s="82"/>
      <c r="R876" s="82"/>
      <c r="S876" s="82"/>
      <c r="T876" s="82"/>
      <c r="U876" s="82"/>
      <c r="V876" s="82"/>
      <c r="W876" s="82"/>
      <c r="X876" s="82"/>
      <c r="Y876" s="82"/>
      <c r="Z876" s="82"/>
    </row>
    <row r="877" ht="15.75" customHeight="1">
      <c r="A877" s="82"/>
      <c r="B877" s="82"/>
      <c r="C877" s="82"/>
      <c r="D877" s="100"/>
      <c r="E877" s="82"/>
      <c r="F877" s="82"/>
      <c r="G877" s="82"/>
      <c r="H877" s="101"/>
      <c r="I877" s="101"/>
      <c r="J877" s="82"/>
      <c r="K877" s="82"/>
      <c r="L877" s="102"/>
      <c r="M877" s="99"/>
      <c r="N877" s="82"/>
      <c r="O877" s="82"/>
      <c r="P877" s="82"/>
      <c r="Q877" s="82"/>
      <c r="R877" s="82"/>
      <c r="S877" s="82"/>
      <c r="T877" s="82"/>
      <c r="U877" s="82"/>
      <c r="V877" s="82"/>
      <c r="W877" s="82"/>
      <c r="X877" s="82"/>
      <c r="Y877" s="82"/>
      <c r="Z877" s="82"/>
    </row>
    <row r="878" ht="15.75" customHeight="1">
      <c r="A878" s="82"/>
      <c r="B878" s="82"/>
      <c r="C878" s="82"/>
      <c r="D878" s="100"/>
      <c r="E878" s="82"/>
      <c r="F878" s="82"/>
      <c r="G878" s="82"/>
      <c r="H878" s="101"/>
      <c r="I878" s="101"/>
      <c r="J878" s="82"/>
      <c r="K878" s="82"/>
      <c r="L878" s="102"/>
      <c r="M878" s="99"/>
      <c r="N878" s="82"/>
      <c r="O878" s="82"/>
      <c r="P878" s="82"/>
      <c r="Q878" s="82"/>
      <c r="R878" s="82"/>
      <c r="S878" s="82"/>
      <c r="T878" s="82"/>
      <c r="U878" s="82"/>
      <c r="V878" s="82"/>
      <c r="W878" s="82"/>
      <c r="X878" s="82"/>
      <c r="Y878" s="82"/>
      <c r="Z878" s="82"/>
    </row>
    <row r="879" ht="15.75" customHeight="1">
      <c r="A879" s="82"/>
      <c r="B879" s="82"/>
      <c r="C879" s="82"/>
      <c r="D879" s="100"/>
      <c r="E879" s="82"/>
      <c r="F879" s="82"/>
      <c r="G879" s="82"/>
      <c r="H879" s="101"/>
      <c r="I879" s="101"/>
      <c r="J879" s="82"/>
      <c r="K879" s="82"/>
      <c r="L879" s="102"/>
      <c r="M879" s="99"/>
      <c r="N879" s="82"/>
      <c r="O879" s="82"/>
      <c r="P879" s="82"/>
      <c r="Q879" s="82"/>
      <c r="R879" s="82"/>
      <c r="S879" s="82"/>
      <c r="T879" s="82"/>
      <c r="U879" s="82"/>
      <c r="V879" s="82"/>
      <c r="W879" s="82"/>
      <c r="X879" s="82"/>
      <c r="Y879" s="82"/>
      <c r="Z879" s="82"/>
    </row>
    <row r="880" ht="15.75" customHeight="1">
      <c r="A880" s="82"/>
      <c r="B880" s="82"/>
      <c r="C880" s="82"/>
      <c r="D880" s="100"/>
      <c r="E880" s="82"/>
      <c r="F880" s="82"/>
      <c r="G880" s="82"/>
      <c r="H880" s="101"/>
      <c r="I880" s="101"/>
      <c r="J880" s="82"/>
      <c r="K880" s="82"/>
      <c r="L880" s="102"/>
      <c r="M880" s="99"/>
      <c r="N880" s="82"/>
      <c r="O880" s="82"/>
      <c r="P880" s="82"/>
      <c r="Q880" s="82"/>
      <c r="R880" s="82"/>
      <c r="S880" s="82"/>
      <c r="T880" s="82"/>
      <c r="U880" s="82"/>
      <c r="V880" s="82"/>
      <c r="W880" s="82"/>
      <c r="X880" s="82"/>
      <c r="Y880" s="82"/>
      <c r="Z880" s="82"/>
    </row>
    <row r="881" ht="15.75" customHeight="1">
      <c r="A881" s="82"/>
      <c r="B881" s="82"/>
      <c r="C881" s="82"/>
      <c r="D881" s="100"/>
      <c r="E881" s="82"/>
      <c r="F881" s="82"/>
      <c r="G881" s="82"/>
      <c r="H881" s="101"/>
      <c r="I881" s="101"/>
      <c r="J881" s="82"/>
      <c r="K881" s="82"/>
      <c r="L881" s="102"/>
      <c r="M881" s="99"/>
      <c r="N881" s="82"/>
      <c r="O881" s="82"/>
      <c r="P881" s="82"/>
      <c r="Q881" s="82"/>
      <c r="R881" s="82"/>
      <c r="S881" s="82"/>
      <c r="T881" s="82"/>
      <c r="U881" s="82"/>
      <c r="V881" s="82"/>
      <c r="W881" s="82"/>
      <c r="X881" s="82"/>
      <c r="Y881" s="82"/>
      <c r="Z881" s="82"/>
    </row>
    <row r="882" ht="15.75" customHeight="1">
      <c r="A882" s="82"/>
      <c r="B882" s="82"/>
      <c r="C882" s="82"/>
      <c r="D882" s="100"/>
      <c r="E882" s="82"/>
      <c r="F882" s="82"/>
      <c r="G882" s="82"/>
      <c r="H882" s="101"/>
      <c r="I882" s="101"/>
      <c r="J882" s="82"/>
      <c r="K882" s="82"/>
      <c r="L882" s="102"/>
      <c r="M882" s="99"/>
      <c r="N882" s="82"/>
      <c r="O882" s="82"/>
      <c r="P882" s="82"/>
      <c r="Q882" s="82"/>
      <c r="R882" s="82"/>
      <c r="S882" s="82"/>
      <c r="T882" s="82"/>
      <c r="U882" s="82"/>
      <c r="V882" s="82"/>
      <c r="W882" s="82"/>
      <c r="X882" s="82"/>
      <c r="Y882" s="82"/>
      <c r="Z882" s="82"/>
    </row>
    <row r="883" ht="15.75" customHeight="1">
      <c r="A883" s="82"/>
      <c r="B883" s="82"/>
      <c r="C883" s="82"/>
      <c r="D883" s="100"/>
      <c r="E883" s="82"/>
      <c r="F883" s="82"/>
      <c r="G883" s="82"/>
      <c r="H883" s="101"/>
      <c r="I883" s="101"/>
      <c r="J883" s="82"/>
      <c r="K883" s="82"/>
      <c r="L883" s="102"/>
      <c r="M883" s="99"/>
      <c r="N883" s="82"/>
      <c r="O883" s="82"/>
      <c r="P883" s="82"/>
      <c r="Q883" s="82"/>
      <c r="R883" s="82"/>
      <c r="S883" s="82"/>
      <c r="T883" s="82"/>
      <c r="U883" s="82"/>
      <c r="V883" s="82"/>
      <c r="W883" s="82"/>
      <c r="X883" s="82"/>
      <c r="Y883" s="82"/>
      <c r="Z883" s="82"/>
    </row>
    <row r="884" ht="15.75" customHeight="1">
      <c r="A884" s="82"/>
      <c r="B884" s="82"/>
      <c r="C884" s="82"/>
      <c r="D884" s="100"/>
      <c r="E884" s="82"/>
      <c r="F884" s="82"/>
      <c r="G884" s="82"/>
      <c r="H884" s="101"/>
      <c r="I884" s="101"/>
      <c r="J884" s="82"/>
      <c r="K884" s="82"/>
      <c r="L884" s="102"/>
      <c r="M884" s="99"/>
      <c r="N884" s="82"/>
      <c r="O884" s="82"/>
      <c r="P884" s="82"/>
      <c r="Q884" s="82"/>
      <c r="R884" s="82"/>
      <c r="S884" s="82"/>
      <c r="T884" s="82"/>
      <c r="U884" s="82"/>
      <c r="V884" s="82"/>
      <c r="W884" s="82"/>
      <c r="X884" s="82"/>
      <c r="Y884" s="82"/>
      <c r="Z884" s="82"/>
    </row>
    <row r="885" ht="15.75" customHeight="1">
      <c r="A885" s="82"/>
      <c r="B885" s="82"/>
      <c r="C885" s="82"/>
      <c r="D885" s="100"/>
      <c r="E885" s="82"/>
      <c r="F885" s="82"/>
      <c r="G885" s="82"/>
      <c r="H885" s="101"/>
      <c r="I885" s="101"/>
      <c r="J885" s="82"/>
      <c r="K885" s="82"/>
      <c r="L885" s="102"/>
      <c r="M885" s="99"/>
      <c r="N885" s="82"/>
      <c r="O885" s="82"/>
      <c r="P885" s="82"/>
      <c r="Q885" s="82"/>
      <c r="R885" s="82"/>
      <c r="S885" s="82"/>
      <c r="T885" s="82"/>
      <c r="U885" s="82"/>
      <c r="V885" s="82"/>
      <c r="W885" s="82"/>
      <c r="X885" s="82"/>
      <c r="Y885" s="82"/>
      <c r="Z885" s="82"/>
    </row>
    <row r="886" ht="15.75" customHeight="1">
      <c r="A886" s="82"/>
      <c r="B886" s="82"/>
      <c r="C886" s="82"/>
      <c r="D886" s="100"/>
      <c r="E886" s="82"/>
      <c r="F886" s="82"/>
      <c r="G886" s="82"/>
      <c r="H886" s="101"/>
      <c r="I886" s="101"/>
      <c r="J886" s="82"/>
      <c r="K886" s="82"/>
      <c r="L886" s="102"/>
      <c r="M886" s="99"/>
      <c r="N886" s="82"/>
      <c r="O886" s="82"/>
      <c r="P886" s="82"/>
      <c r="Q886" s="82"/>
      <c r="R886" s="82"/>
      <c r="S886" s="82"/>
      <c r="T886" s="82"/>
      <c r="U886" s="82"/>
      <c r="V886" s="82"/>
      <c r="W886" s="82"/>
      <c r="X886" s="82"/>
      <c r="Y886" s="82"/>
      <c r="Z886" s="82"/>
    </row>
    <row r="887" ht="15.75" customHeight="1">
      <c r="A887" s="82"/>
      <c r="B887" s="82"/>
      <c r="C887" s="82"/>
      <c r="D887" s="100"/>
      <c r="E887" s="82"/>
      <c r="F887" s="82"/>
      <c r="G887" s="82"/>
      <c r="H887" s="101"/>
      <c r="I887" s="101"/>
      <c r="J887" s="82"/>
      <c r="K887" s="82"/>
      <c r="L887" s="102"/>
      <c r="M887" s="99"/>
      <c r="N887" s="82"/>
      <c r="O887" s="82"/>
      <c r="P887" s="82"/>
      <c r="Q887" s="82"/>
      <c r="R887" s="82"/>
      <c r="S887" s="82"/>
      <c r="T887" s="82"/>
      <c r="U887" s="82"/>
      <c r="V887" s="82"/>
      <c r="W887" s="82"/>
      <c r="X887" s="82"/>
      <c r="Y887" s="82"/>
      <c r="Z887" s="82"/>
    </row>
    <row r="888" ht="15.75" customHeight="1">
      <c r="A888" s="82"/>
      <c r="B888" s="82"/>
      <c r="C888" s="82"/>
      <c r="D888" s="100"/>
      <c r="E888" s="82"/>
      <c r="F888" s="82"/>
      <c r="G888" s="82"/>
      <c r="H888" s="101"/>
      <c r="I888" s="101"/>
      <c r="J888" s="82"/>
      <c r="K888" s="82"/>
      <c r="L888" s="102"/>
      <c r="M888" s="99"/>
      <c r="N888" s="82"/>
      <c r="O888" s="82"/>
      <c r="P888" s="82"/>
      <c r="Q888" s="82"/>
      <c r="R888" s="82"/>
      <c r="S888" s="82"/>
      <c r="T888" s="82"/>
      <c r="U888" s="82"/>
      <c r="V888" s="82"/>
      <c r="W888" s="82"/>
      <c r="X888" s="82"/>
      <c r="Y888" s="82"/>
      <c r="Z888" s="82"/>
    </row>
    <row r="889" ht="15.75" customHeight="1">
      <c r="A889" s="82"/>
      <c r="B889" s="82"/>
      <c r="C889" s="82"/>
      <c r="D889" s="100"/>
      <c r="E889" s="82"/>
      <c r="F889" s="82"/>
      <c r="G889" s="82"/>
      <c r="H889" s="101"/>
      <c r="I889" s="101"/>
      <c r="J889" s="82"/>
      <c r="K889" s="82"/>
      <c r="L889" s="102"/>
      <c r="M889" s="99"/>
      <c r="N889" s="82"/>
      <c r="O889" s="82"/>
      <c r="P889" s="82"/>
      <c r="Q889" s="82"/>
      <c r="R889" s="82"/>
      <c r="S889" s="82"/>
      <c r="T889" s="82"/>
      <c r="U889" s="82"/>
      <c r="V889" s="82"/>
      <c r="W889" s="82"/>
      <c r="X889" s="82"/>
      <c r="Y889" s="82"/>
      <c r="Z889" s="82"/>
    </row>
    <row r="890" ht="15.75" customHeight="1">
      <c r="A890" s="82"/>
      <c r="B890" s="82"/>
      <c r="C890" s="82"/>
      <c r="D890" s="100"/>
      <c r="E890" s="82"/>
      <c r="F890" s="82"/>
      <c r="G890" s="82"/>
      <c r="H890" s="101"/>
      <c r="I890" s="101"/>
      <c r="J890" s="82"/>
      <c r="K890" s="82"/>
      <c r="L890" s="102"/>
      <c r="M890" s="99"/>
      <c r="N890" s="82"/>
      <c r="O890" s="82"/>
      <c r="P890" s="82"/>
      <c r="Q890" s="82"/>
      <c r="R890" s="82"/>
      <c r="S890" s="82"/>
      <c r="T890" s="82"/>
      <c r="U890" s="82"/>
      <c r="V890" s="82"/>
      <c r="W890" s="82"/>
      <c r="X890" s="82"/>
      <c r="Y890" s="82"/>
      <c r="Z890" s="82"/>
    </row>
    <row r="891" ht="15.75" customHeight="1">
      <c r="A891" s="82"/>
      <c r="B891" s="82"/>
      <c r="C891" s="82"/>
      <c r="D891" s="100"/>
      <c r="E891" s="82"/>
      <c r="F891" s="82"/>
      <c r="G891" s="82"/>
      <c r="H891" s="101"/>
      <c r="I891" s="101"/>
      <c r="J891" s="82"/>
      <c r="K891" s="82"/>
      <c r="L891" s="102"/>
      <c r="M891" s="99"/>
      <c r="N891" s="82"/>
      <c r="O891" s="82"/>
      <c r="P891" s="82"/>
      <c r="Q891" s="82"/>
      <c r="R891" s="82"/>
      <c r="S891" s="82"/>
      <c r="T891" s="82"/>
      <c r="U891" s="82"/>
      <c r="V891" s="82"/>
      <c r="W891" s="82"/>
      <c r="X891" s="82"/>
      <c r="Y891" s="82"/>
      <c r="Z891" s="82"/>
    </row>
    <row r="892" ht="15.75" customHeight="1">
      <c r="A892" s="82"/>
      <c r="B892" s="82"/>
      <c r="C892" s="82"/>
      <c r="D892" s="100"/>
      <c r="E892" s="82"/>
      <c r="F892" s="82"/>
      <c r="G892" s="82"/>
      <c r="H892" s="101"/>
      <c r="I892" s="101"/>
      <c r="J892" s="82"/>
      <c r="K892" s="82"/>
      <c r="L892" s="102"/>
      <c r="M892" s="99"/>
      <c r="N892" s="82"/>
      <c r="O892" s="82"/>
      <c r="P892" s="82"/>
      <c r="Q892" s="82"/>
      <c r="R892" s="82"/>
      <c r="S892" s="82"/>
      <c r="T892" s="82"/>
      <c r="U892" s="82"/>
      <c r="V892" s="82"/>
      <c r="W892" s="82"/>
      <c r="X892" s="82"/>
      <c r="Y892" s="82"/>
      <c r="Z892" s="82"/>
    </row>
    <row r="893" ht="15.75" customHeight="1">
      <c r="A893" s="82"/>
      <c r="B893" s="82"/>
      <c r="C893" s="82"/>
      <c r="D893" s="100"/>
      <c r="E893" s="82"/>
      <c r="F893" s="82"/>
      <c r="G893" s="82"/>
      <c r="H893" s="101"/>
      <c r="I893" s="101"/>
      <c r="J893" s="82"/>
      <c r="K893" s="82"/>
      <c r="L893" s="102"/>
      <c r="M893" s="99"/>
      <c r="N893" s="82"/>
      <c r="O893" s="82"/>
      <c r="P893" s="82"/>
      <c r="Q893" s="82"/>
      <c r="R893" s="82"/>
      <c r="S893" s="82"/>
      <c r="T893" s="82"/>
      <c r="U893" s="82"/>
      <c r="V893" s="82"/>
      <c r="W893" s="82"/>
      <c r="X893" s="82"/>
      <c r="Y893" s="82"/>
      <c r="Z893" s="82"/>
    </row>
    <row r="894" ht="15.75" customHeight="1">
      <c r="A894" s="82"/>
      <c r="B894" s="82"/>
      <c r="C894" s="82"/>
      <c r="D894" s="100"/>
      <c r="E894" s="82"/>
      <c r="F894" s="82"/>
      <c r="G894" s="82"/>
      <c r="H894" s="101"/>
      <c r="I894" s="101"/>
      <c r="J894" s="82"/>
      <c r="K894" s="82"/>
      <c r="L894" s="102"/>
      <c r="M894" s="99"/>
      <c r="N894" s="82"/>
      <c r="O894" s="82"/>
      <c r="P894" s="82"/>
      <c r="Q894" s="82"/>
      <c r="R894" s="82"/>
      <c r="S894" s="82"/>
      <c r="T894" s="82"/>
      <c r="U894" s="82"/>
      <c r="V894" s="82"/>
      <c r="W894" s="82"/>
      <c r="X894" s="82"/>
      <c r="Y894" s="82"/>
      <c r="Z894" s="82"/>
    </row>
    <row r="895" ht="15.75" customHeight="1">
      <c r="A895" s="82"/>
      <c r="B895" s="82"/>
      <c r="C895" s="82"/>
      <c r="D895" s="100"/>
      <c r="E895" s="82"/>
      <c r="F895" s="82"/>
      <c r="G895" s="82"/>
      <c r="H895" s="101"/>
      <c r="I895" s="101"/>
      <c r="J895" s="82"/>
      <c r="K895" s="82"/>
      <c r="L895" s="102"/>
      <c r="M895" s="99"/>
      <c r="N895" s="82"/>
      <c r="O895" s="82"/>
      <c r="P895" s="82"/>
      <c r="Q895" s="82"/>
      <c r="R895" s="82"/>
      <c r="S895" s="82"/>
      <c r="T895" s="82"/>
      <c r="U895" s="82"/>
      <c r="V895" s="82"/>
      <c r="W895" s="82"/>
      <c r="X895" s="82"/>
      <c r="Y895" s="82"/>
      <c r="Z895" s="82"/>
    </row>
    <row r="896" ht="15.75" customHeight="1">
      <c r="A896" s="82"/>
      <c r="B896" s="82"/>
      <c r="C896" s="82"/>
      <c r="D896" s="100"/>
      <c r="E896" s="82"/>
      <c r="F896" s="82"/>
      <c r="G896" s="82"/>
      <c r="H896" s="101"/>
      <c r="I896" s="101"/>
      <c r="J896" s="82"/>
      <c r="K896" s="82"/>
      <c r="L896" s="102"/>
      <c r="M896" s="99"/>
      <c r="N896" s="82"/>
      <c r="O896" s="82"/>
      <c r="P896" s="82"/>
      <c r="Q896" s="82"/>
      <c r="R896" s="82"/>
      <c r="S896" s="82"/>
      <c r="T896" s="82"/>
      <c r="U896" s="82"/>
      <c r="V896" s="82"/>
      <c r="W896" s="82"/>
      <c r="X896" s="82"/>
      <c r="Y896" s="82"/>
      <c r="Z896" s="82"/>
    </row>
    <row r="897" ht="15.75" customHeight="1">
      <c r="A897" s="82"/>
      <c r="B897" s="82"/>
      <c r="C897" s="82"/>
      <c r="D897" s="100"/>
      <c r="E897" s="82"/>
      <c r="F897" s="82"/>
      <c r="G897" s="82"/>
      <c r="H897" s="101"/>
      <c r="I897" s="101"/>
      <c r="J897" s="82"/>
      <c r="K897" s="82"/>
      <c r="L897" s="102"/>
      <c r="M897" s="99"/>
      <c r="N897" s="82"/>
      <c r="O897" s="82"/>
      <c r="P897" s="82"/>
      <c r="Q897" s="82"/>
      <c r="R897" s="82"/>
      <c r="S897" s="82"/>
      <c r="T897" s="82"/>
      <c r="U897" s="82"/>
      <c r="V897" s="82"/>
      <c r="W897" s="82"/>
      <c r="X897" s="82"/>
      <c r="Y897" s="82"/>
      <c r="Z897" s="82"/>
    </row>
    <row r="898" ht="15.75" customHeight="1">
      <c r="A898" s="82"/>
      <c r="B898" s="82"/>
      <c r="C898" s="82"/>
      <c r="D898" s="100"/>
      <c r="E898" s="82"/>
      <c r="F898" s="82"/>
      <c r="G898" s="82"/>
      <c r="H898" s="101"/>
      <c r="I898" s="101"/>
      <c r="J898" s="82"/>
      <c r="K898" s="82"/>
      <c r="L898" s="102"/>
      <c r="M898" s="99"/>
      <c r="N898" s="82"/>
      <c r="O898" s="82"/>
      <c r="P898" s="82"/>
      <c r="Q898" s="82"/>
      <c r="R898" s="82"/>
      <c r="S898" s="82"/>
      <c r="T898" s="82"/>
      <c r="U898" s="82"/>
      <c r="V898" s="82"/>
      <c r="W898" s="82"/>
      <c r="X898" s="82"/>
      <c r="Y898" s="82"/>
      <c r="Z898" s="82"/>
    </row>
    <row r="899" ht="15.75" customHeight="1">
      <c r="A899" s="82"/>
      <c r="B899" s="82"/>
      <c r="C899" s="82"/>
      <c r="D899" s="100"/>
      <c r="E899" s="82"/>
      <c r="F899" s="82"/>
      <c r="G899" s="82"/>
      <c r="H899" s="101"/>
      <c r="I899" s="101"/>
      <c r="J899" s="82"/>
      <c r="K899" s="82"/>
      <c r="L899" s="102"/>
      <c r="M899" s="99"/>
      <c r="N899" s="82"/>
      <c r="O899" s="82"/>
      <c r="P899" s="82"/>
      <c r="Q899" s="82"/>
      <c r="R899" s="82"/>
      <c r="S899" s="82"/>
      <c r="T899" s="82"/>
      <c r="U899" s="82"/>
      <c r="V899" s="82"/>
      <c r="W899" s="82"/>
      <c r="X899" s="82"/>
      <c r="Y899" s="82"/>
      <c r="Z899" s="82"/>
    </row>
    <row r="900" ht="15.75" customHeight="1">
      <c r="A900" s="82"/>
      <c r="B900" s="82"/>
      <c r="C900" s="82"/>
      <c r="D900" s="100"/>
      <c r="E900" s="82"/>
      <c r="F900" s="82"/>
      <c r="G900" s="82"/>
      <c r="H900" s="101"/>
      <c r="I900" s="101"/>
      <c r="J900" s="82"/>
      <c r="K900" s="82"/>
      <c r="L900" s="102"/>
      <c r="M900" s="99"/>
      <c r="N900" s="82"/>
      <c r="O900" s="82"/>
      <c r="P900" s="82"/>
      <c r="Q900" s="82"/>
      <c r="R900" s="82"/>
      <c r="S900" s="82"/>
      <c r="T900" s="82"/>
      <c r="U900" s="82"/>
      <c r="V900" s="82"/>
      <c r="W900" s="82"/>
      <c r="X900" s="82"/>
      <c r="Y900" s="82"/>
      <c r="Z900" s="82"/>
    </row>
    <row r="901" ht="15.75" customHeight="1">
      <c r="A901" s="82"/>
      <c r="B901" s="82"/>
      <c r="C901" s="82"/>
      <c r="D901" s="100"/>
      <c r="E901" s="82"/>
      <c r="F901" s="82"/>
      <c r="G901" s="82"/>
      <c r="H901" s="101"/>
      <c r="I901" s="101"/>
      <c r="J901" s="82"/>
      <c r="K901" s="82"/>
      <c r="L901" s="102"/>
      <c r="M901" s="99"/>
      <c r="N901" s="82"/>
      <c r="O901" s="82"/>
      <c r="P901" s="82"/>
      <c r="Q901" s="82"/>
      <c r="R901" s="82"/>
      <c r="S901" s="82"/>
      <c r="T901" s="82"/>
      <c r="U901" s="82"/>
      <c r="V901" s="82"/>
      <c r="W901" s="82"/>
      <c r="X901" s="82"/>
      <c r="Y901" s="82"/>
      <c r="Z901" s="82"/>
    </row>
    <row r="902" ht="15.75" customHeight="1">
      <c r="A902" s="82"/>
      <c r="B902" s="82"/>
      <c r="C902" s="82"/>
      <c r="D902" s="100"/>
      <c r="E902" s="82"/>
      <c r="F902" s="82"/>
      <c r="G902" s="82"/>
      <c r="H902" s="101"/>
      <c r="I902" s="101"/>
      <c r="J902" s="82"/>
      <c r="K902" s="82"/>
      <c r="L902" s="102"/>
      <c r="M902" s="99"/>
      <c r="N902" s="82"/>
      <c r="O902" s="82"/>
      <c r="P902" s="82"/>
      <c r="Q902" s="82"/>
      <c r="R902" s="82"/>
      <c r="S902" s="82"/>
      <c r="T902" s="82"/>
      <c r="U902" s="82"/>
      <c r="V902" s="82"/>
      <c r="W902" s="82"/>
      <c r="X902" s="82"/>
      <c r="Y902" s="82"/>
      <c r="Z902" s="82"/>
    </row>
    <row r="903" ht="15.75" customHeight="1">
      <c r="A903" s="82"/>
      <c r="B903" s="82"/>
      <c r="C903" s="82"/>
      <c r="D903" s="100"/>
      <c r="E903" s="82"/>
      <c r="F903" s="82"/>
      <c r="G903" s="82"/>
      <c r="H903" s="101"/>
      <c r="I903" s="101"/>
      <c r="J903" s="82"/>
      <c r="K903" s="82"/>
      <c r="L903" s="102"/>
      <c r="M903" s="99"/>
      <c r="N903" s="82"/>
      <c r="O903" s="82"/>
      <c r="P903" s="82"/>
      <c r="Q903" s="82"/>
      <c r="R903" s="82"/>
      <c r="S903" s="82"/>
      <c r="T903" s="82"/>
      <c r="U903" s="82"/>
      <c r="V903" s="82"/>
      <c r="W903" s="82"/>
      <c r="X903" s="82"/>
      <c r="Y903" s="82"/>
      <c r="Z903" s="82"/>
    </row>
    <row r="904" ht="15.75" customHeight="1">
      <c r="A904" s="82"/>
      <c r="B904" s="82"/>
      <c r="C904" s="82"/>
      <c r="D904" s="100"/>
      <c r="E904" s="82"/>
      <c r="F904" s="82"/>
      <c r="G904" s="82"/>
      <c r="H904" s="101"/>
      <c r="I904" s="101"/>
      <c r="J904" s="82"/>
      <c r="K904" s="82"/>
      <c r="L904" s="102"/>
      <c r="M904" s="99"/>
      <c r="N904" s="82"/>
      <c r="O904" s="82"/>
      <c r="P904" s="82"/>
      <c r="Q904" s="82"/>
      <c r="R904" s="82"/>
      <c r="S904" s="82"/>
      <c r="T904" s="82"/>
      <c r="U904" s="82"/>
      <c r="V904" s="82"/>
      <c r="W904" s="82"/>
      <c r="X904" s="82"/>
      <c r="Y904" s="82"/>
      <c r="Z904" s="82"/>
    </row>
    <row r="905" ht="15.75" customHeight="1">
      <c r="A905" s="82"/>
      <c r="B905" s="82"/>
      <c r="C905" s="82"/>
      <c r="D905" s="100"/>
      <c r="E905" s="82"/>
      <c r="F905" s="82"/>
      <c r="G905" s="82"/>
      <c r="H905" s="101"/>
      <c r="I905" s="101"/>
      <c r="J905" s="82"/>
      <c r="K905" s="82"/>
      <c r="L905" s="102"/>
      <c r="M905" s="99"/>
      <c r="N905" s="82"/>
      <c r="O905" s="82"/>
      <c r="P905" s="82"/>
      <c r="Q905" s="82"/>
      <c r="R905" s="82"/>
      <c r="S905" s="82"/>
      <c r="T905" s="82"/>
      <c r="U905" s="82"/>
      <c r="V905" s="82"/>
      <c r="W905" s="82"/>
      <c r="X905" s="82"/>
      <c r="Y905" s="82"/>
      <c r="Z905" s="82"/>
    </row>
    <row r="906" ht="15.75" customHeight="1">
      <c r="A906" s="82"/>
      <c r="B906" s="82"/>
      <c r="C906" s="82"/>
      <c r="D906" s="100"/>
      <c r="E906" s="82"/>
      <c r="F906" s="82"/>
      <c r="G906" s="82"/>
      <c r="H906" s="101"/>
      <c r="I906" s="101"/>
      <c r="J906" s="82"/>
      <c r="K906" s="82"/>
      <c r="L906" s="102"/>
      <c r="M906" s="99"/>
      <c r="N906" s="82"/>
      <c r="O906" s="82"/>
      <c r="P906" s="82"/>
      <c r="Q906" s="82"/>
      <c r="R906" s="82"/>
      <c r="S906" s="82"/>
      <c r="T906" s="82"/>
      <c r="U906" s="82"/>
      <c r="V906" s="82"/>
      <c r="W906" s="82"/>
      <c r="X906" s="82"/>
      <c r="Y906" s="82"/>
      <c r="Z906" s="82"/>
    </row>
    <row r="907" ht="15.75" customHeight="1">
      <c r="A907" s="82"/>
      <c r="B907" s="82"/>
      <c r="C907" s="82"/>
      <c r="D907" s="100"/>
      <c r="E907" s="82"/>
      <c r="F907" s="82"/>
      <c r="G907" s="82"/>
      <c r="H907" s="101"/>
      <c r="I907" s="101"/>
      <c r="J907" s="82"/>
      <c r="K907" s="82"/>
      <c r="L907" s="102"/>
      <c r="M907" s="99"/>
      <c r="N907" s="82"/>
      <c r="O907" s="82"/>
      <c r="P907" s="82"/>
      <c r="Q907" s="82"/>
      <c r="R907" s="82"/>
      <c r="S907" s="82"/>
      <c r="T907" s="82"/>
      <c r="U907" s="82"/>
      <c r="V907" s="82"/>
      <c r="W907" s="82"/>
      <c r="X907" s="82"/>
      <c r="Y907" s="82"/>
      <c r="Z907" s="82"/>
    </row>
    <row r="908" ht="15.75" customHeight="1">
      <c r="A908" s="82"/>
      <c r="B908" s="82"/>
      <c r="C908" s="82"/>
      <c r="D908" s="100"/>
      <c r="E908" s="82"/>
      <c r="F908" s="82"/>
      <c r="G908" s="82"/>
      <c r="H908" s="101"/>
      <c r="I908" s="101"/>
      <c r="J908" s="82"/>
      <c r="K908" s="82"/>
      <c r="L908" s="102"/>
      <c r="M908" s="99"/>
      <c r="N908" s="82"/>
      <c r="O908" s="82"/>
      <c r="P908" s="82"/>
      <c r="Q908" s="82"/>
      <c r="R908" s="82"/>
      <c r="S908" s="82"/>
      <c r="T908" s="82"/>
      <c r="U908" s="82"/>
      <c r="V908" s="82"/>
      <c r="W908" s="82"/>
      <c r="X908" s="82"/>
      <c r="Y908" s="82"/>
      <c r="Z908" s="82"/>
    </row>
    <row r="909" ht="15.75" customHeight="1">
      <c r="A909" s="82"/>
      <c r="B909" s="82"/>
      <c r="C909" s="82"/>
      <c r="D909" s="100"/>
      <c r="E909" s="82"/>
      <c r="F909" s="82"/>
      <c r="G909" s="82"/>
      <c r="H909" s="101"/>
      <c r="I909" s="101"/>
      <c r="J909" s="82"/>
      <c r="K909" s="82"/>
      <c r="L909" s="102"/>
      <c r="M909" s="99"/>
      <c r="N909" s="82"/>
      <c r="O909" s="82"/>
      <c r="P909" s="82"/>
      <c r="Q909" s="82"/>
      <c r="R909" s="82"/>
      <c r="S909" s="82"/>
      <c r="T909" s="82"/>
      <c r="U909" s="82"/>
      <c r="V909" s="82"/>
      <c r="W909" s="82"/>
      <c r="X909" s="82"/>
      <c r="Y909" s="82"/>
      <c r="Z909" s="82"/>
    </row>
    <row r="910" ht="15.75" customHeight="1">
      <c r="A910" s="82"/>
      <c r="B910" s="82"/>
      <c r="C910" s="82"/>
      <c r="D910" s="100"/>
      <c r="E910" s="82"/>
      <c r="F910" s="82"/>
      <c r="G910" s="82"/>
      <c r="H910" s="101"/>
      <c r="I910" s="101"/>
      <c r="J910" s="82"/>
      <c r="K910" s="82"/>
      <c r="L910" s="102"/>
      <c r="M910" s="99"/>
      <c r="N910" s="82"/>
      <c r="O910" s="82"/>
      <c r="P910" s="82"/>
      <c r="Q910" s="82"/>
      <c r="R910" s="82"/>
      <c r="S910" s="82"/>
      <c r="T910" s="82"/>
      <c r="U910" s="82"/>
      <c r="V910" s="82"/>
      <c r="W910" s="82"/>
      <c r="X910" s="82"/>
      <c r="Y910" s="82"/>
      <c r="Z910" s="82"/>
    </row>
    <row r="911" ht="15.75" customHeight="1">
      <c r="A911" s="82"/>
      <c r="B911" s="82"/>
      <c r="C911" s="82"/>
      <c r="D911" s="100"/>
      <c r="E911" s="82"/>
      <c r="F911" s="82"/>
      <c r="G911" s="82"/>
      <c r="H911" s="101"/>
      <c r="I911" s="101"/>
      <c r="J911" s="82"/>
      <c r="K911" s="82"/>
      <c r="L911" s="102"/>
      <c r="M911" s="99"/>
      <c r="N911" s="82"/>
      <c r="O911" s="82"/>
      <c r="P911" s="82"/>
      <c r="Q911" s="82"/>
      <c r="R911" s="82"/>
      <c r="S911" s="82"/>
      <c r="T911" s="82"/>
      <c r="U911" s="82"/>
      <c r="V911" s="82"/>
      <c r="W911" s="82"/>
      <c r="X911" s="82"/>
      <c r="Y911" s="82"/>
      <c r="Z911" s="82"/>
    </row>
    <row r="912" ht="15.75" customHeight="1">
      <c r="A912" s="82"/>
      <c r="B912" s="82"/>
      <c r="C912" s="82"/>
      <c r="D912" s="100"/>
      <c r="E912" s="82"/>
      <c r="F912" s="82"/>
      <c r="G912" s="82"/>
      <c r="H912" s="101"/>
      <c r="I912" s="101"/>
      <c r="J912" s="82"/>
      <c r="K912" s="82"/>
      <c r="L912" s="102"/>
      <c r="M912" s="99"/>
      <c r="N912" s="82"/>
      <c r="O912" s="82"/>
      <c r="P912" s="82"/>
      <c r="Q912" s="82"/>
      <c r="R912" s="82"/>
      <c r="S912" s="82"/>
      <c r="T912" s="82"/>
      <c r="U912" s="82"/>
      <c r="V912" s="82"/>
      <c r="W912" s="82"/>
      <c r="X912" s="82"/>
      <c r="Y912" s="82"/>
      <c r="Z912" s="82"/>
    </row>
    <row r="913" ht="15.75" customHeight="1">
      <c r="A913" s="82"/>
      <c r="B913" s="82"/>
      <c r="C913" s="82"/>
      <c r="D913" s="100"/>
      <c r="E913" s="82"/>
      <c r="F913" s="82"/>
      <c r="G913" s="82"/>
      <c r="H913" s="101"/>
      <c r="I913" s="101"/>
      <c r="J913" s="82"/>
      <c r="K913" s="82"/>
      <c r="L913" s="102"/>
      <c r="M913" s="99"/>
      <c r="N913" s="82"/>
      <c r="O913" s="82"/>
      <c r="P913" s="82"/>
      <c r="Q913" s="82"/>
      <c r="R913" s="82"/>
      <c r="S913" s="82"/>
      <c r="T913" s="82"/>
      <c r="U913" s="82"/>
      <c r="V913" s="82"/>
      <c r="W913" s="82"/>
      <c r="X913" s="82"/>
      <c r="Y913" s="82"/>
      <c r="Z913" s="82"/>
    </row>
    <row r="914" ht="15.75" customHeight="1">
      <c r="A914" s="82"/>
      <c r="B914" s="82"/>
      <c r="C914" s="82"/>
      <c r="D914" s="100"/>
      <c r="E914" s="82"/>
      <c r="F914" s="82"/>
      <c r="G914" s="82"/>
      <c r="H914" s="101"/>
      <c r="I914" s="101"/>
      <c r="J914" s="82"/>
      <c r="K914" s="82"/>
      <c r="L914" s="102"/>
      <c r="M914" s="99"/>
      <c r="N914" s="82"/>
      <c r="O914" s="82"/>
      <c r="P914" s="82"/>
      <c r="Q914" s="82"/>
      <c r="R914" s="82"/>
      <c r="S914" s="82"/>
      <c r="T914" s="82"/>
      <c r="U914" s="82"/>
      <c r="V914" s="82"/>
      <c r="W914" s="82"/>
      <c r="X914" s="82"/>
      <c r="Y914" s="82"/>
      <c r="Z914" s="82"/>
    </row>
    <row r="915" ht="15.75" customHeight="1">
      <c r="A915" s="82"/>
      <c r="B915" s="82"/>
      <c r="C915" s="82"/>
      <c r="D915" s="100"/>
      <c r="E915" s="82"/>
      <c r="F915" s="82"/>
      <c r="G915" s="82"/>
      <c r="H915" s="101"/>
      <c r="I915" s="101"/>
      <c r="J915" s="82"/>
      <c r="K915" s="82"/>
      <c r="L915" s="102"/>
      <c r="M915" s="99"/>
      <c r="N915" s="82"/>
      <c r="O915" s="82"/>
      <c r="P915" s="82"/>
      <c r="Q915" s="82"/>
      <c r="R915" s="82"/>
      <c r="S915" s="82"/>
      <c r="T915" s="82"/>
      <c r="U915" s="82"/>
      <c r="V915" s="82"/>
      <c r="W915" s="82"/>
      <c r="X915" s="82"/>
      <c r="Y915" s="82"/>
      <c r="Z915" s="82"/>
    </row>
    <row r="916" ht="15.75" customHeight="1">
      <c r="A916" s="82"/>
      <c r="B916" s="82"/>
      <c r="C916" s="82"/>
      <c r="D916" s="100"/>
      <c r="E916" s="82"/>
      <c r="F916" s="82"/>
      <c r="G916" s="82"/>
      <c r="H916" s="101"/>
      <c r="I916" s="101"/>
      <c r="J916" s="82"/>
      <c r="K916" s="82"/>
      <c r="L916" s="102"/>
      <c r="M916" s="99"/>
      <c r="N916" s="82"/>
      <c r="O916" s="82"/>
      <c r="P916" s="82"/>
      <c r="Q916" s="82"/>
      <c r="R916" s="82"/>
      <c r="S916" s="82"/>
      <c r="T916" s="82"/>
      <c r="U916" s="82"/>
      <c r="V916" s="82"/>
      <c r="W916" s="82"/>
      <c r="X916" s="82"/>
      <c r="Y916" s="82"/>
      <c r="Z916" s="82"/>
    </row>
    <row r="917" ht="15.75" customHeight="1">
      <c r="A917" s="82"/>
      <c r="B917" s="82"/>
      <c r="C917" s="82"/>
      <c r="D917" s="100"/>
      <c r="E917" s="82"/>
      <c r="F917" s="82"/>
      <c r="G917" s="82"/>
      <c r="H917" s="101"/>
      <c r="I917" s="101"/>
      <c r="J917" s="82"/>
      <c r="K917" s="82"/>
      <c r="L917" s="102"/>
      <c r="M917" s="99"/>
      <c r="N917" s="82"/>
      <c r="O917" s="82"/>
      <c r="P917" s="82"/>
      <c r="Q917" s="82"/>
      <c r="R917" s="82"/>
      <c r="S917" s="82"/>
      <c r="T917" s="82"/>
      <c r="U917" s="82"/>
      <c r="V917" s="82"/>
      <c r="W917" s="82"/>
      <c r="X917" s="82"/>
      <c r="Y917" s="82"/>
      <c r="Z917" s="82"/>
    </row>
    <row r="918" ht="15.75" customHeight="1">
      <c r="A918" s="82"/>
      <c r="B918" s="82"/>
      <c r="C918" s="82"/>
      <c r="D918" s="100"/>
      <c r="E918" s="82"/>
      <c r="F918" s="82"/>
      <c r="G918" s="82"/>
      <c r="H918" s="101"/>
      <c r="I918" s="101"/>
      <c r="J918" s="82"/>
      <c r="K918" s="82"/>
      <c r="L918" s="102"/>
      <c r="M918" s="99"/>
      <c r="N918" s="82"/>
      <c r="O918" s="82"/>
      <c r="P918" s="82"/>
      <c r="Q918" s="82"/>
      <c r="R918" s="82"/>
      <c r="S918" s="82"/>
      <c r="T918" s="82"/>
      <c r="U918" s="82"/>
      <c r="V918" s="82"/>
      <c r="W918" s="82"/>
      <c r="X918" s="82"/>
      <c r="Y918" s="82"/>
      <c r="Z918" s="82"/>
    </row>
    <row r="919" ht="15.75" customHeight="1">
      <c r="A919" s="82"/>
      <c r="B919" s="82"/>
      <c r="C919" s="82"/>
      <c r="D919" s="100"/>
      <c r="E919" s="82"/>
      <c r="F919" s="82"/>
      <c r="G919" s="82"/>
      <c r="H919" s="101"/>
      <c r="I919" s="101"/>
      <c r="J919" s="82"/>
      <c r="K919" s="82"/>
      <c r="L919" s="102"/>
      <c r="M919" s="99"/>
      <c r="N919" s="82"/>
      <c r="O919" s="82"/>
      <c r="P919" s="82"/>
      <c r="Q919" s="82"/>
      <c r="R919" s="82"/>
      <c r="S919" s="82"/>
      <c r="T919" s="82"/>
      <c r="U919" s="82"/>
      <c r="V919" s="82"/>
      <c r="W919" s="82"/>
      <c r="X919" s="82"/>
      <c r="Y919" s="82"/>
      <c r="Z919" s="82"/>
    </row>
    <row r="920" ht="15.75" customHeight="1">
      <c r="A920" s="82"/>
      <c r="B920" s="82"/>
      <c r="C920" s="82"/>
      <c r="D920" s="100"/>
      <c r="E920" s="82"/>
      <c r="F920" s="82"/>
      <c r="G920" s="82"/>
      <c r="H920" s="101"/>
      <c r="I920" s="101"/>
      <c r="J920" s="82"/>
      <c r="K920" s="82"/>
      <c r="L920" s="102"/>
      <c r="M920" s="99"/>
      <c r="N920" s="82"/>
      <c r="O920" s="82"/>
      <c r="P920" s="82"/>
      <c r="Q920" s="82"/>
      <c r="R920" s="82"/>
      <c r="S920" s="82"/>
      <c r="T920" s="82"/>
      <c r="U920" s="82"/>
      <c r="V920" s="82"/>
      <c r="W920" s="82"/>
      <c r="X920" s="82"/>
      <c r="Y920" s="82"/>
      <c r="Z920" s="82"/>
    </row>
    <row r="921" ht="15.75" customHeight="1">
      <c r="A921" s="82"/>
      <c r="B921" s="82"/>
      <c r="C921" s="82"/>
      <c r="D921" s="100"/>
      <c r="E921" s="82"/>
      <c r="F921" s="82"/>
      <c r="G921" s="82"/>
      <c r="H921" s="101"/>
      <c r="I921" s="101"/>
      <c r="J921" s="82"/>
      <c r="K921" s="82"/>
      <c r="L921" s="102"/>
      <c r="M921" s="99"/>
      <c r="N921" s="82"/>
      <c r="O921" s="82"/>
      <c r="P921" s="82"/>
      <c r="Q921" s="82"/>
      <c r="R921" s="82"/>
      <c r="S921" s="82"/>
      <c r="T921" s="82"/>
      <c r="U921" s="82"/>
      <c r="V921" s="82"/>
      <c r="W921" s="82"/>
      <c r="X921" s="82"/>
      <c r="Y921" s="82"/>
      <c r="Z921" s="82"/>
    </row>
    <row r="922" ht="15.75" customHeight="1">
      <c r="A922" s="82"/>
      <c r="B922" s="82"/>
      <c r="C922" s="82"/>
      <c r="D922" s="100"/>
      <c r="E922" s="82"/>
      <c r="F922" s="82"/>
      <c r="G922" s="82"/>
      <c r="H922" s="101"/>
      <c r="I922" s="101"/>
      <c r="J922" s="82"/>
      <c r="K922" s="82"/>
      <c r="L922" s="102"/>
      <c r="M922" s="99"/>
      <c r="N922" s="82"/>
      <c r="O922" s="82"/>
      <c r="P922" s="82"/>
      <c r="Q922" s="82"/>
      <c r="R922" s="82"/>
      <c r="S922" s="82"/>
      <c r="T922" s="82"/>
      <c r="U922" s="82"/>
      <c r="V922" s="82"/>
      <c r="W922" s="82"/>
      <c r="X922" s="82"/>
      <c r="Y922" s="82"/>
      <c r="Z922" s="82"/>
    </row>
    <row r="923" ht="15.75" customHeight="1">
      <c r="A923" s="82"/>
      <c r="B923" s="82"/>
      <c r="C923" s="82"/>
      <c r="D923" s="100"/>
      <c r="E923" s="82"/>
      <c r="F923" s="82"/>
      <c r="G923" s="82"/>
      <c r="H923" s="101"/>
      <c r="I923" s="101"/>
      <c r="J923" s="82"/>
      <c r="K923" s="82"/>
      <c r="L923" s="102"/>
      <c r="M923" s="99"/>
      <c r="N923" s="82"/>
      <c r="O923" s="82"/>
      <c r="P923" s="82"/>
      <c r="Q923" s="82"/>
      <c r="R923" s="82"/>
      <c r="S923" s="82"/>
      <c r="T923" s="82"/>
      <c r="U923" s="82"/>
      <c r="V923" s="82"/>
      <c r="W923" s="82"/>
      <c r="X923" s="82"/>
      <c r="Y923" s="82"/>
      <c r="Z923" s="82"/>
    </row>
    <row r="924" ht="15.75" customHeight="1">
      <c r="A924" s="82"/>
      <c r="B924" s="82"/>
      <c r="C924" s="82"/>
      <c r="D924" s="100"/>
      <c r="E924" s="82"/>
      <c r="F924" s="82"/>
      <c r="G924" s="82"/>
      <c r="H924" s="101"/>
      <c r="I924" s="101"/>
      <c r="J924" s="82"/>
      <c r="K924" s="82"/>
      <c r="L924" s="102"/>
      <c r="M924" s="99"/>
      <c r="N924" s="82"/>
      <c r="O924" s="82"/>
      <c r="P924" s="82"/>
      <c r="Q924" s="82"/>
      <c r="R924" s="82"/>
      <c r="S924" s="82"/>
      <c r="T924" s="82"/>
      <c r="U924" s="82"/>
      <c r="V924" s="82"/>
      <c r="W924" s="82"/>
      <c r="X924" s="82"/>
      <c r="Y924" s="82"/>
      <c r="Z924" s="82"/>
    </row>
    <row r="925" ht="15.75" customHeight="1">
      <c r="A925" s="82"/>
      <c r="B925" s="82"/>
      <c r="C925" s="82"/>
      <c r="D925" s="100"/>
      <c r="E925" s="82"/>
      <c r="F925" s="82"/>
      <c r="G925" s="82"/>
      <c r="H925" s="101"/>
      <c r="I925" s="101"/>
      <c r="J925" s="82"/>
      <c r="K925" s="82"/>
      <c r="L925" s="102"/>
      <c r="M925" s="99"/>
      <c r="N925" s="82"/>
      <c r="O925" s="82"/>
      <c r="P925" s="82"/>
      <c r="Q925" s="82"/>
      <c r="R925" s="82"/>
      <c r="S925" s="82"/>
      <c r="T925" s="82"/>
      <c r="U925" s="82"/>
      <c r="V925" s="82"/>
      <c r="W925" s="82"/>
      <c r="X925" s="82"/>
      <c r="Y925" s="82"/>
      <c r="Z925" s="82"/>
    </row>
    <row r="926" ht="15.75" customHeight="1">
      <c r="A926" s="82"/>
      <c r="B926" s="82"/>
      <c r="C926" s="82"/>
      <c r="D926" s="100"/>
      <c r="E926" s="82"/>
      <c r="F926" s="82"/>
      <c r="G926" s="82"/>
      <c r="H926" s="101"/>
      <c r="I926" s="101"/>
      <c r="J926" s="82"/>
      <c r="K926" s="82"/>
      <c r="L926" s="102"/>
      <c r="M926" s="99"/>
      <c r="N926" s="82"/>
      <c r="O926" s="82"/>
      <c r="P926" s="82"/>
      <c r="Q926" s="82"/>
      <c r="R926" s="82"/>
      <c r="S926" s="82"/>
      <c r="T926" s="82"/>
      <c r="U926" s="82"/>
      <c r="V926" s="82"/>
      <c r="W926" s="82"/>
      <c r="X926" s="82"/>
      <c r="Y926" s="82"/>
      <c r="Z926" s="82"/>
    </row>
    <row r="927" ht="15.75" customHeight="1">
      <c r="A927" s="82"/>
      <c r="B927" s="82"/>
      <c r="C927" s="82"/>
      <c r="D927" s="100"/>
      <c r="E927" s="82"/>
      <c r="F927" s="82"/>
      <c r="G927" s="82"/>
      <c r="H927" s="101"/>
      <c r="I927" s="101"/>
      <c r="J927" s="82"/>
      <c r="K927" s="82"/>
      <c r="L927" s="102"/>
      <c r="M927" s="99"/>
      <c r="N927" s="82"/>
      <c r="O927" s="82"/>
      <c r="P927" s="82"/>
      <c r="Q927" s="82"/>
      <c r="R927" s="82"/>
      <c r="S927" s="82"/>
      <c r="T927" s="82"/>
      <c r="U927" s="82"/>
      <c r="V927" s="82"/>
      <c r="W927" s="82"/>
      <c r="X927" s="82"/>
      <c r="Y927" s="82"/>
      <c r="Z927" s="82"/>
    </row>
    <row r="928" ht="15.75" customHeight="1">
      <c r="A928" s="82"/>
      <c r="B928" s="82"/>
      <c r="C928" s="82"/>
      <c r="D928" s="100"/>
      <c r="E928" s="82"/>
      <c r="F928" s="82"/>
      <c r="G928" s="82"/>
      <c r="H928" s="101"/>
      <c r="I928" s="101"/>
      <c r="J928" s="82"/>
      <c r="K928" s="82"/>
      <c r="L928" s="102"/>
      <c r="M928" s="99"/>
      <c r="N928" s="82"/>
      <c r="O928" s="82"/>
      <c r="P928" s="82"/>
      <c r="Q928" s="82"/>
      <c r="R928" s="82"/>
      <c r="S928" s="82"/>
      <c r="T928" s="82"/>
      <c r="U928" s="82"/>
      <c r="V928" s="82"/>
      <c r="W928" s="82"/>
      <c r="X928" s="82"/>
      <c r="Y928" s="82"/>
      <c r="Z928" s="82"/>
    </row>
    <row r="929" ht="15.75" customHeight="1">
      <c r="A929" s="82"/>
      <c r="B929" s="82"/>
      <c r="C929" s="82"/>
      <c r="D929" s="100"/>
      <c r="E929" s="82"/>
      <c r="F929" s="82"/>
      <c r="G929" s="82"/>
      <c r="H929" s="101"/>
      <c r="I929" s="101"/>
      <c r="J929" s="82"/>
      <c r="K929" s="82"/>
      <c r="L929" s="102"/>
      <c r="M929" s="99"/>
      <c r="N929" s="82"/>
      <c r="O929" s="82"/>
      <c r="P929" s="82"/>
      <c r="Q929" s="82"/>
      <c r="R929" s="82"/>
      <c r="S929" s="82"/>
      <c r="T929" s="82"/>
      <c r="U929" s="82"/>
      <c r="V929" s="82"/>
      <c r="W929" s="82"/>
      <c r="X929" s="82"/>
      <c r="Y929" s="82"/>
      <c r="Z929" s="82"/>
    </row>
    <row r="930" ht="15.75" customHeight="1">
      <c r="A930" s="82"/>
      <c r="B930" s="82"/>
      <c r="C930" s="82"/>
      <c r="D930" s="100"/>
      <c r="E930" s="82"/>
      <c r="F930" s="82"/>
      <c r="G930" s="82"/>
      <c r="H930" s="101"/>
      <c r="I930" s="101"/>
      <c r="J930" s="82"/>
      <c r="K930" s="82"/>
      <c r="L930" s="102"/>
      <c r="M930" s="99"/>
      <c r="N930" s="82"/>
      <c r="O930" s="82"/>
      <c r="P930" s="82"/>
      <c r="Q930" s="82"/>
      <c r="R930" s="82"/>
      <c r="S930" s="82"/>
      <c r="T930" s="82"/>
      <c r="U930" s="82"/>
      <c r="V930" s="82"/>
      <c r="W930" s="82"/>
      <c r="X930" s="82"/>
      <c r="Y930" s="82"/>
      <c r="Z930" s="82"/>
    </row>
    <row r="931" ht="15.75" customHeight="1">
      <c r="A931" s="82"/>
      <c r="B931" s="82"/>
      <c r="C931" s="82"/>
      <c r="D931" s="100"/>
      <c r="E931" s="82"/>
      <c r="F931" s="82"/>
      <c r="G931" s="82"/>
      <c r="H931" s="101"/>
      <c r="I931" s="101"/>
      <c r="J931" s="82"/>
      <c r="K931" s="82"/>
      <c r="L931" s="102"/>
      <c r="M931" s="99"/>
      <c r="N931" s="82"/>
      <c r="O931" s="82"/>
      <c r="P931" s="82"/>
      <c r="Q931" s="82"/>
      <c r="R931" s="82"/>
      <c r="S931" s="82"/>
      <c r="T931" s="82"/>
      <c r="U931" s="82"/>
      <c r="V931" s="82"/>
      <c r="W931" s="82"/>
      <c r="X931" s="82"/>
      <c r="Y931" s="82"/>
      <c r="Z931" s="82"/>
    </row>
    <row r="932" ht="15.75" customHeight="1">
      <c r="A932" s="82"/>
      <c r="B932" s="82"/>
      <c r="C932" s="82"/>
      <c r="D932" s="100"/>
      <c r="E932" s="82"/>
      <c r="F932" s="82"/>
      <c r="G932" s="82"/>
      <c r="H932" s="101"/>
      <c r="I932" s="101"/>
      <c r="J932" s="82"/>
      <c r="K932" s="82"/>
      <c r="L932" s="102"/>
      <c r="M932" s="99"/>
      <c r="N932" s="82"/>
      <c r="O932" s="82"/>
      <c r="P932" s="82"/>
      <c r="Q932" s="82"/>
      <c r="R932" s="82"/>
      <c r="S932" s="82"/>
      <c r="T932" s="82"/>
      <c r="U932" s="82"/>
      <c r="V932" s="82"/>
      <c r="W932" s="82"/>
      <c r="X932" s="82"/>
      <c r="Y932" s="82"/>
      <c r="Z932" s="82"/>
    </row>
    <row r="933" ht="15.75" customHeight="1">
      <c r="A933" s="82"/>
      <c r="B933" s="82"/>
      <c r="C933" s="82"/>
      <c r="D933" s="100"/>
      <c r="E933" s="82"/>
      <c r="F933" s="82"/>
      <c r="G933" s="82"/>
      <c r="H933" s="101"/>
      <c r="I933" s="101"/>
      <c r="J933" s="82"/>
      <c r="K933" s="82"/>
      <c r="L933" s="102"/>
      <c r="M933" s="99"/>
      <c r="N933" s="82"/>
      <c r="O933" s="82"/>
      <c r="P933" s="82"/>
      <c r="Q933" s="82"/>
      <c r="R933" s="82"/>
      <c r="S933" s="82"/>
      <c r="T933" s="82"/>
      <c r="U933" s="82"/>
      <c r="V933" s="82"/>
      <c r="W933" s="82"/>
      <c r="X933" s="82"/>
      <c r="Y933" s="82"/>
      <c r="Z933" s="82"/>
    </row>
    <row r="934" ht="15.75" customHeight="1">
      <c r="A934" s="82"/>
      <c r="B934" s="82"/>
      <c r="C934" s="82"/>
      <c r="D934" s="100"/>
      <c r="E934" s="82"/>
      <c r="F934" s="82"/>
      <c r="G934" s="82"/>
      <c r="H934" s="101"/>
      <c r="I934" s="101"/>
      <c r="J934" s="82"/>
      <c r="K934" s="82"/>
      <c r="L934" s="102"/>
      <c r="M934" s="99"/>
      <c r="N934" s="82"/>
      <c r="O934" s="82"/>
      <c r="P934" s="82"/>
      <c r="Q934" s="82"/>
      <c r="R934" s="82"/>
      <c r="S934" s="82"/>
      <c r="T934" s="82"/>
      <c r="U934" s="82"/>
      <c r="V934" s="82"/>
      <c r="W934" s="82"/>
      <c r="X934" s="82"/>
      <c r="Y934" s="82"/>
      <c r="Z934" s="82"/>
    </row>
    <row r="935" ht="15.75" customHeight="1">
      <c r="A935" s="82"/>
      <c r="B935" s="82"/>
      <c r="C935" s="82"/>
      <c r="D935" s="100"/>
      <c r="E935" s="82"/>
      <c r="F935" s="82"/>
      <c r="G935" s="82"/>
      <c r="H935" s="101"/>
      <c r="I935" s="101"/>
      <c r="J935" s="82"/>
      <c r="K935" s="82"/>
      <c r="L935" s="102"/>
      <c r="M935" s="99"/>
      <c r="N935" s="82"/>
      <c r="O935" s="82"/>
      <c r="P935" s="82"/>
      <c r="Q935" s="82"/>
      <c r="R935" s="82"/>
      <c r="S935" s="82"/>
      <c r="T935" s="82"/>
      <c r="U935" s="82"/>
      <c r="V935" s="82"/>
      <c r="W935" s="82"/>
      <c r="X935" s="82"/>
      <c r="Y935" s="82"/>
      <c r="Z935" s="82"/>
    </row>
    <row r="936" ht="15.75" customHeight="1">
      <c r="A936" s="82"/>
      <c r="B936" s="82"/>
      <c r="C936" s="82"/>
      <c r="D936" s="100"/>
      <c r="E936" s="82"/>
      <c r="F936" s="82"/>
      <c r="G936" s="82"/>
      <c r="H936" s="101"/>
      <c r="I936" s="101"/>
      <c r="J936" s="82"/>
      <c r="K936" s="82"/>
      <c r="L936" s="102"/>
      <c r="M936" s="99"/>
      <c r="N936" s="82"/>
      <c r="O936" s="82"/>
      <c r="P936" s="82"/>
      <c r="Q936" s="82"/>
      <c r="R936" s="82"/>
      <c r="S936" s="82"/>
      <c r="T936" s="82"/>
      <c r="U936" s="82"/>
      <c r="V936" s="82"/>
      <c r="W936" s="82"/>
      <c r="X936" s="82"/>
      <c r="Y936" s="82"/>
      <c r="Z936" s="82"/>
    </row>
    <row r="937" ht="15.75" customHeight="1">
      <c r="A937" s="82"/>
      <c r="B937" s="82"/>
      <c r="C937" s="82"/>
      <c r="D937" s="100"/>
      <c r="E937" s="82"/>
      <c r="F937" s="82"/>
      <c r="G937" s="82"/>
      <c r="H937" s="101"/>
      <c r="I937" s="101"/>
      <c r="J937" s="82"/>
      <c r="K937" s="82"/>
      <c r="L937" s="102"/>
      <c r="M937" s="99"/>
      <c r="N937" s="82"/>
      <c r="O937" s="82"/>
      <c r="P937" s="82"/>
      <c r="Q937" s="82"/>
      <c r="R937" s="82"/>
      <c r="S937" s="82"/>
      <c r="T937" s="82"/>
      <c r="U937" s="82"/>
      <c r="V937" s="82"/>
      <c r="W937" s="82"/>
      <c r="X937" s="82"/>
      <c r="Y937" s="82"/>
      <c r="Z937" s="82"/>
    </row>
    <row r="938" ht="15.75" customHeight="1">
      <c r="A938" s="82"/>
      <c r="B938" s="82"/>
      <c r="C938" s="82"/>
      <c r="D938" s="100"/>
      <c r="E938" s="82"/>
      <c r="F938" s="82"/>
      <c r="G938" s="82"/>
      <c r="H938" s="101"/>
      <c r="I938" s="101"/>
      <c r="J938" s="82"/>
      <c r="K938" s="82"/>
      <c r="L938" s="102"/>
      <c r="M938" s="99"/>
      <c r="N938" s="82"/>
      <c r="O938" s="82"/>
      <c r="P938" s="82"/>
      <c r="Q938" s="82"/>
      <c r="R938" s="82"/>
      <c r="S938" s="82"/>
      <c r="T938" s="82"/>
      <c r="U938" s="82"/>
      <c r="V938" s="82"/>
      <c r="W938" s="82"/>
      <c r="X938" s="82"/>
      <c r="Y938" s="82"/>
      <c r="Z938" s="82"/>
    </row>
    <row r="939" ht="15.75" customHeight="1">
      <c r="A939" s="82"/>
      <c r="B939" s="82"/>
      <c r="C939" s="82"/>
      <c r="D939" s="100"/>
      <c r="E939" s="82"/>
      <c r="F939" s="82"/>
      <c r="G939" s="82"/>
      <c r="H939" s="101"/>
      <c r="I939" s="101"/>
      <c r="J939" s="82"/>
      <c r="K939" s="82"/>
      <c r="L939" s="102"/>
      <c r="M939" s="99"/>
      <c r="N939" s="82"/>
      <c r="O939" s="82"/>
      <c r="P939" s="82"/>
      <c r="Q939" s="82"/>
      <c r="R939" s="82"/>
      <c r="S939" s="82"/>
      <c r="T939" s="82"/>
      <c r="U939" s="82"/>
      <c r="V939" s="82"/>
      <c r="W939" s="82"/>
      <c r="X939" s="82"/>
      <c r="Y939" s="82"/>
      <c r="Z939" s="82"/>
    </row>
    <row r="940" ht="15.75" customHeight="1">
      <c r="A940" s="82"/>
      <c r="B940" s="82"/>
      <c r="C940" s="82"/>
      <c r="D940" s="100"/>
      <c r="E940" s="82"/>
      <c r="F940" s="82"/>
      <c r="G940" s="82"/>
      <c r="H940" s="101"/>
      <c r="I940" s="101"/>
      <c r="J940" s="82"/>
      <c r="K940" s="82"/>
      <c r="L940" s="102"/>
      <c r="M940" s="99"/>
      <c r="N940" s="82"/>
      <c r="O940" s="82"/>
      <c r="P940" s="82"/>
      <c r="Q940" s="82"/>
      <c r="R940" s="82"/>
      <c r="S940" s="82"/>
      <c r="T940" s="82"/>
      <c r="U940" s="82"/>
      <c r="V940" s="82"/>
      <c r="W940" s="82"/>
      <c r="X940" s="82"/>
      <c r="Y940" s="82"/>
      <c r="Z940" s="82"/>
    </row>
    <row r="941" ht="15.75" customHeight="1">
      <c r="A941" s="82"/>
      <c r="B941" s="82"/>
      <c r="C941" s="82"/>
      <c r="D941" s="100"/>
      <c r="E941" s="82"/>
      <c r="F941" s="82"/>
      <c r="G941" s="82"/>
      <c r="H941" s="101"/>
      <c r="I941" s="101"/>
      <c r="J941" s="82"/>
      <c r="K941" s="82"/>
      <c r="L941" s="102"/>
      <c r="M941" s="99"/>
      <c r="N941" s="82"/>
      <c r="O941" s="82"/>
      <c r="P941" s="82"/>
      <c r="Q941" s="82"/>
      <c r="R941" s="82"/>
      <c r="S941" s="82"/>
      <c r="T941" s="82"/>
      <c r="U941" s="82"/>
      <c r="V941" s="82"/>
      <c r="W941" s="82"/>
      <c r="X941" s="82"/>
      <c r="Y941" s="82"/>
      <c r="Z941" s="82"/>
    </row>
    <row r="942" ht="15.75" customHeight="1">
      <c r="A942" s="82"/>
      <c r="B942" s="82"/>
      <c r="C942" s="82"/>
      <c r="D942" s="100"/>
      <c r="E942" s="82"/>
      <c r="F942" s="82"/>
      <c r="G942" s="82"/>
      <c r="H942" s="101"/>
      <c r="I942" s="101"/>
      <c r="J942" s="82"/>
      <c r="K942" s="82"/>
      <c r="L942" s="102"/>
      <c r="M942" s="99"/>
      <c r="N942" s="82"/>
      <c r="O942" s="82"/>
      <c r="P942" s="82"/>
      <c r="Q942" s="82"/>
      <c r="R942" s="82"/>
      <c r="S942" s="82"/>
      <c r="T942" s="82"/>
      <c r="U942" s="82"/>
      <c r="V942" s="82"/>
      <c r="W942" s="82"/>
      <c r="X942" s="82"/>
      <c r="Y942" s="82"/>
      <c r="Z942" s="82"/>
    </row>
    <row r="943" ht="15.75" customHeight="1">
      <c r="A943" s="82"/>
      <c r="B943" s="82"/>
      <c r="C943" s="82"/>
      <c r="D943" s="100"/>
      <c r="E943" s="82"/>
      <c r="F943" s="82"/>
      <c r="G943" s="82"/>
      <c r="H943" s="101"/>
      <c r="I943" s="101"/>
      <c r="J943" s="82"/>
      <c r="K943" s="82"/>
      <c r="L943" s="102"/>
      <c r="M943" s="99"/>
      <c r="N943" s="82"/>
      <c r="O943" s="82"/>
      <c r="P943" s="82"/>
      <c r="Q943" s="82"/>
      <c r="R943" s="82"/>
      <c r="S943" s="82"/>
      <c r="T943" s="82"/>
      <c r="U943" s="82"/>
      <c r="V943" s="82"/>
      <c r="W943" s="82"/>
      <c r="X943" s="82"/>
      <c r="Y943" s="82"/>
      <c r="Z943" s="82"/>
    </row>
    <row r="944" ht="15.75" customHeight="1">
      <c r="A944" s="82"/>
      <c r="B944" s="82"/>
      <c r="C944" s="82"/>
      <c r="D944" s="100"/>
      <c r="E944" s="82"/>
      <c r="F944" s="82"/>
      <c r="G944" s="82"/>
      <c r="H944" s="101"/>
      <c r="I944" s="101"/>
      <c r="J944" s="82"/>
      <c r="K944" s="82"/>
      <c r="L944" s="102"/>
      <c r="M944" s="99"/>
      <c r="N944" s="82"/>
      <c r="O944" s="82"/>
      <c r="P944" s="82"/>
      <c r="Q944" s="82"/>
      <c r="R944" s="82"/>
      <c r="S944" s="82"/>
      <c r="T944" s="82"/>
      <c r="U944" s="82"/>
      <c r="V944" s="82"/>
      <c r="W944" s="82"/>
      <c r="X944" s="82"/>
      <c r="Y944" s="82"/>
      <c r="Z944" s="82"/>
    </row>
    <row r="945" ht="15.75" customHeight="1">
      <c r="A945" s="82"/>
      <c r="B945" s="82"/>
      <c r="C945" s="82"/>
      <c r="D945" s="100"/>
      <c r="E945" s="82"/>
      <c r="F945" s="82"/>
      <c r="G945" s="82"/>
      <c r="H945" s="101"/>
      <c r="I945" s="101"/>
      <c r="J945" s="82"/>
      <c r="K945" s="82"/>
      <c r="L945" s="102"/>
      <c r="M945" s="99"/>
      <c r="N945" s="82"/>
      <c r="O945" s="82"/>
      <c r="P945" s="82"/>
      <c r="Q945" s="82"/>
      <c r="R945" s="82"/>
      <c r="S945" s="82"/>
      <c r="T945" s="82"/>
      <c r="U945" s="82"/>
      <c r="V945" s="82"/>
      <c r="W945" s="82"/>
      <c r="X945" s="82"/>
      <c r="Y945" s="82"/>
      <c r="Z945" s="82"/>
    </row>
    <row r="946" ht="15.75" customHeight="1">
      <c r="A946" s="82"/>
      <c r="B946" s="82"/>
      <c r="C946" s="82"/>
      <c r="D946" s="100"/>
      <c r="E946" s="82"/>
      <c r="F946" s="82"/>
      <c r="G946" s="82"/>
      <c r="H946" s="101"/>
      <c r="I946" s="101"/>
      <c r="J946" s="82"/>
      <c r="K946" s="82"/>
      <c r="L946" s="102"/>
      <c r="M946" s="99"/>
      <c r="N946" s="82"/>
      <c r="O946" s="82"/>
      <c r="P946" s="82"/>
      <c r="Q946" s="82"/>
      <c r="R946" s="82"/>
      <c r="S946" s="82"/>
      <c r="T946" s="82"/>
      <c r="U946" s="82"/>
      <c r="V946" s="82"/>
      <c r="W946" s="82"/>
      <c r="X946" s="82"/>
      <c r="Y946" s="82"/>
      <c r="Z946" s="82"/>
    </row>
    <row r="947" ht="15.75" customHeight="1">
      <c r="A947" s="82"/>
      <c r="B947" s="82"/>
      <c r="C947" s="82"/>
      <c r="D947" s="100"/>
      <c r="E947" s="82"/>
      <c r="F947" s="82"/>
      <c r="G947" s="82"/>
      <c r="H947" s="101"/>
      <c r="I947" s="101"/>
      <c r="J947" s="82"/>
      <c r="K947" s="82"/>
      <c r="L947" s="102"/>
      <c r="M947" s="99"/>
      <c r="N947" s="82"/>
      <c r="O947" s="82"/>
      <c r="P947" s="82"/>
      <c r="Q947" s="82"/>
      <c r="R947" s="82"/>
      <c r="S947" s="82"/>
      <c r="T947" s="82"/>
      <c r="U947" s="82"/>
      <c r="V947" s="82"/>
      <c r="W947" s="82"/>
      <c r="X947" s="82"/>
      <c r="Y947" s="82"/>
      <c r="Z947" s="82"/>
    </row>
    <row r="948" ht="15.75" customHeight="1">
      <c r="A948" s="82"/>
      <c r="B948" s="82"/>
      <c r="C948" s="82"/>
      <c r="D948" s="100"/>
      <c r="E948" s="82"/>
      <c r="F948" s="82"/>
      <c r="G948" s="82"/>
      <c r="H948" s="101"/>
      <c r="I948" s="101"/>
      <c r="J948" s="82"/>
      <c r="K948" s="82"/>
      <c r="L948" s="102"/>
      <c r="M948" s="99"/>
      <c r="N948" s="82"/>
      <c r="O948" s="82"/>
      <c r="P948" s="82"/>
      <c r="Q948" s="82"/>
      <c r="R948" s="82"/>
      <c r="S948" s="82"/>
      <c r="T948" s="82"/>
      <c r="U948" s="82"/>
      <c r="V948" s="82"/>
      <c r="W948" s="82"/>
      <c r="X948" s="82"/>
      <c r="Y948" s="82"/>
      <c r="Z948" s="82"/>
    </row>
    <row r="949" ht="15.75" customHeight="1">
      <c r="A949" s="82"/>
      <c r="B949" s="82"/>
      <c r="C949" s="82"/>
      <c r="D949" s="100"/>
      <c r="E949" s="82"/>
      <c r="F949" s="82"/>
      <c r="G949" s="82"/>
      <c r="H949" s="101"/>
      <c r="I949" s="101"/>
      <c r="J949" s="82"/>
      <c r="K949" s="82"/>
      <c r="L949" s="102"/>
      <c r="M949" s="99"/>
      <c r="N949" s="82"/>
      <c r="O949" s="82"/>
      <c r="P949" s="82"/>
      <c r="Q949" s="82"/>
      <c r="R949" s="82"/>
      <c r="S949" s="82"/>
      <c r="T949" s="82"/>
      <c r="U949" s="82"/>
      <c r="V949" s="82"/>
      <c r="W949" s="82"/>
      <c r="X949" s="82"/>
      <c r="Y949" s="82"/>
      <c r="Z949" s="82"/>
    </row>
    <row r="950" ht="15.75" customHeight="1">
      <c r="A950" s="82"/>
      <c r="B950" s="82"/>
      <c r="C950" s="82"/>
      <c r="D950" s="100"/>
      <c r="E950" s="82"/>
      <c r="F950" s="82"/>
      <c r="G950" s="82"/>
      <c r="H950" s="101"/>
      <c r="I950" s="101"/>
      <c r="J950" s="82"/>
      <c r="K950" s="82"/>
      <c r="L950" s="102"/>
      <c r="M950" s="99"/>
      <c r="N950" s="82"/>
      <c r="O950" s="82"/>
      <c r="P950" s="82"/>
      <c r="Q950" s="82"/>
      <c r="R950" s="82"/>
      <c r="S950" s="82"/>
      <c r="T950" s="82"/>
      <c r="U950" s="82"/>
      <c r="V950" s="82"/>
      <c r="W950" s="82"/>
      <c r="X950" s="82"/>
      <c r="Y950" s="82"/>
      <c r="Z950" s="82"/>
    </row>
    <row r="951" ht="15.75" customHeight="1">
      <c r="A951" s="82"/>
      <c r="B951" s="82"/>
      <c r="C951" s="82"/>
      <c r="D951" s="100"/>
      <c r="E951" s="82"/>
      <c r="F951" s="82"/>
      <c r="G951" s="82"/>
      <c r="H951" s="101"/>
      <c r="I951" s="101"/>
      <c r="J951" s="82"/>
      <c r="K951" s="82"/>
      <c r="L951" s="102"/>
      <c r="M951" s="99"/>
      <c r="N951" s="82"/>
      <c r="O951" s="82"/>
      <c r="P951" s="82"/>
      <c r="Q951" s="82"/>
      <c r="R951" s="82"/>
      <c r="S951" s="82"/>
      <c r="T951" s="82"/>
      <c r="U951" s="82"/>
      <c r="V951" s="82"/>
      <c r="W951" s="82"/>
      <c r="X951" s="82"/>
      <c r="Y951" s="82"/>
      <c r="Z951" s="82"/>
    </row>
    <row r="952" ht="15.75" customHeight="1">
      <c r="A952" s="82"/>
      <c r="B952" s="82"/>
      <c r="C952" s="82"/>
      <c r="D952" s="100"/>
      <c r="E952" s="82"/>
      <c r="F952" s="82"/>
      <c r="G952" s="82"/>
      <c r="H952" s="101"/>
      <c r="I952" s="101"/>
      <c r="J952" s="82"/>
      <c r="K952" s="82"/>
      <c r="L952" s="102"/>
      <c r="M952" s="99"/>
      <c r="N952" s="82"/>
      <c r="O952" s="82"/>
      <c r="P952" s="82"/>
      <c r="Q952" s="82"/>
      <c r="R952" s="82"/>
      <c r="S952" s="82"/>
      <c r="T952" s="82"/>
      <c r="U952" s="82"/>
      <c r="V952" s="82"/>
      <c r="W952" s="82"/>
      <c r="X952" s="82"/>
      <c r="Y952" s="82"/>
      <c r="Z952" s="82"/>
    </row>
    <row r="953" ht="15.75" customHeight="1">
      <c r="A953" s="82"/>
      <c r="B953" s="82"/>
      <c r="C953" s="82"/>
      <c r="D953" s="100"/>
      <c r="E953" s="82"/>
      <c r="F953" s="82"/>
      <c r="G953" s="82"/>
      <c r="H953" s="101"/>
      <c r="I953" s="101"/>
      <c r="J953" s="82"/>
      <c r="K953" s="82"/>
      <c r="L953" s="102"/>
      <c r="M953" s="99"/>
      <c r="N953" s="82"/>
      <c r="O953" s="82"/>
      <c r="P953" s="82"/>
      <c r="Q953" s="82"/>
      <c r="R953" s="82"/>
      <c r="S953" s="82"/>
      <c r="T953" s="82"/>
      <c r="U953" s="82"/>
      <c r="V953" s="82"/>
      <c r="W953" s="82"/>
      <c r="X953" s="82"/>
      <c r="Y953" s="82"/>
      <c r="Z953" s="82"/>
    </row>
    <row r="954" ht="15.75" customHeight="1">
      <c r="A954" s="82"/>
      <c r="B954" s="82"/>
      <c r="C954" s="82"/>
      <c r="D954" s="100"/>
      <c r="E954" s="82"/>
      <c r="F954" s="82"/>
      <c r="G954" s="82"/>
      <c r="H954" s="101"/>
      <c r="I954" s="101"/>
      <c r="J954" s="82"/>
      <c r="K954" s="82"/>
      <c r="L954" s="102"/>
      <c r="M954" s="99"/>
      <c r="N954" s="82"/>
      <c r="O954" s="82"/>
      <c r="P954" s="82"/>
      <c r="Q954" s="82"/>
      <c r="R954" s="82"/>
      <c r="S954" s="82"/>
      <c r="T954" s="82"/>
      <c r="U954" s="82"/>
      <c r="V954" s="82"/>
      <c r="W954" s="82"/>
      <c r="X954" s="82"/>
      <c r="Y954" s="82"/>
      <c r="Z954" s="82"/>
    </row>
    <row r="955" ht="15.75" customHeight="1">
      <c r="A955" s="82"/>
      <c r="B955" s="82"/>
      <c r="C955" s="82"/>
      <c r="D955" s="100"/>
      <c r="E955" s="82"/>
      <c r="F955" s="82"/>
      <c r="G955" s="82"/>
      <c r="H955" s="101"/>
      <c r="I955" s="101"/>
      <c r="J955" s="82"/>
      <c r="K955" s="82"/>
      <c r="L955" s="102"/>
      <c r="M955" s="99"/>
      <c r="N955" s="82"/>
      <c r="O955" s="82"/>
      <c r="P955" s="82"/>
      <c r="Q955" s="82"/>
      <c r="R955" s="82"/>
      <c r="S955" s="82"/>
      <c r="T955" s="82"/>
      <c r="U955" s="82"/>
      <c r="V955" s="82"/>
      <c r="W955" s="82"/>
      <c r="X955" s="82"/>
      <c r="Y955" s="82"/>
      <c r="Z955" s="82"/>
    </row>
    <row r="956" ht="15.75" customHeight="1">
      <c r="A956" s="82"/>
      <c r="B956" s="82"/>
      <c r="C956" s="82"/>
      <c r="D956" s="100"/>
      <c r="E956" s="82"/>
      <c r="F956" s="82"/>
      <c r="G956" s="82"/>
      <c r="H956" s="101"/>
      <c r="I956" s="101"/>
      <c r="J956" s="82"/>
      <c r="K956" s="82"/>
      <c r="L956" s="102"/>
      <c r="M956" s="99"/>
      <c r="N956" s="82"/>
      <c r="O956" s="82"/>
      <c r="P956" s="82"/>
      <c r="Q956" s="82"/>
      <c r="R956" s="82"/>
      <c r="S956" s="82"/>
      <c r="T956" s="82"/>
      <c r="U956" s="82"/>
      <c r="V956" s="82"/>
      <c r="W956" s="82"/>
      <c r="X956" s="82"/>
      <c r="Y956" s="82"/>
      <c r="Z956" s="82"/>
    </row>
    <row r="957" ht="15.75" customHeight="1">
      <c r="A957" s="82"/>
      <c r="B957" s="82"/>
      <c r="C957" s="82"/>
      <c r="D957" s="100"/>
      <c r="E957" s="82"/>
      <c r="F957" s="82"/>
      <c r="G957" s="82"/>
      <c r="H957" s="101"/>
      <c r="I957" s="101"/>
      <c r="J957" s="82"/>
      <c r="K957" s="82"/>
      <c r="L957" s="102"/>
      <c r="M957" s="99"/>
      <c r="N957" s="82"/>
      <c r="O957" s="82"/>
      <c r="P957" s="82"/>
      <c r="Q957" s="82"/>
      <c r="R957" s="82"/>
      <c r="S957" s="82"/>
      <c r="T957" s="82"/>
      <c r="U957" s="82"/>
      <c r="V957" s="82"/>
      <c r="W957" s="82"/>
      <c r="X957" s="82"/>
      <c r="Y957" s="82"/>
      <c r="Z957" s="82"/>
    </row>
    <row r="958" ht="15.75" customHeight="1">
      <c r="A958" s="82"/>
      <c r="B958" s="82"/>
      <c r="C958" s="82"/>
      <c r="D958" s="100"/>
      <c r="E958" s="82"/>
      <c r="F958" s="82"/>
      <c r="G958" s="82"/>
      <c r="H958" s="101"/>
      <c r="I958" s="101"/>
      <c r="J958" s="82"/>
      <c r="K958" s="82"/>
      <c r="L958" s="102"/>
      <c r="M958" s="99"/>
      <c r="N958" s="82"/>
      <c r="O958" s="82"/>
      <c r="P958" s="82"/>
      <c r="Q958" s="82"/>
      <c r="R958" s="82"/>
      <c r="S958" s="82"/>
      <c r="T958" s="82"/>
      <c r="U958" s="82"/>
      <c r="V958" s="82"/>
      <c r="W958" s="82"/>
      <c r="X958" s="82"/>
      <c r="Y958" s="82"/>
      <c r="Z958" s="82"/>
    </row>
    <row r="959" ht="15.75" customHeight="1">
      <c r="A959" s="82"/>
      <c r="B959" s="82"/>
      <c r="C959" s="82"/>
      <c r="D959" s="100"/>
      <c r="E959" s="82"/>
      <c r="F959" s="82"/>
      <c r="G959" s="82"/>
      <c r="H959" s="101"/>
      <c r="I959" s="101"/>
      <c r="J959" s="82"/>
      <c r="K959" s="82"/>
      <c r="L959" s="102"/>
      <c r="M959" s="99"/>
      <c r="N959" s="82"/>
      <c r="O959" s="82"/>
      <c r="P959" s="82"/>
      <c r="Q959" s="82"/>
      <c r="R959" s="82"/>
      <c r="S959" s="82"/>
      <c r="T959" s="82"/>
      <c r="U959" s="82"/>
      <c r="V959" s="82"/>
      <c r="W959" s="82"/>
      <c r="X959" s="82"/>
      <c r="Y959" s="82"/>
      <c r="Z959" s="82"/>
    </row>
    <row r="960" ht="15.75" customHeight="1">
      <c r="A960" s="82"/>
      <c r="B960" s="82"/>
      <c r="C960" s="82"/>
      <c r="D960" s="100"/>
      <c r="E960" s="82"/>
      <c r="F960" s="82"/>
      <c r="G960" s="82"/>
      <c r="H960" s="101"/>
      <c r="I960" s="101"/>
      <c r="J960" s="82"/>
      <c r="K960" s="82"/>
      <c r="L960" s="102"/>
      <c r="M960" s="99"/>
      <c r="N960" s="82"/>
      <c r="O960" s="82"/>
      <c r="P960" s="82"/>
      <c r="Q960" s="82"/>
      <c r="R960" s="82"/>
      <c r="S960" s="82"/>
      <c r="T960" s="82"/>
      <c r="U960" s="82"/>
      <c r="V960" s="82"/>
      <c r="W960" s="82"/>
      <c r="X960" s="82"/>
      <c r="Y960" s="82"/>
      <c r="Z960" s="82"/>
    </row>
    <row r="961" ht="15.75" customHeight="1">
      <c r="A961" s="82"/>
      <c r="B961" s="82"/>
      <c r="C961" s="82"/>
      <c r="D961" s="100"/>
      <c r="E961" s="82"/>
      <c r="F961" s="82"/>
      <c r="G961" s="82"/>
      <c r="H961" s="101"/>
      <c r="I961" s="101"/>
      <c r="J961" s="82"/>
      <c r="K961" s="82"/>
      <c r="L961" s="102"/>
      <c r="M961" s="99"/>
      <c r="N961" s="82"/>
      <c r="O961" s="82"/>
      <c r="P961" s="82"/>
      <c r="Q961" s="82"/>
      <c r="R961" s="82"/>
      <c r="S961" s="82"/>
      <c r="T961" s="82"/>
      <c r="U961" s="82"/>
      <c r="V961" s="82"/>
      <c r="W961" s="82"/>
      <c r="X961" s="82"/>
      <c r="Y961" s="82"/>
      <c r="Z961" s="82"/>
    </row>
    <row r="962" ht="15.75" customHeight="1">
      <c r="A962" s="82"/>
      <c r="B962" s="82"/>
      <c r="C962" s="82"/>
      <c r="D962" s="100"/>
      <c r="E962" s="82"/>
      <c r="F962" s="82"/>
      <c r="G962" s="82"/>
      <c r="H962" s="101"/>
      <c r="I962" s="101"/>
      <c r="J962" s="82"/>
      <c r="K962" s="82"/>
      <c r="L962" s="102"/>
      <c r="M962" s="99"/>
      <c r="N962" s="82"/>
      <c r="O962" s="82"/>
      <c r="P962" s="82"/>
      <c r="Q962" s="82"/>
      <c r="R962" s="82"/>
      <c r="S962" s="82"/>
      <c r="T962" s="82"/>
      <c r="U962" s="82"/>
      <c r="V962" s="82"/>
      <c r="W962" s="82"/>
      <c r="X962" s="82"/>
      <c r="Y962" s="82"/>
      <c r="Z962" s="82"/>
    </row>
    <row r="963" ht="15.75" customHeight="1">
      <c r="A963" s="82"/>
      <c r="B963" s="82"/>
      <c r="C963" s="82"/>
      <c r="D963" s="100"/>
      <c r="E963" s="82"/>
      <c r="F963" s="82"/>
      <c r="G963" s="82"/>
      <c r="H963" s="101"/>
      <c r="I963" s="101"/>
      <c r="J963" s="82"/>
      <c r="K963" s="82"/>
      <c r="L963" s="102"/>
      <c r="M963" s="99"/>
      <c r="N963" s="82"/>
      <c r="O963" s="82"/>
      <c r="P963" s="82"/>
      <c r="Q963" s="82"/>
      <c r="R963" s="82"/>
      <c r="S963" s="82"/>
      <c r="T963" s="82"/>
      <c r="U963" s="82"/>
      <c r="V963" s="82"/>
      <c r="W963" s="82"/>
      <c r="X963" s="82"/>
      <c r="Y963" s="82"/>
      <c r="Z963" s="82"/>
    </row>
    <row r="964" ht="15.75" customHeight="1">
      <c r="A964" s="82"/>
      <c r="B964" s="82"/>
      <c r="C964" s="82"/>
      <c r="D964" s="100"/>
      <c r="E964" s="82"/>
      <c r="F964" s="82"/>
      <c r="G964" s="82"/>
      <c r="H964" s="101"/>
      <c r="I964" s="101"/>
      <c r="J964" s="82"/>
      <c r="K964" s="82"/>
      <c r="L964" s="102"/>
      <c r="M964" s="99"/>
      <c r="N964" s="82"/>
      <c r="O964" s="82"/>
      <c r="P964" s="82"/>
      <c r="Q964" s="82"/>
      <c r="R964" s="82"/>
      <c r="S964" s="82"/>
      <c r="T964" s="82"/>
      <c r="U964" s="82"/>
      <c r="V964" s="82"/>
      <c r="W964" s="82"/>
      <c r="X964" s="82"/>
      <c r="Y964" s="82"/>
      <c r="Z964" s="82"/>
    </row>
    <row r="965" ht="15.75" customHeight="1">
      <c r="A965" s="82"/>
      <c r="B965" s="82"/>
      <c r="C965" s="82"/>
      <c r="D965" s="100"/>
      <c r="E965" s="82"/>
      <c r="F965" s="82"/>
      <c r="G965" s="82"/>
      <c r="H965" s="101"/>
      <c r="I965" s="101"/>
      <c r="J965" s="82"/>
      <c r="K965" s="82"/>
      <c r="L965" s="102"/>
      <c r="M965" s="99"/>
      <c r="N965" s="82"/>
      <c r="O965" s="82"/>
      <c r="P965" s="82"/>
      <c r="Q965" s="82"/>
      <c r="R965" s="82"/>
      <c r="S965" s="82"/>
      <c r="T965" s="82"/>
      <c r="U965" s="82"/>
      <c r="V965" s="82"/>
      <c r="W965" s="82"/>
      <c r="X965" s="82"/>
      <c r="Y965" s="82"/>
      <c r="Z965" s="82"/>
    </row>
    <row r="966" ht="15.75" customHeight="1">
      <c r="A966" s="82"/>
      <c r="B966" s="82"/>
      <c r="C966" s="82"/>
      <c r="D966" s="100"/>
      <c r="E966" s="82"/>
      <c r="F966" s="82"/>
      <c r="G966" s="82"/>
      <c r="H966" s="101"/>
      <c r="I966" s="101"/>
      <c r="J966" s="82"/>
      <c r="K966" s="82"/>
      <c r="L966" s="102"/>
      <c r="M966" s="99"/>
      <c r="N966" s="82"/>
      <c r="O966" s="82"/>
      <c r="P966" s="82"/>
      <c r="Q966" s="82"/>
      <c r="R966" s="82"/>
      <c r="S966" s="82"/>
      <c r="T966" s="82"/>
      <c r="U966" s="82"/>
      <c r="V966" s="82"/>
      <c r="W966" s="82"/>
      <c r="X966" s="82"/>
      <c r="Y966" s="82"/>
      <c r="Z966" s="82"/>
    </row>
    <row r="967" ht="15.75" customHeight="1">
      <c r="A967" s="82"/>
      <c r="B967" s="82"/>
      <c r="C967" s="82"/>
      <c r="D967" s="100"/>
      <c r="E967" s="82"/>
      <c r="F967" s="82"/>
      <c r="G967" s="82"/>
      <c r="H967" s="101"/>
      <c r="I967" s="101"/>
      <c r="J967" s="82"/>
      <c r="K967" s="82"/>
      <c r="L967" s="102"/>
      <c r="M967" s="99"/>
      <c r="N967" s="82"/>
      <c r="O967" s="82"/>
      <c r="P967" s="82"/>
      <c r="Q967" s="82"/>
      <c r="R967" s="82"/>
      <c r="S967" s="82"/>
      <c r="T967" s="82"/>
      <c r="U967" s="82"/>
      <c r="V967" s="82"/>
      <c r="W967" s="82"/>
      <c r="X967" s="82"/>
      <c r="Y967" s="82"/>
      <c r="Z967" s="82"/>
    </row>
    <row r="968" ht="15.75" customHeight="1">
      <c r="A968" s="82"/>
      <c r="B968" s="82"/>
      <c r="C968" s="82"/>
      <c r="D968" s="100"/>
      <c r="E968" s="82"/>
      <c r="F968" s="82"/>
      <c r="G968" s="82"/>
      <c r="H968" s="101"/>
      <c r="I968" s="101"/>
      <c r="J968" s="82"/>
      <c r="K968" s="82"/>
      <c r="L968" s="102"/>
      <c r="M968" s="99"/>
      <c r="N968" s="82"/>
      <c r="O968" s="82"/>
      <c r="P968" s="82"/>
      <c r="Q968" s="82"/>
      <c r="R968" s="82"/>
      <c r="S968" s="82"/>
      <c r="T968" s="82"/>
      <c r="U968" s="82"/>
      <c r="V968" s="82"/>
      <c r="W968" s="82"/>
      <c r="X968" s="82"/>
      <c r="Y968" s="82"/>
      <c r="Z968" s="82"/>
    </row>
    <row r="969" ht="15.75" customHeight="1">
      <c r="A969" s="82"/>
      <c r="B969" s="82"/>
      <c r="C969" s="82"/>
      <c r="D969" s="100"/>
      <c r="E969" s="82"/>
      <c r="F969" s="82"/>
      <c r="G969" s="82"/>
      <c r="H969" s="101"/>
      <c r="I969" s="101"/>
      <c r="J969" s="82"/>
      <c r="K969" s="82"/>
      <c r="L969" s="102"/>
      <c r="M969" s="99"/>
      <c r="N969" s="82"/>
      <c r="O969" s="82"/>
      <c r="P969" s="82"/>
      <c r="Q969" s="82"/>
      <c r="R969" s="82"/>
      <c r="S969" s="82"/>
      <c r="T969" s="82"/>
      <c r="U969" s="82"/>
      <c r="V969" s="82"/>
      <c r="W969" s="82"/>
      <c r="X969" s="82"/>
      <c r="Y969" s="82"/>
      <c r="Z969" s="82"/>
    </row>
    <row r="970" ht="15.75" customHeight="1">
      <c r="A970" s="82"/>
      <c r="B970" s="82"/>
      <c r="C970" s="82"/>
      <c r="D970" s="100"/>
      <c r="E970" s="82"/>
      <c r="F970" s="82"/>
      <c r="G970" s="82"/>
      <c r="H970" s="101"/>
      <c r="I970" s="101"/>
      <c r="J970" s="82"/>
      <c r="K970" s="82"/>
      <c r="L970" s="102"/>
      <c r="M970" s="99"/>
      <c r="N970" s="82"/>
      <c r="O970" s="82"/>
      <c r="P970" s="82"/>
      <c r="Q970" s="82"/>
      <c r="R970" s="82"/>
      <c r="S970" s="82"/>
      <c r="T970" s="82"/>
      <c r="U970" s="82"/>
      <c r="V970" s="82"/>
      <c r="W970" s="82"/>
      <c r="X970" s="82"/>
      <c r="Y970" s="82"/>
      <c r="Z970" s="82"/>
    </row>
    <row r="971" ht="15.75" customHeight="1">
      <c r="A971" s="82"/>
      <c r="B971" s="82"/>
      <c r="C971" s="82"/>
      <c r="D971" s="100"/>
      <c r="E971" s="82"/>
      <c r="F971" s="82"/>
      <c r="G971" s="82"/>
      <c r="H971" s="101"/>
      <c r="I971" s="101"/>
      <c r="J971" s="82"/>
      <c r="K971" s="82"/>
      <c r="L971" s="102"/>
      <c r="M971" s="99"/>
      <c r="N971" s="82"/>
      <c r="O971" s="82"/>
      <c r="P971" s="82"/>
      <c r="Q971" s="82"/>
      <c r="R971" s="82"/>
      <c r="S971" s="82"/>
      <c r="T971" s="82"/>
      <c r="U971" s="82"/>
      <c r="V971" s="82"/>
      <c r="W971" s="82"/>
      <c r="X971" s="82"/>
      <c r="Y971" s="82"/>
      <c r="Z971" s="82"/>
    </row>
    <row r="972" ht="15.75" customHeight="1">
      <c r="A972" s="82"/>
      <c r="B972" s="82"/>
      <c r="C972" s="82"/>
      <c r="D972" s="100"/>
      <c r="E972" s="82"/>
      <c r="F972" s="82"/>
      <c r="G972" s="82"/>
      <c r="H972" s="101"/>
      <c r="I972" s="101"/>
      <c r="J972" s="82"/>
      <c r="K972" s="82"/>
      <c r="L972" s="102"/>
      <c r="M972" s="99"/>
      <c r="N972" s="82"/>
      <c r="O972" s="82"/>
      <c r="P972" s="82"/>
      <c r="Q972" s="82"/>
      <c r="R972" s="82"/>
      <c r="S972" s="82"/>
      <c r="T972" s="82"/>
      <c r="U972" s="82"/>
      <c r="V972" s="82"/>
      <c r="W972" s="82"/>
      <c r="X972" s="82"/>
      <c r="Y972" s="82"/>
      <c r="Z972" s="82"/>
    </row>
    <row r="973" ht="15.75" customHeight="1">
      <c r="A973" s="82"/>
      <c r="B973" s="82"/>
      <c r="C973" s="82"/>
      <c r="D973" s="100"/>
      <c r="E973" s="82"/>
      <c r="F973" s="82"/>
      <c r="G973" s="82"/>
      <c r="H973" s="101"/>
      <c r="I973" s="101"/>
      <c r="J973" s="82"/>
      <c r="K973" s="82"/>
      <c r="L973" s="102"/>
      <c r="M973" s="99"/>
      <c r="N973" s="82"/>
      <c r="O973" s="82"/>
      <c r="P973" s="82"/>
      <c r="Q973" s="82"/>
      <c r="R973" s="82"/>
      <c r="S973" s="82"/>
      <c r="T973" s="82"/>
      <c r="U973" s="82"/>
      <c r="V973" s="82"/>
      <c r="W973" s="82"/>
      <c r="X973" s="82"/>
      <c r="Y973" s="82"/>
      <c r="Z973" s="82"/>
    </row>
    <row r="974" ht="15.75" customHeight="1">
      <c r="A974" s="82"/>
      <c r="B974" s="82"/>
      <c r="C974" s="82"/>
      <c r="D974" s="100"/>
      <c r="E974" s="82"/>
      <c r="F974" s="82"/>
      <c r="G974" s="82"/>
      <c r="H974" s="101"/>
      <c r="I974" s="101"/>
      <c r="J974" s="82"/>
      <c r="K974" s="82"/>
      <c r="L974" s="102"/>
      <c r="M974" s="99"/>
      <c r="N974" s="82"/>
      <c r="O974" s="82"/>
      <c r="P974" s="82"/>
      <c r="Q974" s="82"/>
      <c r="R974" s="82"/>
      <c r="S974" s="82"/>
      <c r="T974" s="82"/>
      <c r="U974" s="82"/>
      <c r="V974" s="82"/>
      <c r="W974" s="82"/>
      <c r="X974" s="82"/>
      <c r="Y974" s="82"/>
      <c r="Z974" s="82"/>
    </row>
    <row r="975" ht="15.75" customHeight="1">
      <c r="A975" s="82"/>
      <c r="B975" s="82"/>
      <c r="C975" s="82"/>
      <c r="D975" s="100"/>
      <c r="E975" s="82"/>
      <c r="F975" s="82"/>
      <c r="G975" s="82"/>
      <c r="H975" s="101"/>
      <c r="I975" s="101"/>
      <c r="J975" s="82"/>
      <c r="K975" s="82"/>
      <c r="L975" s="102"/>
      <c r="M975" s="99"/>
      <c r="N975" s="82"/>
      <c r="O975" s="82"/>
      <c r="P975" s="82"/>
      <c r="Q975" s="82"/>
      <c r="R975" s="82"/>
      <c r="S975" s="82"/>
      <c r="T975" s="82"/>
      <c r="U975" s="82"/>
      <c r="V975" s="82"/>
      <c r="W975" s="82"/>
      <c r="X975" s="82"/>
      <c r="Y975" s="82"/>
      <c r="Z975" s="82"/>
    </row>
    <row r="976" ht="15.75" customHeight="1">
      <c r="A976" s="82"/>
      <c r="B976" s="82"/>
      <c r="C976" s="82"/>
      <c r="D976" s="100"/>
      <c r="E976" s="82"/>
      <c r="F976" s="82"/>
      <c r="G976" s="82"/>
      <c r="H976" s="101"/>
      <c r="I976" s="101"/>
      <c r="J976" s="82"/>
      <c r="K976" s="82"/>
      <c r="L976" s="102"/>
      <c r="M976" s="99"/>
      <c r="N976" s="82"/>
      <c r="O976" s="82"/>
      <c r="P976" s="82"/>
      <c r="Q976" s="82"/>
      <c r="R976" s="82"/>
      <c r="S976" s="82"/>
      <c r="T976" s="82"/>
      <c r="U976" s="82"/>
      <c r="V976" s="82"/>
      <c r="W976" s="82"/>
      <c r="X976" s="82"/>
      <c r="Y976" s="82"/>
      <c r="Z976" s="82"/>
    </row>
    <row r="977" ht="15.75" customHeight="1">
      <c r="A977" s="82"/>
      <c r="B977" s="82"/>
      <c r="C977" s="82"/>
      <c r="D977" s="100"/>
      <c r="E977" s="82"/>
      <c r="F977" s="82"/>
      <c r="G977" s="82"/>
      <c r="H977" s="101"/>
      <c r="I977" s="101"/>
      <c r="J977" s="82"/>
      <c r="K977" s="82"/>
      <c r="L977" s="102"/>
      <c r="M977" s="99"/>
      <c r="N977" s="82"/>
      <c r="O977" s="82"/>
      <c r="P977" s="82"/>
      <c r="Q977" s="82"/>
      <c r="R977" s="82"/>
      <c r="S977" s="82"/>
      <c r="T977" s="82"/>
      <c r="U977" s="82"/>
      <c r="V977" s="82"/>
      <c r="W977" s="82"/>
      <c r="X977" s="82"/>
      <c r="Y977" s="82"/>
      <c r="Z977" s="82"/>
    </row>
    <row r="978" ht="15.75" customHeight="1">
      <c r="A978" s="82"/>
      <c r="B978" s="82"/>
      <c r="C978" s="82"/>
      <c r="D978" s="100"/>
      <c r="E978" s="82"/>
      <c r="F978" s="82"/>
      <c r="G978" s="82"/>
      <c r="H978" s="101"/>
      <c r="I978" s="101"/>
      <c r="J978" s="82"/>
      <c r="K978" s="82"/>
      <c r="L978" s="102"/>
      <c r="M978" s="99"/>
      <c r="N978" s="82"/>
      <c r="O978" s="82"/>
      <c r="P978" s="82"/>
      <c r="Q978" s="82"/>
      <c r="R978" s="82"/>
      <c r="S978" s="82"/>
      <c r="T978" s="82"/>
      <c r="U978" s="82"/>
      <c r="V978" s="82"/>
      <c r="W978" s="82"/>
      <c r="X978" s="82"/>
      <c r="Y978" s="82"/>
      <c r="Z978" s="82"/>
    </row>
    <row r="979" ht="15.75" customHeight="1">
      <c r="A979" s="82"/>
      <c r="B979" s="82"/>
      <c r="C979" s="82"/>
      <c r="D979" s="100"/>
      <c r="E979" s="82"/>
      <c r="F979" s="82"/>
      <c r="G979" s="82"/>
      <c r="H979" s="101"/>
      <c r="I979" s="101"/>
      <c r="J979" s="82"/>
      <c r="K979" s="82"/>
      <c r="L979" s="102"/>
      <c r="M979" s="99"/>
      <c r="N979" s="82"/>
      <c r="O979" s="82"/>
      <c r="P979" s="82"/>
      <c r="Q979" s="82"/>
      <c r="R979" s="82"/>
      <c r="S979" s="82"/>
      <c r="T979" s="82"/>
      <c r="U979" s="82"/>
      <c r="V979" s="82"/>
      <c r="W979" s="82"/>
      <c r="X979" s="82"/>
      <c r="Y979" s="82"/>
      <c r="Z979" s="82"/>
    </row>
    <row r="980" ht="15.75" customHeight="1">
      <c r="A980" s="82"/>
      <c r="B980" s="82"/>
      <c r="C980" s="82"/>
      <c r="D980" s="100"/>
      <c r="E980" s="82"/>
      <c r="F980" s="82"/>
      <c r="G980" s="82"/>
      <c r="H980" s="101"/>
      <c r="I980" s="101"/>
      <c r="J980" s="82"/>
      <c r="K980" s="82"/>
      <c r="L980" s="102"/>
      <c r="M980" s="99"/>
      <c r="N980" s="82"/>
      <c r="O980" s="82"/>
      <c r="P980" s="82"/>
      <c r="Q980" s="82"/>
      <c r="R980" s="82"/>
      <c r="S980" s="82"/>
      <c r="T980" s="82"/>
      <c r="U980" s="82"/>
      <c r="V980" s="82"/>
      <c r="W980" s="82"/>
      <c r="X980" s="82"/>
      <c r="Y980" s="82"/>
      <c r="Z980" s="82"/>
    </row>
    <row r="981" ht="15.75" customHeight="1">
      <c r="A981" s="82"/>
      <c r="B981" s="82"/>
      <c r="C981" s="82"/>
      <c r="D981" s="100"/>
      <c r="E981" s="82"/>
      <c r="F981" s="82"/>
      <c r="G981" s="82"/>
      <c r="H981" s="101"/>
      <c r="I981" s="101"/>
      <c r="J981" s="82"/>
      <c r="K981" s="82"/>
      <c r="L981" s="102"/>
      <c r="M981" s="99"/>
      <c r="N981" s="82"/>
      <c r="O981" s="82"/>
      <c r="P981" s="82"/>
      <c r="Q981" s="82"/>
      <c r="R981" s="82"/>
      <c r="S981" s="82"/>
      <c r="T981" s="82"/>
      <c r="U981" s="82"/>
      <c r="V981" s="82"/>
      <c r="W981" s="82"/>
      <c r="X981" s="82"/>
      <c r="Y981" s="82"/>
      <c r="Z981" s="82"/>
    </row>
    <row r="982" ht="15.75" customHeight="1">
      <c r="A982" s="82"/>
      <c r="B982" s="82"/>
      <c r="C982" s="82"/>
      <c r="D982" s="100"/>
      <c r="E982" s="82"/>
      <c r="F982" s="82"/>
      <c r="G982" s="82"/>
      <c r="H982" s="101"/>
      <c r="I982" s="101"/>
      <c r="J982" s="82"/>
      <c r="K982" s="82"/>
      <c r="L982" s="102"/>
      <c r="M982" s="99"/>
      <c r="N982" s="82"/>
      <c r="O982" s="82"/>
      <c r="P982" s="82"/>
      <c r="Q982" s="82"/>
      <c r="R982" s="82"/>
      <c r="S982" s="82"/>
      <c r="T982" s="82"/>
      <c r="U982" s="82"/>
      <c r="V982" s="82"/>
      <c r="W982" s="82"/>
      <c r="X982" s="82"/>
      <c r="Y982" s="82"/>
      <c r="Z982" s="82"/>
    </row>
    <row r="983" ht="15.75" customHeight="1">
      <c r="A983" s="82"/>
      <c r="B983" s="82"/>
      <c r="C983" s="82"/>
      <c r="D983" s="100"/>
      <c r="E983" s="82"/>
      <c r="F983" s="82"/>
      <c r="G983" s="82"/>
      <c r="H983" s="101"/>
      <c r="I983" s="101"/>
      <c r="J983" s="82"/>
      <c r="K983" s="82"/>
      <c r="L983" s="102"/>
      <c r="M983" s="99"/>
      <c r="N983" s="82"/>
      <c r="O983" s="82"/>
      <c r="P983" s="82"/>
      <c r="Q983" s="82"/>
      <c r="R983" s="82"/>
      <c r="S983" s="82"/>
      <c r="T983" s="82"/>
      <c r="U983" s="82"/>
      <c r="V983" s="82"/>
      <c r="W983" s="82"/>
      <c r="X983" s="82"/>
      <c r="Y983" s="82"/>
      <c r="Z983" s="82"/>
    </row>
    <row r="984" ht="15.75" customHeight="1">
      <c r="A984" s="82"/>
      <c r="B984" s="82"/>
      <c r="C984" s="82"/>
      <c r="D984" s="100"/>
      <c r="E984" s="82"/>
      <c r="F984" s="82"/>
      <c r="G984" s="82"/>
      <c r="H984" s="101"/>
      <c r="I984" s="101"/>
      <c r="J984" s="82"/>
      <c r="K984" s="82"/>
      <c r="L984" s="102"/>
      <c r="M984" s="99"/>
      <c r="N984" s="82"/>
      <c r="O984" s="82"/>
      <c r="P984" s="82"/>
      <c r="Q984" s="82"/>
      <c r="R984" s="82"/>
      <c r="S984" s="82"/>
      <c r="T984" s="82"/>
      <c r="U984" s="82"/>
      <c r="V984" s="82"/>
      <c r="W984" s="82"/>
      <c r="X984" s="82"/>
      <c r="Y984" s="82"/>
      <c r="Z984" s="82"/>
    </row>
    <row r="985" ht="15.75" customHeight="1">
      <c r="A985" s="82"/>
      <c r="B985" s="82"/>
      <c r="C985" s="82"/>
      <c r="D985" s="100"/>
      <c r="E985" s="82"/>
      <c r="F985" s="82"/>
      <c r="G985" s="82"/>
      <c r="H985" s="101"/>
      <c r="I985" s="101"/>
      <c r="J985" s="82"/>
      <c r="K985" s="82"/>
      <c r="L985" s="102"/>
      <c r="M985" s="99"/>
      <c r="N985" s="82"/>
      <c r="O985" s="82"/>
      <c r="P985" s="82"/>
      <c r="Q985" s="82"/>
      <c r="R985" s="82"/>
      <c r="S985" s="82"/>
      <c r="T985" s="82"/>
      <c r="U985" s="82"/>
      <c r="V985" s="82"/>
      <c r="W985" s="82"/>
      <c r="X985" s="82"/>
      <c r="Y985" s="82"/>
      <c r="Z985" s="82"/>
    </row>
    <row r="986" ht="15.75" customHeight="1">
      <c r="A986" s="82"/>
      <c r="B986" s="82"/>
      <c r="C986" s="82"/>
      <c r="D986" s="100"/>
      <c r="E986" s="82"/>
      <c r="F986" s="82"/>
      <c r="G986" s="82"/>
      <c r="H986" s="101"/>
      <c r="I986" s="101"/>
      <c r="J986" s="82"/>
      <c r="K986" s="82"/>
      <c r="L986" s="102"/>
      <c r="M986" s="99"/>
      <c r="N986" s="82"/>
      <c r="O986" s="82"/>
      <c r="P986" s="82"/>
      <c r="Q986" s="82"/>
      <c r="R986" s="82"/>
      <c r="S986" s="82"/>
      <c r="T986" s="82"/>
      <c r="U986" s="82"/>
      <c r="V986" s="82"/>
      <c r="W986" s="82"/>
      <c r="X986" s="82"/>
      <c r="Y986" s="82"/>
      <c r="Z986" s="82"/>
    </row>
    <row r="987" ht="15.75" customHeight="1">
      <c r="A987" s="82"/>
      <c r="B987" s="82"/>
      <c r="C987" s="82"/>
      <c r="D987" s="100"/>
      <c r="E987" s="82"/>
      <c r="F987" s="82"/>
      <c r="G987" s="82"/>
      <c r="H987" s="101"/>
      <c r="I987" s="101"/>
      <c r="J987" s="82"/>
      <c r="K987" s="82"/>
      <c r="L987" s="102"/>
      <c r="M987" s="99"/>
      <c r="N987" s="82"/>
      <c r="O987" s="82"/>
      <c r="P987" s="82"/>
      <c r="Q987" s="82"/>
      <c r="R987" s="82"/>
      <c r="S987" s="82"/>
      <c r="T987" s="82"/>
      <c r="U987" s="82"/>
      <c r="V987" s="82"/>
      <c r="W987" s="82"/>
      <c r="X987" s="82"/>
      <c r="Y987" s="82"/>
      <c r="Z987" s="82"/>
    </row>
    <row r="988" ht="15.75" customHeight="1">
      <c r="A988" s="82"/>
      <c r="B988" s="82"/>
      <c r="C988" s="82"/>
      <c r="D988" s="100"/>
      <c r="E988" s="82"/>
      <c r="F988" s="82"/>
      <c r="G988" s="82"/>
      <c r="H988" s="101"/>
      <c r="I988" s="101"/>
      <c r="J988" s="82"/>
      <c r="K988" s="82"/>
      <c r="L988" s="102"/>
      <c r="M988" s="99"/>
      <c r="N988" s="82"/>
      <c r="O988" s="82"/>
      <c r="P988" s="82"/>
      <c r="Q988" s="82"/>
      <c r="R988" s="82"/>
      <c r="S988" s="82"/>
      <c r="T988" s="82"/>
      <c r="U988" s="82"/>
      <c r="V988" s="82"/>
      <c r="W988" s="82"/>
      <c r="X988" s="82"/>
      <c r="Y988" s="82"/>
      <c r="Z988" s="82"/>
    </row>
    <row r="989" ht="15.75" customHeight="1">
      <c r="A989" s="82"/>
      <c r="B989" s="82"/>
      <c r="C989" s="82"/>
      <c r="D989" s="100"/>
      <c r="E989" s="82"/>
      <c r="F989" s="82"/>
      <c r="G989" s="82"/>
      <c r="H989" s="101"/>
      <c r="I989" s="101"/>
      <c r="J989" s="82"/>
      <c r="K989" s="82"/>
      <c r="L989" s="102"/>
      <c r="M989" s="99"/>
      <c r="N989" s="82"/>
      <c r="O989" s="82"/>
      <c r="P989" s="82"/>
      <c r="Q989" s="82"/>
      <c r="R989" s="82"/>
      <c r="S989" s="82"/>
      <c r="T989" s="82"/>
      <c r="U989" s="82"/>
      <c r="V989" s="82"/>
      <c r="W989" s="82"/>
      <c r="X989" s="82"/>
      <c r="Y989" s="82"/>
      <c r="Z989" s="82"/>
    </row>
    <row r="990" ht="15.75" customHeight="1">
      <c r="A990" s="82"/>
      <c r="B990" s="82"/>
      <c r="C990" s="82"/>
      <c r="D990" s="100"/>
      <c r="E990" s="82"/>
      <c r="F990" s="82"/>
      <c r="G990" s="82"/>
      <c r="H990" s="101"/>
      <c r="I990" s="101"/>
      <c r="J990" s="82"/>
      <c r="K990" s="82"/>
      <c r="L990" s="102"/>
      <c r="M990" s="99"/>
      <c r="N990" s="82"/>
      <c r="O990" s="82"/>
      <c r="P990" s="82"/>
      <c r="Q990" s="82"/>
      <c r="R990" s="82"/>
      <c r="S990" s="82"/>
      <c r="T990" s="82"/>
      <c r="U990" s="82"/>
      <c r="V990" s="82"/>
      <c r="W990" s="82"/>
      <c r="X990" s="82"/>
      <c r="Y990" s="82"/>
      <c r="Z990" s="82"/>
    </row>
    <row r="991" ht="15.75" customHeight="1">
      <c r="A991" s="82"/>
      <c r="B991" s="82"/>
      <c r="C991" s="82"/>
      <c r="D991" s="100"/>
      <c r="E991" s="82"/>
      <c r="F991" s="82"/>
      <c r="G991" s="82"/>
      <c r="H991" s="101"/>
      <c r="I991" s="101"/>
      <c r="J991" s="82"/>
      <c r="K991" s="82"/>
      <c r="L991" s="102"/>
      <c r="M991" s="99"/>
      <c r="N991" s="82"/>
      <c r="O991" s="82"/>
      <c r="P991" s="82"/>
      <c r="Q991" s="82"/>
      <c r="R991" s="82"/>
      <c r="S991" s="82"/>
      <c r="T991" s="82"/>
      <c r="U991" s="82"/>
      <c r="V991" s="82"/>
      <c r="W991" s="82"/>
      <c r="X991" s="82"/>
      <c r="Y991" s="82"/>
      <c r="Z991" s="82"/>
    </row>
    <row r="992" ht="15.75" customHeight="1">
      <c r="A992" s="82"/>
      <c r="B992" s="82"/>
      <c r="C992" s="82"/>
      <c r="D992" s="100"/>
      <c r="E992" s="82"/>
      <c r="F992" s="82"/>
      <c r="G992" s="82"/>
      <c r="H992" s="101"/>
      <c r="I992" s="101"/>
      <c r="J992" s="82"/>
      <c r="K992" s="82"/>
      <c r="L992" s="102"/>
      <c r="M992" s="99"/>
      <c r="N992" s="82"/>
      <c r="O992" s="82"/>
      <c r="P992" s="82"/>
      <c r="Q992" s="82"/>
      <c r="R992" s="82"/>
      <c r="S992" s="82"/>
      <c r="T992" s="82"/>
      <c r="U992" s="82"/>
      <c r="V992" s="82"/>
      <c r="W992" s="82"/>
      <c r="X992" s="82"/>
      <c r="Y992" s="82"/>
      <c r="Z992" s="82"/>
    </row>
    <row r="993" ht="15.75" customHeight="1">
      <c r="A993" s="82"/>
      <c r="B993" s="82"/>
      <c r="C993" s="82"/>
      <c r="D993" s="100"/>
      <c r="E993" s="82"/>
      <c r="F993" s="82"/>
      <c r="G993" s="82"/>
      <c r="H993" s="101"/>
      <c r="I993" s="101"/>
      <c r="J993" s="82"/>
      <c r="K993" s="82"/>
      <c r="L993" s="102"/>
      <c r="M993" s="99"/>
      <c r="N993" s="82"/>
      <c r="O993" s="82"/>
      <c r="P993" s="82"/>
      <c r="Q993" s="82"/>
      <c r="R993" s="82"/>
      <c r="S993" s="82"/>
      <c r="T993" s="82"/>
      <c r="U993" s="82"/>
      <c r="V993" s="82"/>
      <c r="W993" s="82"/>
      <c r="X993" s="82"/>
      <c r="Y993" s="82"/>
      <c r="Z993" s="82"/>
    </row>
    <row r="994" ht="15.75" customHeight="1">
      <c r="A994" s="82"/>
      <c r="B994" s="82"/>
      <c r="C994" s="82"/>
      <c r="D994" s="100"/>
      <c r="E994" s="82"/>
      <c r="F994" s="82"/>
      <c r="G994" s="82"/>
      <c r="H994" s="101"/>
      <c r="I994" s="101"/>
      <c r="J994" s="82"/>
      <c r="K994" s="82"/>
      <c r="L994" s="102"/>
      <c r="M994" s="99"/>
      <c r="N994" s="82"/>
      <c r="O994" s="82"/>
      <c r="P994" s="82"/>
      <c r="Q994" s="82"/>
      <c r="R994" s="82"/>
      <c r="S994" s="82"/>
      <c r="T994" s="82"/>
      <c r="U994" s="82"/>
      <c r="V994" s="82"/>
      <c r="W994" s="82"/>
      <c r="X994" s="82"/>
      <c r="Y994" s="82"/>
      <c r="Z994" s="82"/>
    </row>
    <row r="995" ht="15.75" customHeight="1">
      <c r="A995" s="82"/>
      <c r="B995" s="82"/>
      <c r="C995" s="82"/>
      <c r="D995" s="100"/>
      <c r="E995" s="82"/>
      <c r="F995" s="82"/>
      <c r="G995" s="82"/>
      <c r="H995" s="101"/>
      <c r="I995" s="101"/>
      <c r="J995" s="82"/>
      <c r="K995" s="82"/>
      <c r="L995" s="102"/>
      <c r="M995" s="99"/>
      <c r="N995" s="82"/>
      <c r="O995" s="82"/>
      <c r="P995" s="82"/>
      <c r="Q995" s="82"/>
      <c r="R995" s="82"/>
      <c r="S995" s="82"/>
      <c r="T995" s="82"/>
      <c r="U995" s="82"/>
      <c r="V995" s="82"/>
      <c r="W995" s="82"/>
      <c r="X995" s="82"/>
      <c r="Y995" s="82"/>
      <c r="Z995" s="82"/>
    </row>
    <row r="996" ht="15.75" customHeight="1">
      <c r="A996" s="82"/>
      <c r="B996" s="82"/>
      <c r="C996" s="82"/>
      <c r="D996" s="100"/>
      <c r="E996" s="82"/>
      <c r="F996" s="82"/>
      <c r="G996" s="82"/>
      <c r="H996" s="101"/>
      <c r="I996" s="101"/>
      <c r="J996" s="82"/>
      <c r="K996" s="82"/>
      <c r="L996" s="102"/>
      <c r="M996" s="99"/>
      <c r="N996" s="82"/>
      <c r="O996" s="82"/>
      <c r="P996" s="82"/>
      <c r="Q996" s="82"/>
      <c r="R996" s="82"/>
      <c r="S996" s="82"/>
      <c r="T996" s="82"/>
      <c r="U996" s="82"/>
      <c r="V996" s="82"/>
      <c r="W996" s="82"/>
      <c r="X996" s="82"/>
      <c r="Y996" s="82"/>
      <c r="Z996" s="82"/>
    </row>
    <row r="997" ht="15.75" customHeight="1">
      <c r="A997" s="82"/>
      <c r="B997" s="82"/>
      <c r="C997" s="82"/>
      <c r="D997" s="100"/>
      <c r="E997" s="82"/>
      <c r="F997" s="82"/>
      <c r="G997" s="82"/>
      <c r="H997" s="101"/>
      <c r="I997" s="101"/>
      <c r="J997" s="82"/>
      <c r="K997" s="82"/>
      <c r="L997" s="102"/>
      <c r="M997" s="99"/>
      <c r="N997" s="82"/>
      <c r="O997" s="82"/>
      <c r="P997" s="82"/>
      <c r="Q997" s="82"/>
      <c r="R997" s="82"/>
      <c r="S997" s="82"/>
      <c r="T997" s="82"/>
      <c r="U997" s="82"/>
      <c r="V997" s="82"/>
      <c r="W997" s="82"/>
      <c r="X997" s="82"/>
      <c r="Y997" s="82"/>
      <c r="Z997" s="82"/>
    </row>
    <row r="998" ht="15.75" customHeight="1">
      <c r="A998" s="82"/>
      <c r="B998" s="82"/>
      <c r="C998" s="82"/>
      <c r="D998" s="100"/>
      <c r="E998" s="82"/>
      <c r="F998" s="82"/>
      <c r="G998" s="82"/>
      <c r="H998" s="101"/>
      <c r="I998" s="101"/>
      <c r="J998" s="82"/>
      <c r="K998" s="82"/>
      <c r="L998" s="102"/>
      <c r="M998" s="99"/>
      <c r="N998" s="82"/>
      <c r="O998" s="82"/>
      <c r="P998" s="82"/>
      <c r="Q998" s="82"/>
      <c r="R998" s="82"/>
      <c r="S998" s="82"/>
      <c r="T998" s="82"/>
      <c r="U998" s="82"/>
      <c r="V998" s="82"/>
      <c r="W998" s="82"/>
      <c r="X998" s="82"/>
      <c r="Y998" s="82"/>
      <c r="Z998" s="82"/>
    </row>
    <row r="999" ht="15.75" customHeight="1">
      <c r="A999" s="82"/>
      <c r="B999" s="82"/>
      <c r="C999" s="82"/>
      <c r="D999" s="100"/>
      <c r="E999" s="82"/>
      <c r="F999" s="82"/>
      <c r="G999" s="82"/>
      <c r="H999" s="101"/>
      <c r="I999" s="101"/>
      <c r="J999" s="82"/>
      <c r="K999" s="82"/>
      <c r="L999" s="102"/>
      <c r="M999" s="99"/>
      <c r="N999" s="82"/>
      <c r="O999" s="82"/>
      <c r="P999" s="82"/>
      <c r="Q999" s="82"/>
      <c r="R999" s="82"/>
      <c r="S999" s="82"/>
      <c r="T999" s="82"/>
      <c r="U999" s="82"/>
      <c r="V999" s="82"/>
      <c r="W999" s="82"/>
      <c r="X999" s="82"/>
      <c r="Y999" s="82"/>
      <c r="Z999" s="82"/>
    </row>
    <row r="1000" ht="15.75" customHeight="1">
      <c r="A1000" s="82"/>
      <c r="B1000" s="82"/>
      <c r="C1000" s="82"/>
      <c r="D1000" s="100"/>
      <c r="E1000" s="82"/>
      <c r="F1000" s="82"/>
      <c r="G1000" s="82"/>
      <c r="H1000" s="101"/>
      <c r="I1000" s="101"/>
      <c r="J1000" s="82"/>
      <c r="K1000" s="82"/>
      <c r="L1000" s="102"/>
      <c r="M1000" s="99"/>
      <c r="N1000" s="82"/>
      <c r="O1000" s="82"/>
      <c r="P1000" s="82"/>
      <c r="Q1000" s="82"/>
      <c r="R1000" s="82"/>
      <c r="S1000" s="82"/>
      <c r="T1000" s="82"/>
      <c r="U1000" s="82"/>
      <c r="V1000" s="82"/>
      <c r="W1000" s="82"/>
      <c r="X1000" s="82"/>
      <c r="Y1000" s="82"/>
      <c r="Z1000" s="82"/>
    </row>
  </sheetData>
  <autoFilter ref="$A$1:$O$155"/>
  <conditionalFormatting sqref="L1:L76 L158:M1000 M1:M55 M62:M64 M76 M157">
    <cfRule type="containsText" dxfId="0" priority="1" operator="containsText" text="Pending">
      <formula>NOT(ISERROR(SEARCH(("Pending"),(L1))))</formula>
    </cfRule>
  </conditionalFormatting>
  <conditionalFormatting sqref="M1:M55 M62:M64 M76 M81 M157:M1000">
    <cfRule type="containsText" dxfId="1" priority="2" operator="containsText" text="Resolved">
      <formula>NOT(ISERROR(SEARCH(("Resolved"),(M1))))</formula>
    </cfRule>
  </conditionalFormatting>
  <conditionalFormatting sqref="M1:M55 M62:M64 M76 M81 M157:M1000">
    <cfRule type="containsText" dxfId="2" priority="3" operator="containsText" text="Not Resolved">
      <formula>NOT(ISERROR(SEARCH(("Not Resolved"),(M1))))</formula>
    </cfRule>
  </conditionalFormatting>
  <conditionalFormatting sqref="H1:H61 H158:I1000 I105:I106">
    <cfRule type="containsText" dxfId="1" priority="4" operator="containsText" text="Low">
      <formula>NOT(ISERROR(SEARCH(("Low"),(H1))))</formula>
    </cfRule>
  </conditionalFormatting>
  <conditionalFormatting sqref="H1:H61 H158:I1000 I105:I106">
    <cfRule type="containsText" dxfId="3" priority="5" operator="containsText" text="High">
      <formula>NOT(ISERROR(SEARCH(("High"),(H1))))</formula>
    </cfRule>
  </conditionalFormatting>
  <conditionalFormatting sqref="H1:H61 H158:I1000 I105:I106">
    <cfRule type="containsText" dxfId="2" priority="6" operator="containsText" text="Medium">
      <formula>NOT(ISERROR(SEARCH(("Medium"),(H1))))</formula>
    </cfRule>
  </conditionalFormatting>
  <conditionalFormatting sqref="I1:I62">
    <cfRule type="containsText" dxfId="1" priority="7" operator="containsText" text="Low">
      <formula>NOT(ISERROR(SEARCH(("Low"),(I1))))</formula>
    </cfRule>
  </conditionalFormatting>
  <conditionalFormatting sqref="I1:I62">
    <cfRule type="containsText" dxfId="3" priority="8" operator="containsText" text="High">
      <formula>NOT(ISERROR(SEARCH(("High"),(I1))))</formula>
    </cfRule>
  </conditionalFormatting>
  <conditionalFormatting sqref="I1:I62">
    <cfRule type="containsText" dxfId="2" priority="9" operator="containsText" text="Medium">
      <formula>NOT(ISERROR(SEARCH(("Medium"),(I1))))</formula>
    </cfRule>
  </conditionalFormatting>
  <conditionalFormatting sqref="I1:I62 I105:I106 I158:I1000">
    <cfRule type="containsText" dxfId="4" priority="10" operator="containsText" text="Critical">
      <formula>NOT(ISERROR(SEARCH(("Critical"),(I1))))</formula>
    </cfRule>
  </conditionalFormatting>
  <conditionalFormatting sqref="L1:L76 L81 L158:L1000">
    <cfRule type="containsText" dxfId="1" priority="11" operator="containsText" text="Done">
      <formula>NOT(ISERROR(SEARCH(("Done"),(L1))))</formula>
    </cfRule>
  </conditionalFormatting>
  <conditionalFormatting sqref="M60:M61">
    <cfRule type="containsText" dxfId="0" priority="12" operator="containsText" text="Pending">
      <formula>NOT(ISERROR(SEARCH(("Pending"),(M60))))</formula>
    </cfRule>
  </conditionalFormatting>
  <conditionalFormatting sqref="M60:M61">
    <cfRule type="containsText" dxfId="1" priority="13" operator="containsText" text="Done">
      <formula>NOT(ISERROR(SEARCH(("Done"),(M60))))</formula>
    </cfRule>
  </conditionalFormatting>
  <conditionalFormatting sqref="M58">
    <cfRule type="containsText" dxfId="0" priority="14" operator="containsText" text="Pending">
      <formula>NOT(ISERROR(SEARCH(("Pending"),(M58))))</formula>
    </cfRule>
  </conditionalFormatting>
  <conditionalFormatting sqref="M58">
    <cfRule type="containsText" dxfId="1" priority="15" operator="containsText" text="Done">
      <formula>NOT(ISERROR(SEARCH(("Done"),(M58))))</formula>
    </cfRule>
  </conditionalFormatting>
  <conditionalFormatting sqref="M56:M57">
    <cfRule type="containsText" dxfId="0" priority="16" operator="containsText" text="Pending">
      <formula>NOT(ISERROR(SEARCH(("Pending"),(M56))))</formula>
    </cfRule>
  </conditionalFormatting>
  <conditionalFormatting sqref="M56:M57">
    <cfRule type="containsText" dxfId="1" priority="17" operator="containsText" text="Done">
      <formula>NOT(ISERROR(SEARCH(("Done"),(M56))))</formula>
    </cfRule>
  </conditionalFormatting>
  <conditionalFormatting sqref="H62">
    <cfRule type="containsText" dxfId="1" priority="18" operator="containsText" text="Low">
      <formula>NOT(ISERROR(SEARCH(("Low"),(H62))))</formula>
    </cfRule>
  </conditionalFormatting>
  <conditionalFormatting sqref="H62">
    <cfRule type="containsText" dxfId="3" priority="19" operator="containsText" text="High">
      <formula>NOT(ISERROR(SEARCH(("High"),(H62))))</formula>
    </cfRule>
  </conditionalFormatting>
  <conditionalFormatting sqref="H62">
    <cfRule type="containsText" dxfId="2" priority="20" operator="containsText" text="Medium">
      <formula>NOT(ISERROR(SEARCH(("Medium"),(H62))))</formula>
    </cfRule>
  </conditionalFormatting>
  <conditionalFormatting sqref="H65">
    <cfRule type="containsText" dxfId="1" priority="21" operator="containsText" text="Low">
      <formula>NOT(ISERROR(SEARCH(("Low"),(H65))))</formula>
    </cfRule>
  </conditionalFormatting>
  <conditionalFormatting sqref="H65">
    <cfRule type="containsText" dxfId="3" priority="22" operator="containsText" text="High">
      <formula>NOT(ISERROR(SEARCH(("High"),(H65))))</formula>
    </cfRule>
  </conditionalFormatting>
  <conditionalFormatting sqref="H65">
    <cfRule type="containsText" dxfId="2" priority="23" operator="containsText" text="Medium">
      <formula>NOT(ISERROR(SEARCH(("Medium"),(H65))))</formula>
    </cfRule>
  </conditionalFormatting>
  <conditionalFormatting sqref="H66:H72">
    <cfRule type="containsText" dxfId="1" priority="24" operator="containsText" text="Low">
      <formula>NOT(ISERROR(SEARCH(("Low"),(H66))))</formula>
    </cfRule>
  </conditionalFormatting>
  <conditionalFormatting sqref="H66:H72">
    <cfRule type="containsText" dxfId="3" priority="25" operator="containsText" text="High">
      <formula>NOT(ISERROR(SEARCH(("High"),(H66))))</formula>
    </cfRule>
  </conditionalFormatting>
  <conditionalFormatting sqref="H66:H72">
    <cfRule type="containsText" dxfId="2" priority="26" operator="containsText" text="Medium">
      <formula>NOT(ISERROR(SEARCH(("Medium"),(H66))))</formula>
    </cfRule>
  </conditionalFormatting>
  <conditionalFormatting sqref="H64">
    <cfRule type="containsText" dxfId="1" priority="27" operator="containsText" text="Low">
      <formula>NOT(ISERROR(SEARCH(("Low"),(H64))))</formula>
    </cfRule>
  </conditionalFormatting>
  <conditionalFormatting sqref="H64">
    <cfRule type="containsText" dxfId="3" priority="28" operator="containsText" text="High">
      <formula>NOT(ISERROR(SEARCH(("High"),(H64))))</formula>
    </cfRule>
  </conditionalFormatting>
  <conditionalFormatting sqref="H64">
    <cfRule type="containsText" dxfId="2" priority="29" operator="containsText" text="Medium">
      <formula>NOT(ISERROR(SEARCH(("Medium"),(H64))))</formula>
    </cfRule>
  </conditionalFormatting>
  <conditionalFormatting sqref="H63">
    <cfRule type="containsText" dxfId="1" priority="30" operator="containsText" text="Low">
      <formula>NOT(ISERROR(SEARCH(("Low"),(H63))))</formula>
    </cfRule>
  </conditionalFormatting>
  <conditionalFormatting sqref="H63">
    <cfRule type="containsText" dxfId="3" priority="31" operator="containsText" text="High">
      <formula>NOT(ISERROR(SEARCH(("High"),(H63))))</formula>
    </cfRule>
  </conditionalFormatting>
  <conditionalFormatting sqref="H63">
    <cfRule type="containsText" dxfId="2" priority="32" operator="containsText" text="Medium">
      <formula>NOT(ISERROR(SEARCH(("Medium"),(H63))))</formula>
    </cfRule>
  </conditionalFormatting>
  <conditionalFormatting sqref="I63">
    <cfRule type="containsText" dxfId="1" priority="33" operator="containsText" text="Low">
      <formula>NOT(ISERROR(SEARCH(("Low"),(I63))))</formula>
    </cfRule>
  </conditionalFormatting>
  <conditionalFormatting sqref="I63">
    <cfRule type="containsText" dxfId="3" priority="34" operator="containsText" text="High">
      <formula>NOT(ISERROR(SEARCH(("High"),(I63))))</formula>
    </cfRule>
  </conditionalFormatting>
  <conditionalFormatting sqref="I63">
    <cfRule type="containsText" dxfId="2" priority="35" operator="containsText" text="Medium">
      <formula>NOT(ISERROR(SEARCH(("Medium"),(I63))))</formula>
    </cfRule>
  </conditionalFormatting>
  <conditionalFormatting sqref="I63">
    <cfRule type="containsText" dxfId="4" priority="36" operator="containsText" text="Critical">
      <formula>NOT(ISERROR(SEARCH(("Critical"),(I63))))</formula>
    </cfRule>
  </conditionalFormatting>
  <conditionalFormatting sqref="I64">
    <cfRule type="containsText" dxfId="1" priority="37" operator="containsText" text="Low">
      <formula>NOT(ISERROR(SEARCH(("Low"),(I64))))</formula>
    </cfRule>
  </conditionalFormatting>
  <conditionalFormatting sqref="I64">
    <cfRule type="containsText" dxfId="3" priority="38" operator="containsText" text="High">
      <formula>NOT(ISERROR(SEARCH(("High"),(I64))))</formula>
    </cfRule>
  </conditionalFormatting>
  <conditionalFormatting sqref="I64">
    <cfRule type="containsText" dxfId="2" priority="39" operator="containsText" text="Medium">
      <formula>NOT(ISERROR(SEARCH(("Medium"),(I64))))</formula>
    </cfRule>
  </conditionalFormatting>
  <conditionalFormatting sqref="I64">
    <cfRule type="containsText" dxfId="4" priority="40" operator="containsText" text="Critical">
      <formula>NOT(ISERROR(SEARCH(("Critical"),(I64))))</formula>
    </cfRule>
  </conditionalFormatting>
  <conditionalFormatting sqref="I65">
    <cfRule type="containsText" dxfId="1" priority="41" operator="containsText" text="Low">
      <formula>NOT(ISERROR(SEARCH(("Low"),(I65))))</formula>
    </cfRule>
  </conditionalFormatting>
  <conditionalFormatting sqref="I65">
    <cfRule type="containsText" dxfId="3" priority="42" operator="containsText" text="High">
      <formula>NOT(ISERROR(SEARCH(("High"),(I65))))</formula>
    </cfRule>
  </conditionalFormatting>
  <conditionalFormatting sqref="I65">
    <cfRule type="containsText" dxfId="2" priority="43" operator="containsText" text="Medium">
      <formula>NOT(ISERROR(SEARCH(("Medium"),(I65))))</formula>
    </cfRule>
  </conditionalFormatting>
  <conditionalFormatting sqref="I65">
    <cfRule type="containsText" dxfId="4" priority="44" operator="containsText" text="Critical">
      <formula>NOT(ISERROR(SEARCH(("Critical"),(I65))))</formula>
    </cfRule>
  </conditionalFormatting>
  <conditionalFormatting sqref="I66:I72">
    <cfRule type="containsText" dxfId="1" priority="45" operator="containsText" text="Low">
      <formula>NOT(ISERROR(SEARCH(("Low"),(I66))))</formula>
    </cfRule>
  </conditionalFormatting>
  <conditionalFormatting sqref="I66:I72">
    <cfRule type="containsText" dxfId="3" priority="46" operator="containsText" text="High">
      <formula>NOT(ISERROR(SEARCH(("High"),(I66))))</formula>
    </cfRule>
  </conditionalFormatting>
  <conditionalFormatting sqref="I66:I72">
    <cfRule type="containsText" dxfId="2" priority="47" operator="containsText" text="Medium">
      <formula>NOT(ISERROR(SEARCH(("Medium"),(I66))))</formula>
    </cfRule>
  </conditionalFormatting>
  <conditionalFormatting sqref="I66:I72">
    <cfRule type="containsText" dxfId="4" priority="48" operator="containsText" text="Critical">
      <formula>NOT(ISERROR(SEARCH(("Critical"),(I66))))</formula>
    </cfRule>
  </conditionalFormatting>
  <conditionalFormatting sqref="M63:M64">
    <cfRule type="containsText" dxfId="1" priority="49" operator="containsText" text="Done">
      <formula>NOT(ISERROR(SEARCH(("Done"),(M63))))</formula>
    </cfRule>
  </conditionalFormatting>
  <conditionalFormatting sqref="M53:M54">
    <cfRule type="containsText" dxfId="1" priority="50" operator="containsText" text="Done">
      <formula>NOT(ISERROR(SEARCH(("Done"),(M53))))</formula>
    </cfRule>
  </conditionalFormatting>
  <conditionalFormatting sqref="M50:M51">
    <cfRule type="containsText" dxfId="1" priority="51" operator="containsText" text="Done">
      <formula>NOT(ISERROR(SEARCH(("Done"),(M50))))</formula>
    </cfRule>
  </conditionalFormatting>
  <conditionalFormatting sqref="M51">
    <cfRule type="containsText" dxfId="1" priority="52" operator="containsText" text="Done">
      <formula>NOT(ISERROR(SEARCH(("Done"),(M51))))</formula>
    </cfRule>
  </conditionalFormatting>
  <conditionalFormatting sqref="M45:M46">
    <cfRule type="containsText" dxfId="1" priority="53" operator="containsText" text="Done">
      <formula>NOT(ISERROR(SEARCH(("Done"),(M45))))</formula>
    </cfRule>
  </conditionalFormatting>
  <conditionalFormatting sqref="M44:M45">
    <cfRule type="containsText" dxfId="1" priority="54" operator="containsText" text="Done">
      <formula>NOT(ISERROR(SEARCH(("Done"),(M44))))</formula>
    </cfRule>
  </conditionalFormatting>
  <conditionalFormatting sqref="M41:M42">
    <cfRule type="containsText" dxfId="1" priority="55" operator="containsText" text="Done">
      <formula>NOT(ISERROR(SEARCH(("Done"),(M41))))</formula>
    </cfRule>
  </conditionalFormatting>
  <conditionalFormatting sqref="M43:M44">
    <cfRule type="containsText" dxfId="1" priority="56" operator="containsText" text="Done">
      <formula>NOT(ISERROR(SEARCH(("Done"),(M43))))</formula>
    </cfRule>
  </conditionalFormatting>
  <conditionalFormatting sqref="M38:M39">
    <cfRule type="containsText" dxfId="1" priority="57" operator="containsText" text="Done">
      <formula>NOT(ISERROR(SEARCH(("Done"),(M38))))</formula>
    </cfRule>
  </conditionalFormatting>
  <conditionalFormatting sqref="M29:M30">
    <cfRule type="containsText" dxfId="1" priority="58" operator="containsText" text="Done">
      <formula>NOT(ISERROR(SEARCH(("Done"),(M29))))</formula>
    </cfRule>
  </conditionalFormatting>
  <conditionalFormatting sqref="M24:M25">
    <cfRule type="containsText" dxfId="1" priority="59" operator="containsText" text="Done">
      <formula>NOT(ISERROR(SEARCH(("Done"),(M24))))</formula>
    </cfRule>
  </conditionalFormatting>
  <conditionalFormatting sqref="M20:M21">
    <cfRule type="containsText" dxfId="1" priority="60" operator="containsText" text="Done">
      <formula>NOT(ISERROR(SEARCH(("Done"),(M20))))</formula>
    </cfRule>
  </conditionalFormatting>
  <conditionalFormatting sqref="M15:M18">
    <cfRule type="containsText" dxfId="1" priority="61" operator="containsText" text="Done">
      <formula>NOT(ISERROR(SEARCH(("Done"),(M15))))</formula>
    </cfRule>
  </conditionalFormatting>
  <conditionalFormatting sqref="M10:M11">
    <cfRule type="containsText" dxfId="1" priority="62" operator="containsText" text="Done">
      <formula>NOT(ISERROR(SEARCH(("Done"),(M10))))</formula>
    </cfRule>
  </conditionalFormatting>
  <conditionalFormatting sqref="M12:M13">
    <cfRule type="containsText" dxfId="1" priority="63" operator="containsText" text="Done">
      <formula>NOT(ISERROR(SEARCH(("Done"),(M12))))</formula>
    </cfRule>
  </conditionalFormatting>
  <conditionalFormatting sqref="M14:M15">
    <cfRule type="containsText" dxfId="1" priority="64" operator="containsText" text="Done">
      <formula>NOT(ISERROR(SEARCH(("Done"),(M14))))</formula>
    </cfRule>
  </conditionalFormatting>
  <conditionalFormatting sqref="M7:M8">
    <cfRule type="containsText" dxfId="1" priority="65" operator="containsText" text="Done">
      <formula>NOT(ISERROR(SEARCH(("Done"),(M7))))</formula>
    </cfRule>
  </conditionalFormatting>
  <conditionalFormatting sqref="M9:M10">
    <cfRule type="containsText" dxfId="1" priority="66" operator="containsText" text="Done">
      <formula>NOT(ISERROR(SEARCH(("Done"),(M9))))</formula>
    </cfRule>
  </conditionalFormatting>
  <conditionalFormatting sqref="M5:M6">
    <cfRule type="containsText" dxfId="1" priority="67" operator="containsText" text="Done">
      <formula>NOT(ISERROR(SEARCH(("Done"),(M5))))</formula>
    </cfRule>
  </conditionalFormatting>
  <conditionalFormatting sqref="M2:M3">
    <cfRule type="containsText" dxfId="1" priority="68" operator="containsText" text="Done">
      <formula>NOT(ISERROR(SEARCH(("Done"),(M2))))</formula>
    </cfRule>
  </conditionalFormatting>
  <conditionalFormatting sqref="M6">
    <cfRule type="containsText" dxfId="1" priority="69" operator="containsText" text="Done">
      <formula>NOT(ISERROR(SEARCH(("Done"),(M6))))</formula>
    </cfRule>
  </conditionalFormatting>
  <conditionalFormatting sqref="M21">
    <cfRule type="containsText" dxfId="1" priority="70" operator="containsText" text="Done">
      <formula>NOT(ISERROR(SEARCH(("Done"),(M21))))</formula>
    </cfRule>
  </conditionalFormatting>
  <conditionalFormatting sqref="L79:L80">
    <cfRule type="containsText" dxfId="0" priority="71" operator="containsText" text="Pending">
      <formula>NOT(ISERROR(SEARCH(("Pending"),(L79))))</formula>
    </cfRule>
  </conditionalFormatting>
  <conditionalFormatting sqref="L79:L80">
    <cfRule type="containsText" dxfId="1" priority="72" operator="containsText" text="Done">
      <formula>NOT(ISERROR(SEARCH(("Done"),(L79))))</formula>
    </cfRule>
  </conditionalFormatting>
  <conditionalFormatting sqref="L81:M81">
    <cfRule type="containsText" dxfId="0" priority="73" operator="containsText" text="Pending">
      <formula>NOT(ISERROR(SEARCH(("Pending"),(L81))))</formula>
    </cfRule>
  </conditionalFormatting>
  <conditionalFormatting sqref="M81">
    <cfRule type="containsText" dxfId="1" priority="74" operator="containsText" text="Done">
      <formula>NOT(ISERROR(SEARCH(("Done"),(M81))))</formula>
    </cfRule>
  </conditionalFormatting>
  <conditionalFormatting sqref="M79">
    <cfRule type="containsText" dxfId="0" priority="75" operator="containsText" text="Pending">
      <formula>NOT(ISERROR(SEARCH(("Pending"),(M79))))</formula>
    </cfRule>
  </conditionalFormatting>
  <conditionalFormatting sqref="M79">
    <cfRule type="containsText" dxfId="1" priority="76" operator="containsText" text="Done">
      <formula>NOT(ISERROR(SEARCH(("Done"),(M79))))</formula>
    </cfRule>
  </conditionalFormatting>
  <conditionalFormatting sqref="M74">
    <cfRule type="containsText" dxfId="0" priority="77" operator="containsText" text="Pending">
      <formula>NOT(ISERROR(SEARCH(("Pending"),(M74))))</formula>
    </cfRule>
  </conditionalFormatting>
  <conditionalFormatting sqref="M74">
    <cfRule type="containsText" dxfId="1" priority="78" operator="containsText" text="Done">
      <formula>NOT(ISERROR(SEARCH(("Done"),(M74))))</formula>
    </cfRule>
  </conditionalFormatting>
  <conditionalFormatting sqref="M73">
    <cfRule type="containsText" dxfId="0" priority="79" operator="containsText" text="Pending">
      <formula>NOT(ISERROR(SEARCH(("Pending"),(M73))))</formula>
    </cfRule>
  </conditionalFormatting>
  <conditionalFormatting sqref="M73">
    <cfRule type="containsText" dxfId="1" priority="80" operator="containsText" text="Done">
      <formula>NOT(ISERROR(SEARCH(("Done"),(M73))))</formula>
    </cfRule>
  </conditionalFormatting>
  <conditionalFormatting sqref="M66">
    <cfRule type="containsText" dxfId="0" priority="81" operator="containsText" text="Pending">
      <formula>NOT(ISERROR(SEARCH(("Pending"),(M66))))</formula>
    </cfRule>
  </conditionalFormatting>
  <conditionalFormatting sqref="M66">
    <cfRule type="containsText" dxfId="1" priority="82" operator="containsText" text="Done">
      <formula>NOT(ISERROR(SEARCH(("Done"),(M66))))</formula>
    </cfRule>
  </conditionalFormatting>
  <conditionalFormatting sqref="L86:L90">
    <cfRule type="containsText" dxfId="0" priority="83" operator="containsText" text="Pending">
      <formula>NOT(ISERROR(SEARCH(("Pending"),(L86))))</formula>
    </cfRule>
  </conditionalFormatting>
  <conditionalFormatting sqref="L86:L90">
    <cfRule type="containsText" dxfId="1" priority="84" operator="containsText" text="Done">
      <formula>NOT(ISERROR(SEARCH(("Done"),(L86))))</formula>
    </cfRule>
  </conditionalFormatting>
  <conditionalFormatting sqref="L77:L78">
    <cfRule type="containsText" dxfId="0" priority="85" operator="containsText" text="Pending">
      <formula>NOT(ISERROR(SEARCH(("Pending"),(L77))))</formula>
    </cfRule>
  </conditionalFormatting>
  <conditionalFormatting sqref="L77:L78">
    <cfRule type="containsText" dxfId="1" priority="86" operator="containsText" text="Done">
      <formula>NOT(ISERROR(SEARCH(("Done"),(L77))))</formula>
    </cfRule>
  </conditionalFormatting>
  <conditionalFormatting sqref="M89">
    <cfRule type="containsText" dxfId="0" priority="87" operator="containsText" text="Pending">
      <formula>NOT(ISERROR(SEARCH(("Pending"),(M89))))</formula>
    </cfRule>
  </conditionalFormatting>
  <conditionalFormatting sqref="M89">
    <cfRule type="containsText" dxfId="1" priority="88" operator="containsText" text="Done">
      <formula>NOT(ISERROR(SEARCH(("Done"),(M89))))</formula>
    </cfRule>
  </conditionalFormatting>
  <conditionalFormatting sqref="M88">
    <cfRule type="containsText" dxfId="0" priority="89" operator="containsText" text="Pending">
      <formula>NOT(ISERROR(SEARCH(("Pending"),(M88))))</formula>
    </cfRule>
  </conditionalFormatting>
  <conditionalFormatting sqref="M88">
    <cfRule type="containsText" dxfId="1" priority="90" operator="containsText" text="Done">
      <formula>NOT(ISERROR(SEARCH(("Done"),(M88))))</formula>
    </cfRule>
  </conditionalFormatting>
  <conditionalFormatting sqref="M87">
    <cfRule type="containsText" dxfId="0" priority="91" operator="containsText" text="Pending">
      <formula>NOT(ISERROR(SEARCH(("Pending"),(M87))))</formula>
    </cfRule>
  </conditionalFormatting>
  <conditionalFormatting sqref="M87">
    <cfRule type="containsText" dxfId="1" priority="92" operator="containsText" text="Done">
      <formula>NOT(ISERROR(SEARCH(("Done"),(M87))))</formula>
    </cfRule>
  </conditionalFormatting>
  <conditionalFormatting sqref="M86">
    <cfRule type="containsText" dxfId="0" priority="93" operator="containsText" text="Pending">
      <formula>NOT(ISERROR(SEARCH(("Pending"),(M86))))</formula>
    </cfRule>
  </conditionalFormatting>
  <conditionalFormatting sqref="M86">
    <cfRule type="containsText" dxfId="1" priority="94" operator="containsText" text="Done">
      <formula>NOT(ISERROR(SEARCH(("Done"),(M86))))</formula>
    </cfRule>
  </conditionalFormatting>
  <conditionalFormatting sqref="M80">
    <cfRule type="containsText" dxfId="0" priority="95" operator="containsText" text="Pending">
      <formula>NOT(ISERROR(SEARCH(("Pending"),(M80))))</formula>
    </cfRule>
  </conditionalFormatting>
  <conditionalFormatting sqref="M80">
    <cfRule type="containsText" dxfId="1" priority="96" operator="containsText" text="Done">
      <formula>NOT(ISERROR(SEARCH(("Done"),(M80))))</formula>
    </cfRule>
  </conditionalFormatting>
  <conditionalFormatting sqref="M78">
    <cfRule type="containsText" dxfId="0" priority="97" operator="containsText" text="Pending">
      <formula>NOT(ISERROR(SEARCH(("Pending"),(M78))))</formula>
    </cfRule>
  </conditionalFormatting>
  <conditionalFormatting sqref="M78">
    <cfRule type="containsText" dxfId="1" priority="98" operator="containsText" text="Done">
      <formula>NOT(ISERROR(SEARCH(("Done"),(M78))))</formula>
    </cfRule>
  </conditionalFormatting>
  <conditionalFormatting sqref="M75">
    <cfRule type="containsText" dxfId="0" priority="99" operator="containsText" text="Pending">
      <formula>NOT(ISERROR(SEARCH(("Pending"),(M75))))</formula>
    </cfRule>
  </conditionalFormatting>
  <conditionalFormatting sqref="M75">
    <cfRule type="containsText" dxfId="1" priority="100" operator="containsText" text="Done">
      <formula>NOT(ISERROR(SEARCH(("Done"),(M75))))</formula>
    </cfRule>
  </conditionalFormatting>
  <conditionalFormatting sqref="M72">
    <cfRule type="containsText" dxfId="0" priority="101" operator="containsText" text="Pending">
      <formula>NOT(ISERROR(SEARCH(("Pending"),(M72))))</formula>
    </cfRule>
  </conditionalFormatting>
  <conditionalFormatting sqref="M72">
    <cfRule type="containsText" dxfId="1" priority="102" operator="containsText" text="Done">
      <formula>NOT(ISERROR(SEARCH(("Done"),(M72))))</formula>
    </cfRule>
  </conditionalFormatting>
  <conditionalFormatting sqref="M71">
    <cfRule type="containsText" dxfId="0" priority="103" operator="containsText" text="Pending">
      <formula>NOT(ISERROR(SEARCH(("Pending"),(M71))))</formula>
    </cfRule>
  </conditionalFormatting>
  <conditionalFormatting sqref="M71">
    <cfRule type="containsText" dxfId="1" priority="104" operator="containsText" text="Done">
      <formula>NOT(ISERROR(SEARCH(("Done"),(M71))))</formula>
    </cfRule>
  </conditionalFormatting>
  <conditionalFormatting sqref="M70">
    <cfRule type="containsText" dxfId="0" priority="105" operator="containsText" text="Pending">
      <formula>NOT(ISERROR(SEARCH(("Pending"),(M70))))</formula>
    </cfRule>
  </conditionalFormatting>
  <conditionalFormatting sqref="M70">
    <cfRule type="containsText" dxfId="1" priority="106" operator="containsText" text="Done">
      <formula>NOT(ISERROR(SEARCH(("Done"),(M70))))</formula>
    </cfRule>
  </conditionalFormatting>
  <conditionalFormatting sqref="M69">
    <cfRule type="containsText" dxfId="0" priority="107" operator="containsText" text="Pending">
      <formula>NOT(ISERROR(SEARCH(("Pending"),(M69))))</formula>
    </cfRule>
  </conditionalFormatting>
  <conditionalFormatting sqref="M69">
    <cfRule type="containsText" dxfId="1" priority="108" operator="containsText" text="Done">
      <formula>NOT(ISERROR(SEARCH(("Done"),(M69))))</formula>
    </cfRule>
  </conditionalFormatting>
  <conditionalFormatting sqref="M68">
    <cfRule type="containsText" dxfId="0" priority="109" operator="containsText" text="Pending">
      <formula>NOT(ISERROR(SEARCH(("Pending"),(M68))))</formula>
    </cfRule>
  </conditionalFormatting>
  <conditionalFormatting sqref="M68">
    <cfRule type="containsText" dxfId="1" priority="110" operator="containsText" text="Done">
      <formula>NOT(ISERROR(SEARCH(("Done"),(M68))))</formula>
    </cfRule>
  </conditionalFormatting>
  <conditionalFormatting sqref="M67">
    <cfRule type="containsText" dxfId="0" priority="111" operator="containsText" text="Pending">
      <formula>NOT(ISERROR(SEARCH(("Pending"),(M67))))</formula>
    </cfRule>
  </conditionalFormatting>
  <conditionalFormatting sqref="M67">
    <cfRule type="containsText" dxfId="1" priority="112" operator="containsText" text="Done">
      <formula>NOT(ISERROR(SEARCH(("Done"),(M67))))</formula>
    </cfRule>
  </conditionalFormatting>
  <conditionalFormatting sqref="M65">
    <cfRule type="containsText" dxfId="0" priority="113" operator="containsText" text="Pending">
      <formula>NOT(ISERROR(SEARCH(("Pending"),(M65))))</formula>
    </cfRule>
  </conditionalFormatting>
  <conditionalFormatting sqref="M65">
    <cfRule type="containsText" dxfId="1" priority="114" operator="containsText" text="Done">
      <formula>NOT(ISERROR(SEARCH(("Done"),(M65))))</formula>
    </cfRule>
  </conditionalFormatting>
  <conditionalFormatting sqref="M59">
    <cfRule type="containsText" dxfId="0" priority="115" operator="containsText" text="Pending">
      <formula>NOT(ISERROR(SEARCH(("Pending"),(M59))))</formula>
    </cfRule>
  </conditionalFormatting>
  <conditionalFormatting sqref="M59">
    <cfRule type="containsText" dxfId="1" priority="116" operator="containsText" text="Done">
      <formula>NOT(ISERROR(SEARCH(("Done"),(M59))))</formula>
    </cfRule>
  </conditionalFormatting>
  <conditionalFormatting sqref="M36">
    <cfRule type="containsText" dxfId="1" priority="117" operator="containsText" text="Done">
      <formula>NOT(ISERROR(SEARCH(("Done"),(M36))))</formula>
    </cfRule>
  </conditionalFormatting>
  <conditionalFormatting sqref="M52">
    <cfRule type="containsText" dxfId="1" priority="118" operator="containsText" text="Done">
      <formula>NOT(ISERROR(SEARCH(("Done"),(M52))))</formula>
    </cfRule>
  </conditionalFormatting>
  <conditionalFormatting sqref="M51">
    <cfRule type="containsText" dxfId="1" priority="119" operator="containsText" text="Done">
      <formula>NOT(ISERROR(SEARCH(("Done"),(M51))))</formula>
    </cfRule>
  </conditionalFormatting>
  <conditionalFormatting sqref="L92:M92">
    <cfRule type="containsText" dxfId="0" priority="120" operator="containsText" text="Pending">
      <formula>NOT(ISERROR(SEARCH(("Pending"),(L92))))</formula>
    </cfRule>
  </conditionalFormatting>
  <conditionalFormatting sqref="L92:M92">
    <cfRule type="containsText" dxfId="1" priority="121" operator="containsText" text="Done">
      <formula>NOT(ISERROR(SEARCH(("Done"),(L92))))</formula>
    </cfRule>
  </conditionalFormatting>
  <conditionalFormatting sqref="L95:M101">
    <cfRule type="containsText" dxfId="0" priority="122" operator="containsText" text="Pending">
      <formula>NOT(ISERROR(SEARCH(("Pending"),(L95))))</formula>
    </cfRule>
  </conditionalFormatting>
  <conditionalFormatting sqref="L95:M101">
    <cfRule type="containsText" dxfId="1" priority="123" operator="containsText" text="Done">
      <formula>NOT(ISERROR(SEARCH(("Done"),(L95))))</formula>
    </cfRule>
  </conditionalFormatting>
  <conditionalFormatting sqref="L103:M104">
    <cfRule type="containsText" dxfId="0" priority="124" operator="containsText" text="Pending">
      <formula>NOT(ISERROR(SEARCH(("Pending"),(L103))))</formula>
    </cfRule>
  </conditionalFormatting>
  <conditionalFormatting sqref="L103:M104">
    <cfRule type="containsText" dxfId="1" priority="125" operator="containsText" text="Done">
      <formula>NOT(ISERROR(SEARCH(("Done"),(L103))))</formula>
    </cfRule>
  </conditionalFormatting>
  <conditionalFormatting sqref="L105:M107">
    <cfRule type="containsText" dxfId="0" priority="126" operator="containsText" text="Pending">
      <formula>NOT(ISERROR(SEARCH(("Pending"),(L105))))</formula>
    </cfRule>
  </conditionalFormatting>
  <conditionalFormatting sqref="L105:M107">
    <cfRule type="containsText" dxfId="1" priority="127" operator="containsText" text="Done">
      <formula>NOT(ISERROR(SEARCH(("Done"),(L105))))</formula>
    </cfRule>
  </conditionalFormatting>
  <conditionalFormatting sqref="L93:M93">
    <cfRule type="containsText" dxfId="0" priority="128" operator="containsText" text="Pending">
      <formula>NOT(ISERROR(SEARCH(("Pending"),(L93))))</formula>
    </cfRule>
  </conditionalFormatting>
  <conditionalFormatting sqref="L93:M93">
    <cfRule type="containsText" dxfId="1" priority="129" operator="containsText" text="Done">
      <formula>NOT(ISERROR(SEARCH(("Done"),(L93))))</formula>
    </cfRule>
  </conditionalFormatting>
  <conditionalFormatting sqref="L91:M91">
    <cfRule type="containsText" dxfId="0" priority="130" operator="containsText" text="Pending">
      <formula>NOT(ISERROR(SEARCH(("Pending"),(L91))))</formula>
    </cfRule>
  </conditionalFormatting>
  <conditionalFormatting sqref="L91:M91">
    <cfRule type="containsText" dxfId="1" priority="131" operator="containsText" text="Done">
      <formula>NOT(ISERROR(SEARCH(("Done"),(L91))))</formula>
    </cfRule>
  </conditionalFormatting>
  <conditionalFormatting sqref="L85:M85">
    <cfRule type="containsText" dxfId="0" priority="132" operator="containsText" text="Pending">
      <formula>NOT(ISERROR(SEARCH(("Pending"),(L85))))</formula>
    </cfRule>
  </conditionalFormatting>
  <conditionalFormatting sqref="L85:M85">
    <cfRule type="containsText" dxfId="1" priority="133" operator="containsText" text="Done">
      <formula>NOT(ISERROR(SEARCH(("Done"),(L85))))</formula>
    </cfRule>
  </conditionalFormatting>
  <conditionalFormatting sqref="L84:M84">
    <cfRule type="containsText" dxfId="0" priority="134" operator="containsText" text="Pending">
      <formula>NOT(ISERROR(SEARCH(("Pending"),(L84))))</formula>
    </cfRule>
  </conditionalFormatting>
  <conditionalFormatting sqref="L84:M84">
    <cfRule type="containsText" dxfId="1" priority="135" operator="containsText" text="Done">
      <formula>NOT(ISERROR(SEARCH(("Done"),(L84))))</formula>
    </cfRule>
  </conditionalFormatting>
  <conditionalFormatting sqref="L83:M83">
    <cfRule type="containsText" dxfId="0" priority="136" operator="containsText" text="Pending">
      <formula>NOT(ISERROR(SEARCH(("Pending"),(L83))))</formula>
    </cfRule>
  </conditionalFormatting>
  <conditionalFormatting sqref="L83:M83">
    <cfRule type="containsText" dxfId="1" priority="137" operator="containsText" text="Done">
      <formula>NOT(ISERROR(SEARCH(("Done"),(L83))))</formula>
    </cfRule>
  </conditionalFormatting>
  <conditionalFormatting sqref="L82:M82">
    <cfRule type="containsText" dxfId="0" priority="138" operator="containsText" text="Pending">
      <formula>NOT(ISERROR(SEARCH(("Pending"),(L82))))</formula>
    </cfRule>
  </conditionalFormatting>
  <conditionalFormatting sqref="L82:M82">
    <cfRule type="containsText" dxfId="1" priority="139" operator="containsText" text="Done">
      <formula>NOT(ISERROR(SEARCH(("Done"),(L82))))</formula>
    </cfRule>
  </conditionalFormatting>
  <conditionalFormatting sqref="L108:M108">
    <cfRule type="containsText" dxfId="0" priority="140" operator="containsText" text="Pending">
      <formula>NOT(ISERROR(SEARCH(("Pending"),(L108))))</formula>
    </cfRule>
  </conditionalFormatting>
  <conditionalFormatting sqref="L108:M108">
    <cfRule type="containsText" dxfId="1" priority="141" operator="containsText" text="Done">
      <formula>NOT(ISERROR(SEARCH(("Done"),(L108))))</formula>
    </cfRule>
  </conditionalFormatting>
  <conditionalFormatting sqref="L109:M110">
    <cfRule type="containsText" dxfId="0" priority="142" operator="containsText" text="Pending">
      <formula>NOT(ISERROR(SEARCH(("Pending"),(L109))))</formula>
    </cfRule>
  </conditionalFormatting>
  <conditionalFormatting sqref="L109:M110">
    <cfRule type="containsText" dxfId="1" priority="143" operator="containsText" text="Done">
      <formula>NOT(ISERROR(SEARCH(("Done"),(L109))))</formula>
    </cfRule>
  </conditionalFormatting>
  <conditionalFormatting sqref="L115:M118">
    <cfRule type="containsText" dxfId="0" priority="144" operator="containsText" text="Pending">
      <formula>NOT(ISERROR(SEARCH(("Pending"),(L115))))</formula>
    </cfRule>
  </conditionalFormatting>
  <conditionalFormatting sqref="L115:M118">
    <cfRule type="containsText" dxfId="1" priority="145" operator="containsText" text="Done">
      <formula>NOT(ISERROR(SEARCH(("Done"),(L115))))</formula>
    </cfRule>
  </conditionalFormatting>
  <conditionalFormatting sqref="L122:M122">
    <cfRule type="containsText" dxfId="0" priority="146" operator="containsText" text="Pending">
      <formula>NOT(ISERROR(SEARCH(("Pending"),(L122))))</formula>
    </cfRule>
  </conditionalFormatting>
  <conditionalFormatting sqref="L122:M122">
    <cfRule type="containsText" dxfId="1" priority="147" operator="containsText" text="Done">
      <formula>NOT(ISERROR(SEARCH(("Done"),(L122))))</formula>
    </cfRule>
  </conditionalFormatting>
  <conditionalFormatting sqref="L123:M124">
    <cfRule type="containsText" dxfId="0" priority="148" operator="containsText" text="Pending">
      <formula>NOT(ISERROR(SEARCH(("Pending"),(L123))))</formula>
    </cfRule>
  </conditionalFormatting>
  <conditionalFormatting sqref="L123:M124">
    <cfRule type="containsText" dxfId="1" priority="149" operator="containsText" text="Done">
      <formula>NOT(ISERROR(SEARCH(("Done"),(L123))))</formula>
    </cfRule>
  </conditionalFormatting>
  <conditionalFormatting sqref="L121:M121">
    <cfRule type="containsText" dxfId="0" priority="150" operator="containsText" text="Pending">
      <formula>NOT(ISERROR(SEARCH(("Pending"),(L121))))</formula>
    </cfRule>
  </conditionalFormatting>
  <conditionalFormatting sqref="L121:M121">
    <cfRule type="containsText" dxfId="1" priority="151" operator="containsText" text="Done">
      <formula>NOT(ISERROR(SEARCH(("Done"),(L121))))</formula>
    </cfRule>
  </conditionalFormatting>
  <conditionalFormatting sqref="L114">
    <cfRule type="containsText" dxfId="0" priority="152" operator="containsText" text="Pending">
      <formula>NOT(ISERROR(SEARCH(("Pending"),(L114))))</formula>
    </cfRule>
  </conditionalFormatting>
  <conditionalFormatting sqref="L114">
    <cfRule type="containsText" dxfId="1" priority="153" operator="containsText" text="Done">
      <formula>NOT(ISERROR(SEARCH(("Done"),(L114))))</formula>
    </cfRule>
  </conditionalFormatting>
  <conditionalFormatting sqref="L94:M94">
    <cfRule type="containsText" dxfId="0" priority="154" operator="containsText" text="Pending">
      <formula>NOT(ISERROR(SEARCH(("Pending"),(L94))))</formula>
    </cfRule>
  </conditionalFormatting>
  <conditionalFormatting sqref="L94:M94">
    <cfRule type="containsText" dxfId="1" priority="155" operator="containsText" text="Done">
      <formula>NOT(ISERROR(SEARCH(("Done"),(L94))))</formula>
    </cfRule>
  </conditionalFormatting>
  <conditionalFormatting sqref="M114">
    <cfRule type="containsText" dxfId="0" priority="156" operator="containsText" text="Pending">
      <formula>NOT(ISERROR(SEARCH(("Pending"),(M114))))</formula>
    </cfRule>
  </conditionalFormatting>
  <conditionalFormatting sqref="M114">
    <cfRule type="containsText" dxfId="1" priority="157" operator="containsText" text="Done">
      <formula>NOT(ISERROR(SEARCH(("Done"),(M114))))</formula>
    </cfRule>
  </conditionalFormatting>
  <conditionalFormatting sqref="M77">
    <cfRule type="containsText" dxfId="0" priority="158" operator="containsText" text="Pending">
      <formula>NOT(ISERROR(SEARCH(("Pending"),(M77))))</formula>
    </cfRule>
  </conditionalFormatting>
  <conditionalFormatting sqref="M77">
    <cfRule type="containsText" dxfId="1" priority="159" operator="containsText" text="Done">
      <formula>NOT(ISERROR(SEARCH(("Done"),(M77))))</formula>
    </cfRule>
  </conditionalFormatting>
  <conditionalFormatting sqref="L111">
    <cfRule type="containsText" dxfId="0" priority="160" operator="containsText" text="Pending">
      <formula>NOT(ISERROR(SEARCH(("Pending"),(L111))))</formula>
    </cfRule>
  </conditionalFormatting>
  <conditionalFormatting sqref="L111">
    <cfRule type="containsText" dxfId="1" priority="161" operator="containsText" text="Done">
      <formula>NOT(ISERROR(SEARCH(("Done"),(L111))))</formula>
    </cfRule>
  </conditionalFormatting>
  <conditionalFormatting sqref="L127:M127">
    <cfRule type="containsText" dxfId="0" priority="162" operator="containsText" text="Pending">
      <formula>NOT(ISERROR(SEARCH(("Pending"),(L127))))</formula>
    </cfRule>
  </conditionalFormatting>
  <conditionalFormatting sqref="L127:M127">
    <cfRule type="containsText" dxfId="1" priority="163" operator="containsText" text="Done">
      <formula>NOT(ISERROR(SEARCH(("Done"),(L127))))</formula>
    </cfRule>
  </conditionalFormatting>
  <conditionalFormatting sqref="L129:L133 M129:M132">
    <cfRule type="containsText" dxfId="0" priority="164" operator="containsText" text="Pending">
      <formula>NOT(ISERROR(SEARCH(("Pending"),(L129))))</formula>
    </cfRule>
  </conditionalFormatting>
  <conditionalFormatting sqref="L129:L133 M129:M132">
    <cfRule type="containsText" dxfId="1" priority="165" operator="containsText" text="Done">
      <formula>NOT(ISERROR(SEARCH(("Done"),(L129))))</formula>
    </cfRule>
  </conditionalFormatting>
  <conditionalFormatting sqref="L126:M126">
    <cfRule type="containsText" dxfId="0" priority="166" operator="containsText" text="Pending">
      <formula>NOT(ISERROR(SEARCH(("Pending"),(L126))))</formula>
    </cfRule>
  </conditionalFormatting>
  <conditionalFormatting sqref="L126:M126">
    <cfRule type="containsText" dxfId="1" priority="167" operator="containsText" text="Done">
      <formula>NOT(ISERROR(SEARCH(("Done"),(L126))))</formula>
    </cfRule>
  </conditionalFormatting>
  <conditionalFormatting sqref="L125:M125">
    <cfRule type="containsText" dxfId="0" priority="168" operator="containsText" text="Pending">
      <formula>NOT(ISERROR(SEARCH(("Pending"),(L125))))</formula>
    </cfRule>
  </conditionalFormatting>
  <conditionalFormatting sqref="L125:M125">
    <cfRule type="containsText" dxfId="1" priority="169" operator="containsText" text="Done">
      <formula>NOT(ISERROR(SEARCH(("Done"),(L125))))</formula>
    </cfRule>
  </conditionalFormatting>
  <conditionalFormatting sqref="L141:M144">
    <cfRule type="containsText" dxfId="0" priority="170" operator="containsText" text="Pending">
      <formula>NOT(ISERROR(SEARCH(("Pending"),(L141))))</formula>
    </cfRule>
  </conditionalFormatting>
  <conditionalFormatting sqref="L141:M144">
    <cfRule type="containsText" dxfId="1" priority="171" operator="containsText" text="Done">
      <formula>NOT(ISERROR(SEARCH(("Done"),(L141))))</formula>
    </cfRule>
  </conditionalFormatting>
  <conditionalFormatting sqref="L138:M138">
    <cfRule type="containsText" dxfId="0" priority="172" operator="containsText" text="Pending">
      <formula>NOT(ISERROR(SEARCH(("Pending"),(L138))))</formula>
    </cfRule>
  </conditionalFormatting>
  <conditionalFormatting sqref="L138:M138">
    <cfRule type="containsText" dxfId="1" priority="173" operator="containsText" text="Done">
      <formula>NOT(ISERROR(SEARCH(("Done"),(L138))))</formula>
    </cfRule>
  </conditionalFormatting>
  <conditionalFormatting sqref="L145:M145">
    <cfRule type="containsText" dxfId="0" priority="174" operator="containsText" text="Pending">
      <formula>NOT(ISERROR(SEARCH(("Pending"),(L145))))</formula>
    </cfRule>
  </conditionalFormatting>
  <conditionalFormatting sqref="L145:M145">
    <cfRule type="containsText" dxfId="1" priority="175" operator="containsText" text="Done">
      <formula>NOT(ISERROR(SEARCH(("Done"),(L145))))</formula>
    </cfRule>
  </conditionalFormatting>
  <conditionalFormatting sqref="L146:M148">
    <cfRule type="containsText" dxfId="0" priority="176" operator="containsText" text="Pending">
      <formula>NOT(ISERROR(SEARCH(("Pending"),(L146))))</formula>
    </cfRule>
  </conditionalFormatting>
  <conditionalFormatting sqref="L146:M148">
    <cfRule type="containsText" dxfId="1" priority="177" operator="containsText" text="Done">
      <formula>NOT(ISERROR(SEARCH(("Done"),(L146))))</formula>
    </cfRule>
  </conditionalFormatting>
  <conditionalFormatting sqref="L140">
    <cfRule type="containsText" dxfId="0" priority="178" operator="containsText" text="Pending">
      <formula>NOT(ISERROR(SEARCH(("Pending"),(L140))))</formula>
    </cfRule>
  </conditionalFormatting>
  <conditionalFormatting sqref="L140">
    <cfRule type="containsText" dxfId="1" priority="179" operator="containsText" text="Done">
      <formula>NOT(ISERROR(SEARCH(("Done"),(L140))))</formula>
    </cfRule>
  </conditionalFormatting>
  <conditionalFormatting sqref="L137">
    <cfRule type="containsText" dxfId="0" priority="180" operator="containsText" text="Pending">
      <formula>NOT(ISERROR(SEARCH(("Pending"),(L137))))</formula>
    </cfRule>
  </conditionalFormatting>
  <conditionalFormatting sqref="L137">
    <cfRule type="containsText" dxfId="1" priority="181" operator="containsText" text="Done">
      <formula>NOT(ISERROR(SEARCH(("Done"),(L137))))</formula>
    </cfRule>
  </conditionalFormatting>
  <conditionalFormatting sqref="L149:M149">
    <cfRule type="containsText" dxfId="0" priority="182" operator="containsText" text="Pending">
      <formula>NOT(ISERROR(SEARCH(("Pending"),(L149))))</formula>
    </cfRule>
  </conditionalFormatting>
  <conditionalFormatting sqref="L149:M149">
    <cfRule type="containsText" dxfId="1" priority="183" operator="containsText" text="Done">
      <formula>NOT(ISERROR(SEARCH(("Done"),(L149))))</formula>
    </cfRule>
  </conditionalFormatting>
  <conditionalFormatting sqref="L150:M150">
    <cfRule type="containsText" dxfId="0" priority="184" operator="containsText" text="Pending">
      <formula>NOT(ISERROR(SEARCH(("Pending"),(L150))))</formula>
    </cfRule>
  </conditionalFormatting>
  <conditionalFormatting sqref="L150:M150">
    <cfRule type="containsText" dxfId="1" priority="185" operator="containsText" text="Done">
      <formula>NOT(ISERROR(SEARCH(("Done"),(L150))))</formula>
    </cfRule>
  </conditionalFormatting>
  <conditionalFormatting sqref="L119:L120">
    <cfRule type="containsText" dxfId="0" priority="186" operator="containsText" text="Pending">
      <formula>NOT(ISERROR(SEARCH(("Pending"),(L119))))</formula>
    </cfRule>
  </conditionalFormatting>
  <conditionalFormatting sqref="L119:L120">
    <cfRule type="containsText" dxfId="1" priority="187" operator="containsText" text="Done">
      <formula>NOT(ISERROR(SEARCH(("Done"),(L119))))</formula>
    </cfRule>
  </conditionalFormatting>
  <conditionalFormatting sqref="L128">
    <cfRule type="containsText" dxfId="0" priority="188" operator="containsText" text="Pending">
      <formula>NOT(ISERROR(SEARCH(("Pending"),(L128))))</formula>
    </cfRule>
  </conditionalFormatting>
  <conditionalFormatting sqref="L128">
    <cfRule type="containsText" dxfId="1" priority="189" operator="containsText" text="Done">
      <formula>NOT(ISERROR(SEARCH(("Done"),(L128))))</formula>
    </cfRule>
  </conditionalFormatting>
  <conditionalFormatting sqref="L135:L136">
    <cfRule type="containsText" dxfId="0" priority="190" operator="containsText" text="Pending">
      <formula>NOT(ISERROR(SEARCH(("Pending"),(L135))))</formula>
    </cfRule>
  </conditionalFormatting>
  <conditionalFormatting sqref="L135:L136">
    <cfRule type="containsText" dxfId="1" priority="191" operator="containsText" text="Done">
      <formula>NOT(ISERROR(SEARCH(("Done"),(L135))))</formula>
    </cfRule>
  </conditionalFormatting>
  <conditionalFormatting sqref="L139">
    <cfRule type="containsText" dxfId="0" priority="192" operator="containsText" text="Pending">
      <formula>NOT(ISERROR(SEARCH(("Pending"),(L139))))</formula>
    </cfRule>
  </conditionalFormatting>
  <conditionalFormatting sqref="L139">
    <cfRule type="containsText" dxfId="1" priority="193" operator="containsText" text="Done">
      <formula>NOT(ISERROR(SEARCH(("Done"),(L139))))</formula>
    </cfRule>
  </conditionalFormatting>
  <conditionalFormatting sqref="L151:L154">
    <cfRule type="containsText" dxfId="0" priority="194" operator="containsText" text="Pending">
      <formula>NOT(ISERROR(SEARCH(("Pending"),(L151))))</formula>
    </cfRule>
  </conditionalFormatting>
  <conditionalFormatting sqref="L151:L154">
    <cfRule type="containsText" dxfId="1" priority="195" operator="containsText" text="Done">
      <formula>NOT(ISERROR(SEARCH(("Done"),(L151))))</formula>
    </cfRule>
  </conditionalFormatting>
  <conditionalFormatting sqref="M154">
    <cfRule type="containsText" dxfId="0" priority="196" operator="containsText" text="Pending">
      <formula>NOT(ISERROR(SEARCH(("Pending"),(M154))))</formula>
    </cfRule>
  </conditionalFormatting>
  <conditionalFormatting sqref="M154">
    <cfRule type="containsText" dxfId="1" priority="197" operator="containsText" text="Done">
      <formula>NOT(ISERROR(SEARCH(("Done"),(M154))))</formula>
    </cfRule>
  </conditionalFormatting>
  <conditionalFormatting sqref="M151">
    <cfRule type="containsText" dxfId="0" priority="198" operator="containsText" text="Pending">
      <formula>NOT(ISERROR(SEARCH(("Pending"),(M151))))</formula>
    </cfRule>
  </conditionalFormatting>
  <conditionalFormatting sqref="M151">
    <cfRule type="containsText" dxfId="1" priority="199" operator="containsText" text="Done">
      <formula>NOT(ISERROR(SEARCH(("Done"),(M151))))</formula>
    </cfRule>
  </conditionalFormatting>
  <conditionalFormatting sqref="L102">
    <cfRule type="containsText" dxfId="0" priority="200" operator="containsText" text="Pending">
      <formula>NOT(ISERROR(SEARCH(("Pending"),(L102))))</formula>
    </cfRule>
  </conditionalFormatting>
  <conditionalFormatting sqref="L102">
    <cfRule type="containsText" dxfId="1" priority="201" operator="containsText" text="Done">
      <formula>NOT(ISERROR(SEARCH(("Done"),(L102))))</formula>
    </cfRule>
  </conditionalFormatting>
  <dataValidations>
    <dataValidation type="list" allowBlank="1" showErrorMessage="1" sqref="L4:M4 L6:M6 M21">
      <formula1>"Pending,Ongoing,Completed"</formula1>
    </dataValidation>
  </dataValidations>
  <hyperlinks>
    <hyperlink r:id="rId1" ref="G16"/>
    <hyperlink r:id="rId2" ref="G18"/>
    <hyperlink r:id="rId3" ref="G20"/>
    <hyperlink r:id="rId4" ref="G22"/>
    <hyperlink r:id="rId5" ref="G23"/>
    <hyperlink r:id="rId6" ref="G24"/>
    <hyperlink r:id="rId7" ref="G25"/>
    <hyperlink r:id="rId8" ref="G26"/>
    <hyperlink r:id="rId9" ref="G27"/>
    <hyperlink r:id="rId10" ref="G28"/>
    <hyperlink r:id="rId11" ref="G29"/>
    <hyperlink r:id="rId12" ref="G30"/>
    <hyperlink r:id="rId13" ref="G31"/>
    <hyperlink r:id="rId14" ref="G32"/>
    <hyperlink r:id="rId15" ref="G34"/>
    <hyperlink r:id="rId16" ref="G35"/>
    <hyperlink r:id="rId17" ref="G36"/>
    <hyperlink r:id="rId18" ref="G37"/>
    <hyperlink r:id="rId19" ref="G38"/>
    <hyperlink r:id="rId20" ref="G39"/>
    <hyperlink r:id="rId21" ref="G40"/>
    <hyperlink r:id="rId22" ref="G41"/>
    <hyperlink r:id="rId23" ref="G42"/>
    <hyperlink r:id="rId24" ref="G46"/>
    <hyperlink r:id="rId25" ref="G47"/>
    <hyperlink r:id="rId26" ref="G48"/>
    <hyperlink r:id="rId27" ref="G49"/>
    <hyperlink r:id="rId28" ref="G51"/>
    <hyperlink r:id="rId29" ref="G53"/>
    <hyperlink r:id="rId30" ref="G54"/>
    <hyperlink r:id="rId31" ref="G55"/>
    <hyperlink r:id="rId32" ref="G56"/>
    <hyperlink r:id="rId33" ref="G58"/>
    <hyperlink r:id="rId34" ref="G59"/>
    <hyperlink r:id="rId35" ref="G60"/>
    <hyperlink r:id="rId36" ref="G61"/>
    <hyperlink r:id="rId37" ref="G67"/>
    <hyperlink r:id="rId38" ref="G68"/>
    <hyperlink r:id="rId39" ref="G69"/>
    <hyperlink r:id="rId40" ref="G70"/>
    <hyperlink r:id="rId41" ref="G71"/>
    <hyperlink r:id="rId42" ref="G72"/>
    <hyperlink r:id="rId43" ref="G110"/>
    <hyperlink r:id="rId44" ref="G126"/>
    <hyperlink r:id="rId45" ref="G130"/>
  </hyperlinks>
  <printOptions/>
  <pageMargins bottom="0.75" footer="0.0" header="0.0" left="0.7" right="0.7" top="0.75"/>
  <pageSetup orientation="landscape"/>
  <drawing r:id="rId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38"/>
    <col customWidth="1" min="2" max="2" width="36.63"/>
    <col customWidth="1" min="3" max="3" width="24.13"/>
    <col customWidth="1" min="4" max="4" width="41.13"/>
    <col customWidth="1" min="5" max="7" width="36.63"/>
    <col customWidth="1" min="8" max="8" width="14.88"/>
    <col customWidth="1" min="9" max="9" width="13.75"/>
    <col customWidth="1" min="10" max="10" width="36.63"/>
    <col customWidth="1" min="11" max="11" width="21.75"/>
    <col customWidth="1" min="12" max="12" width="19.0"/>
    <col customWidth="1" min="13" max="13" width="36.63"/>
    <col customWidth="1" min="14" max="26" width="8.63"/>
  </cols>
  <sheetData>
    <row r="1" ht="20.25" customHeight="1">
      <c r="A1" s="6" t="s">
        <v>283</v>
      </c>
      <c r="B1" s="6" t="s">
        <v>284</v>
      </c>
      <c r="C1" s="6" t="s">
        <v>2</v>
      </c>
      <c r="D1" s="6" t="s">
        <v>285</v>
      </c>
      <c r="E1" s="6" t="s">
        <v>5</v>
      </c>
      <c r="F1" s="6" t="s">
        <v>286</v>
      </c>
      <c r="G1" s="6" t="s">
        <v>287</v>
      </c>
      <c r="H1" s="103" t="s">
        <v>6</v>
      </c>
      <c r="I1" s="103" t="s">
        <v>288</v>
      </c>
      <c r="J1" s="6" t="s">
        <v>290</v>
      </c>
      <c r="K1" s="6" t="s">
        <v>188</v>
      </c>
      <c r="L1" s="6" t="s">
        <v>1247</v>
      </c>
      <c r="M1" s="104"/>
      <c r="N1" s="104"/>
      <c r="O1" s="104"/>
      <c r="P1" s="104"/>
      <c r="Q1" s="104"/>
      <c r="R1" s="104"/>
      <c r="S1" s="104"/>
      <c r="T1" s="104"/>
      <c r="U1" s="104"/>
      <c r="V1" s="104"/>
      <c r="W1" s="104"/>
      <c r="X1" s="104"/>
      <c r="Y1" s="104"/>
      <c r="Z1" s="104"/>
    </row>
    <row r="2" ht="48.0" customHeight="1">
      <c r="A2" s="79" t="s">
        <v>293</v>
      </c>
      <c r="B2" s="79" t="s">
        <v>1248</v>
      </c>
      <c r="C2" s="79" t="s">
        <v>1249</v>
      </c>
      <c r="D2" s="79" t="s">
        <v>1250</v>
      </c>
      <c r="E2" s="79" t="s">
        <v>1251</v>
      </c>
      <c r="F2" s="79" t="s">
        <v>1252</v>
      </c>
      <c r="G2" s="79"/>
      <c r="H2" s="105" t="s">
        <v>29</v>
      </c>
      <c r="I2" s="105" t="s">
        <v>141</v>
      </c>
      <c r="J2" s="79"/>
      <c r="K2" s="32" t="s">
        <v>194</v>
      </c>
      <c r="L2" s="32" t="s">
        <v>194</v>
      </c>
      <c r="M2" s="80"/>
      <c r="N2" s="80"/>
      <c r="O2" s="80"/>
      <c r="P2" s="80"/>
      <c r="Q2" s="80"/>
      <c r="R2" s="80"/>
      <c r="S2" s="80"/>
      <c r="T2" s="80"/>
      <c r="U2" s="80"/>
      <c r="V2" s="80"/>
      <c r="W2" s="80"/>
      <c r="X2" s="80"/>
      <c r="Y2" s="80"/>
      <c r="Z2" s="80"/>
    </row>
    <row r="3" ht="66.75" customHeight="1">
      <c r="A3" s="79" t="s">
        <v>299</v>
      </c>
      <c r="B3" s="79" t="s">
        <v>1253</v>
      </c>
      <c r="C3" s="80" t="s">
        <v>1254</v>
      </c>
      <c r="D3" s="79" t="s">
        <v>1255</v>
      </c>
      <c r="E3" s="79" t="s">
        <v>1256</v>
      </c>
      <c r="F3" s="79" t="s">
        <v>1257</v>
      </c>
      <c r="G3" s="80"/>
      <c r="H3" s="105" t="s">
        <v>141</v>
      </c>
      <c r="I3" s="105" t="s">
        <v>141</v>
      </c>
      <c r="J3" s="80"/>
      <c r="K3" s="32" t="s">
        <v>194</v>
      </c>
      <c r="L3" s="32" t="s">
        <v>194</v>
      </c>
      <c r="M3" s="80"/>
      <c r="N3" s="80"/>
      <c r="O3" s="80"/>
      <c r="P3" s="80"/>
      <c r="Q3" s="80"/>
      <c r="R3" s="80"/>
      <c r="S3" s="80"/>
      <c r="T3" s="80"/>
      <c r="U3" s="80"/>
      <c r="V3" s="80"/>
      <c r="W3" s="80"/>
      <c r="X3" s="80"/>
      <c r="Y3" s="80"/>
      <c r="Z3" s="80"/>
    </row>
    <row r="4" ht="81.75" customHeight="1">
      <c r="A4" s="79" t="s">
        <v>304</v>
      </c>
      <c r="B4" s="79" t="s">
        <v>1258</v>
      </c>
      <c r="C4" s="80" t="s">
        <v>1254</v>
      </c>
      <c r="D4" s="79" t="s">
        <v>1259</v>
      </c>
      <c r="E4" s="79" t="s">
        <v>1260</v>
      </c>
      <c r="F4" s="79" t="s">
        <v>1261</v>
      </c>
      <c r="G4" s="80"/>
      <c r="H4" s="105" t="s">
        <v>29</v>
      </c>
      <c r="I4" s="105" t="s">
        <v>141</v>
      </c>
      <c r="J4" s="80"/>
      <c r="K4" s="80" t="s">
        <v>310</v>
      </c>
      <c r="L4" s="80" t="s">
        <v>1262</v>
      </c>
      <c r="M4" s="80"/>
      <c r="N4" s="80"/>
      <c r="O4" s="80"/>
      <c r="P4" s="80"/>
      <c r="Q4" s="80"/>
      <c r="R4" s="80"/>
      <c r="S4" s="80"/>
      <c r="T4" s="80"/>
      <c r="U4" s="80"/>
      <c r="V4" s="80"/>
      <c r="W4" s="80"/>
      <c r="X4" s="80"/>
      <c r="Y4" s="80"/>
      <c r="Z4" s="80"/>
    </row>
    <row r="5" ht="66.75" customHeight="1">
      <c r="A5" s="79" t="s">
        <v>311</v>
      </c>
      <c r="B5" s="79" t="s">
        <v>1263</v>
      </c>
      <c r="C5" s="80" t="s">
        <v>1254</v>
      </c>
      <c r="D5" s="79" t="s">
        <v>1264</v>
      </c>
      <c r="E5" s="79" t="s">
        <v>1265</v>
      </c>
      <c r="F5" s="79" t="s">
        <v>1266</v>
      </c>
      <c r="G5" s="80"/>
      <c r="H5" s="105" t="s">
        <v>29</v>
      </c>
      <c r="I5" s="105" t="s">
        <v>141</v>
      </c>
      <c r="J5" s="79"/>
      <c r="K5" s="32" t="s">
        <v>194</v>
      </c>
      <c r="L5" s="32" t="s">
        <v>194</v>
      </c>
      <c r="M5" s="80"/>
      <c r="N5" s="80"/>
      <c r="O5" s="80"/>
      <c r="P5" s="80"/>
      <c r="Q5" s="80"/>
      <c r="R5" s="80"/>
      <c r="S5" s="80"/>
      <c r="T5" s="80"/>
      <c r="U5" s="80"/>
      <c r="V5" s="80"/>
      <c r="W5" s="80"/>
      <c r="X5" s="80"/>
      <c r="Y5" s="80"/>
      <c r="Z5" s="80"/>
    </row>
    <row r="6" ht="63.75" customHeight="1">
      <c r="A6" s="79" t="s">
        <v>316</v>
      </c>
      <c r="B6" s="79" t="s">
        <v>1267</v>
      </c>
      <c r="C6" s="80" t="s">
        <v>1254</v>
      </c>
      <c r="D6" s="79" t="s">
        <v>1268</v>
      </c>
      <c r="E6" s="79" t="s">
        <v>1269</v>
      </c>
      <c r="F6" s="79" t="s">
        <v>1270</v>
      </c>
      <c r="G6" s="80"/>
      <c r="H6" s="105" t="s">
        <v>29</v>
      </c>
      <c r="I6" s="105" t="s">
        <v>141</v>
      </c>
      <c r="J6" s="79"/>
      <c r="K6" s="32" t="s">
        <v>194</v>
      </c>
      <c r="L6" s="32" t="s">
        <v>194</v>
      </c>
      <c r="M6" s="80"/>
      <c r="N6" s="80"/>
      <c r="O6" s="80"/>
      <c r="P6" s="80"/>
      <c r="Q6" s="80"/>
      <c r="R6" s="80"/>
      <c r="S6" s="80"/>
      <c r="T6" s="80"/>
      <c r="U6" s="80"/>
      <c r="V6" s="80"/>
      <c r="W6" s="80"/>
      <c r="X6" s="80"/>
      <c r="Y6" s="80"/>
      <c r="Z6" s="80"/>
    </row>
    <row r="7" ht="57.0" customHeight="1">
      <c r="A7" s="79" t="s">
        <v>320</v>
      </c>
      <c r="B7" s="79" t="s">
        <v>1271</v>
      </c>
      <c r="C7" s="80" t="s">
        <v>1254</v>
      </c>
      <c r="D7" s="79" t="s">
        <v>1272</v>
      </c>
      <c r="E7" s="79" t="s">
        <v>1273</v>
      </c>
      <c r="F7" s="79" t="s">
        <v>1274</v>
      </c>
      <c r="G7" s="80"/>
      <c r="H7" s="105" t="s">
        <v>141</v>
      </c>
      <c r="I7" s="105" t="s">
        <v>141</v>
      </c>
      <c r="J7" s="79"/>
      <c r="K7" s="32" t="s">
        <v>194</v>
      </c>
      <c r="L7" s="32" t="s">
        <v>194</v>
      </c>
      <c r="M7" s="80"/>
      <c r="N7" s="80"/>
      <c r="O7" s="80"/>
      <c r="P7" s="80"/>
      <c r="Q7" s="80"/>
      <c r="R7" s="80"/>
      <c r="S7" s="80"/>
      <c r="T7" s="80"/>
      <c r="U7" s="80"/>
      <c r="V7" s="80"/>
      <c r="W7" s="80"/>
      <c r="X7" s="80"/>
      <c r="Y7" s="80"/>
      <c r="Z7" s="80"/>
    </row>
    <row r="8" ht="70.5" customHeight="1">
      <c r="A8" s="79" t="s">
        <v>325</v>
      </c>
      <c r="B8" s="80" t="s">
        <v>1275</v>
      </c>
      <c r="C8" s="80" t="s">
        <v>1254</v>
      </c>
      <c r="D8" s="83" t="s">
        <v>1276</v>
      </c>
      <c r="E8" s="79" t="s">
        <v>1277</v>
      </c>
      <c r="F8" s="79" t="s">
        <v>1278</v>
      </c>
      <c r="G8" s="80"/>
      <c r="H8" s="105" t="s">
        <v>29</v>
      </c>
      <c r="I8" s="105" t="s">
        <v>141</v>
      </c>
      <c r="J8" s="80"/>
      <c r="K8" s="32" t="s">
        <v>194</v>
      </c>
      <c r="L8" s="32" t="s">
        <v>194</v>
      </c>
      <c r="M8" s="80"/>
      <c r="N8" s="80"/>
      <c r="O8" s="80"/>
      <c r="P8" s="80"/>
      <c r="Q8" s="80"/>
      <c r="R8" s="80"/>
      <c r="S8" s="80"/>
      <c r="T8" s="80"/>
      <c r="U8" s="80"/>
      <c r="V8" s="80"/>
      <c r="W8" s="80"/>
      <c r="X8" s="80"/>
      <c r="Y8" s="80"/>
      <c r="Z8" s="80"/>
    </row>
    <row r="9" ht="81.0" customHeight="1">
      <c r="A9" s="106" t="s">
        <v>330</v>
      </c>
      <c r="B9" s="80" t="s">
        <v>1279</v>
      </c>
      <c r="C9" s="80" t="s">
        <v>1254</v>
      </c>
      <c r="D9" s="79" t="s">
        <v>1280</v>
      </c>
      <c r="E9" s="79" t="s">
        <v>1281</v>
      </c>
      <c r="F9" s="79" t="s">
        <v>1282</v>
      </c>
      <c r="G9" s="80"/>
      <c r="H9" s="105" t="s">
        <v>29</v>
      </c>
      <c r="I9" s="105" t="s">
        <v>141</v>
      </c>
      <c r="J9" s="4" t="s">
        <v>1283</v>
      </c>
      <c r="K9" s="32" t="s">
        <v>194</v>
      </c>
      <c r="L9" s="32" t="s">
        <v>194</v>
      </c>
      <c r="M9" s="80"/>
      <c r="N9" s="80"/>
      <c r="O9" s="80"/>
      <c r="P9" s="80"/>
      <c r="Q9" s="80"/>
      <c r="R9" s="80"/>
      <c r="S9" s="80"/>
      <c r="T9" s="80"/>
      <c r="U9" s="80"/>
      <c r="V9" s="80"/>
      <c r="W9" s="80"/>
      <c r="X9" s="80"/>
      <c r="Y9" s="80"/>
      <c r="Z9" s="80"/>
    </row>
    <row r="10" ht="81.0" customHeight="1">
      <c r="A10" s="106" t="s">
        <v>495</v>
      </c>
      <c r="B10" s="79" t="s">
        <v>1284</v>
      </c>
      <c r="C10" s="80" t="s">
        <v>1285</v>
      </c>
      <c r="D10" s="79" t="s">
        <v>1286</v>
      </c>
      <c r="E10" s="79" t="s">
        <v>1287</v>
      </c>
      <c r="F10" s="79" t="s">
        <v>1288</v>
      </c>
      <c r="G10" s="80"/>
      <c r="H10" s="107" t="s">
        <v>29</v>
      </c>
      <c r="I10" s="107" t="s">
        <v>29</v>
      </c>
      <c r="J10" s="4"/>
      <c r="K10" s="32" t="s">
        <v>194</v>
      </c>
      <c r="L10" s="32" t="s">
        <v>194</v>
      </c>
      <c r="N10" s="80"/>
      <c r="O10" s="80"/>
      <c r="P10" s="80"/>
      <c r="Q10" s="80"/>
      <c r="R10" s="80"/>
      <c r="S10" s="80"/>
      <c r="T10" s="80"/>
      <c r="U10" s="80"/>
      <c r="V10" s="80"/>
      <c r="W10" s="80"/>
      <c r="X10" s="80"/>
      <c r="Y10" s="80"/>
      <c r="Z10" s="80"/>
    </row>
    <row r="11" ht="75.0" customHeight="1">
      <c r="A11" s="106" t="s">
        <v>336</v>
      </c>
      <c r="B11" s="79" t="s">
        <v>1289</v>
      </c>
      <c r="C11" s="80" t="s">
        <v>1290</v>
      </c>
      <c r="D11" s="79" t="s">
        <v>1291</v>
      </c>
      <c r="E11" s="79" t="s">
        <v>1292</v>
      </c>
      <c r="F11" s="79" t="s">
        <v>1293</v>
      </c>
      <c r="G11" s="80"/>
      <c r="H11" s="107" t="s">
        <v>29</v>
      </c>
      <c r="I11" s="107" t="s">
        <v>29</v>
      </c>
      <c r="J11" s="4"/>
      <c r="K11" s="32" t="s">
        <v>194</v>
      </c>
      <c r="L11" s="32" t="s">
        <v>194</v>
      </c>
    </row>
    <row r="12" ht="54.0" customHeight="1">
      <c r="A12" s="106" t="s">
        <v>342</v>
      </c>
      <c r="B12" s="79" t="s">
        <v>1294</v>
      </c>
      <c r="C12" s="80" t="s">
        <v>1290</v>
      </c>
      <c r="D12" s="79" t="s">
        <v>1295</v>
      </c>
      <c r="E12" s="79" t="s">
        <v>1296</v>
      </c>
      <c r="F12" s="79" t="s">
        <v>1297</v>
      </c>
      <c r="G12" s="80"/>
      <c r="H12" s="108" t="s">
        <v>141</v>
      </c>
      <c r="I12" s="108" t="s">
        <v>141</v>
      </c>
      <c r="K12" s="32" t="s">
        <v>194</v>
      </c>
      <c r="L12" s="32" t="s">
        <v>194</v>
      </c>
    </row>
    <row r="13" ht="83.25" customHeight="1">
      <c r="A13" s="106" t="s">
        <v>342</v>
      </c>
      <c r="B13" s="79" t="s">
        <v>1298</v>
      </c>
      <c r="C13" s="80" t="s">
        <v>1299</v>
      </c>
      <c r="D13" s="83" t="s">
        <v>1300</v>
      </c>
      <c r="E13" s="79" t="s">
        <v>1301</v>
      </c>
      <c r="F13" s="79" t="s">
        <v>1302</v>
      </c>
      <c r="G13" s="80"/>
      <c r="H13" s="105" t="s">
        <v>29</v>
      </c>
      <c r="I13" s="105" t="s">
        <v>141</v>
      </c>
      <c r="J13" s="80"/>
      <c r="K13" s="32" t="s">
        <v>194</v>
      </c>
      <c r="L13" s="32" t="s">
        <v>194</v>
      </c>
      <c r="M13" s="80"/>
      <c r="N13" s="80"/>
      <c r="O13" s="80"/>
      <c r="P13" s="80"/>
      <c r="Q13" s="80"/>
      <c r="R13" s="80"/>
      <c r="S13" s="80"/>
      <c r="T13" s="80"/>
      <c r="U13" s="80"/>
      <c r="V13" s="80"/>
      <c r="W13" s="80"/>
      <c r="X13" s="80"/>
      <c r="Y13" s="80"/>
      <c r="Z13" s="80"/>
    </row>
    <row r="14" ht="73.5" customHeight="1">
      <c r="A14" s="109" t="s">
        <v>347</v>
      </c>
      <c r="B14" s="49" t="s">
        <v>1303</v>
      </c>
      <c r="C14" s="59" t="s">
        <v>1304</v>
      </c>
      <c r="D14" s="49" t="s">
        <v>1305</v>
      </c>
      <c r="E14" s="49" t="s">
        <v>1306</v>
      </c>
      <c r="F14" s="49" t="s">
        <v>1307</v>
      </c>
      <c r="G14" s="49"/>
      <c r="H14" s="110" t="s">
        <v>29</v>
      </c>
      <c r="I14" s="110" t="s">
        <v>141</v>
      </c>
      <c r="J14" s="49"/>
      <c r="K14" s="32" t="s">
        <v>194</v>
      </c>
      <c r="L14" s="32" t="s">
        <v>194</v>
      </c>
      <c r="M14" s="59"/>
      <c r="N14" s="59"/>
      <c r="O14" s="59"/>
      <c r="P14" s="59"/>
      <c r="Q14" s="59"/>
      <c r="R14" s="59"/>
      <c r="S14" s="59"/>
      <c r="T14" s="59"/>
      <c r="U14" s="59"/>
      <c r="V14" s="59"/>
      <c r="W14" s="59"/>
      <c r="X14" s="59"/>
      <c r="Y14" s="59"/>
      <c r="Z14" s="59"/>
    </row>
    <row r="15" ht="107.25" customHeight="1">
      <c r="A15" s="106" t="s">
        <v>352</v>
      </c>
      <c r="B15" s="80" t="s">
        <v>1308</v>
      </c>
      <c r="C15" s="80" t="s">
        <v>1309</v>
      </c>
      <c r="D15" s="79" t="s">
        <v>1310</v>
      </c>
      <c r="E15" s="111" t="s">
        <v>1311</v>
      </c>
      <c r="F15" s="111" t="s">
        <v>1312</v>
      </c>
      <c r="G15" s="85" t="s">
        <v>1313</v>
      </c>
      <c r="H15" s="105" t="s">
        <v>29</v>
      </c>
      <c r="I15" s="105" t="s">
        <v>29</v>
      </c>
      <c r="J15" s="79"/>
      <c r="K15" s="32" t="s">
        <v>194</v>
      </c>
      <c r="L15" s="32" t="s">
        <v>194</v>
      </c>
      <c r="M15" s="80"/>
      <c r="N15" s="80"/>
      <c r="O15" s="80"/>
      <c r="P15" s="80"/>
      <c r="Q15" s="80"/>
      <c r="R15" s="80"/>
      <c r="S15" s="80"/>
      <c r="T15" s="80"/>
      <c r="U15" s="80"/>
      <c r="V15" s="80"/>
      <c r="W15" s="80"/>
      <c r="X15" s="80"/>
      <c r="Y15" s="80"/>
      <c r="Z15" s="80"/>
    </row>
    <row r="16" ht="81.0" customHeight="1">
      <c r="A16" s="106" t="s">
        <v>357</v>
      </c>
      <c r="B16" s="80" t="s">
        <v>1314</v>
      </c>
      <c r="C16" s="79" t="s">
        <v>1315</v>
      </c>
      <c r="D16" s="79" t="s">
        <v>1316</v>
      </c>
      <c r="E16" s="79" t="s">
        <v>1317</v>
      </c>
      <c r="F16" s="79" t="s">
        <v>1318</v>
      </c>
      <c r="G16" s="80"/>
      <c r="H16" s="105" t="s">
        <v>29</v>
      </c>
      <c r="I16" s="105" t="s">
        <v>12</v>
      </c>
      <c r="J16" s="80"/>
      <c r="K16" s="32" t="s">
        <v>194</v>
      </c>
      <c r="L16" s="32" t="s">
        <v>194</v>
      </c>
      <c r="M16" s="80"/>
      <c r="N16" s="80"/>
      <c r="O16" s="80"/>
      <c r="P16" s="80"/>
      <c r="Q16" s="80"/>
      <c r="R16" s="80"/>
      <c r="S16" s="80"/>
      <c r="T16" s="80"/>
      <c r="U16" s="80"/>
      <c r="V16" s="80"/>
      <c r="W16" s="80"/>
      <c r="X16" s="80"/>
      <c r="Y16" s="80"/>
      <c r="Z16" s="80"/>
    </row>
    <row r="17" ht="75.0" customHeight="1">
      <c r="A17" s="106" t="s">
        <v>362</v>
      </c>
      <c r="B17" s="80" t="s">
        <v>1319</v>
      </c>
      <c r="C17" s="80" t="s">
        <v>1320</v>
      </c>
      <c r="D17" s="79" t="s">
        <v>1321</v>
      </c>
      <c r="E17" s="79" t="s">
        <v>1322</v>
      </c>
      <c r="F17" s="79" t="s">
        <v>1323</v>
      </c>
      <c r="G17" s="80"/>
      <c r="H17" s="105" t="s">
        <v>12</v>
      </c>
      <c r="I17" s="105" t="s">
        <v>12</v>
      </c>
      <c r="J17" s="79"/>
      <c r="K17" s="32" t="s">
        <v>194</v>
      </c>
      <c r="L17" s="32" t="s">
        <v>194</v>
      </c>
      <c r="M17" s="80"/>
      <c r="N17" s="80"/>
      <c r="O17" s="80"/>
      <c r="P17" s="80"/>
      <c r="Q17" s="80"/>
      <c r="R17" s="80"/>
      <c r="S17" s="80"/>
      <c r="T17" s="80"/>
      <c r="U17" s="80"/>
      <c r="V17" s="80"/>
      <c r="W17" s="80"/>
      <c r="X17" s="80"/>
      <c r="Y17" s="80"/>
      <c r="Z17" s="80"/>
    </row>
    <row r="18" ht="105.0" customHeight="1">
      <c r="A18" s="106" t="s">
        <v>1324</v>
      </c>
      <c r="B18" s="79" t="s">
        <v>1325</v>
      </c>
      <c r="C18" s="79" t="s">
        <v>1326</v>
      </c>
      <c r="D18" s="79" t="s">
        <v>1327</v>
      </c>
      <c r="E18" s="79" t="s">
        <v>1328</v>
      </c>
      <c r="F18" s="79" t="s">
        <v>1329</v>
      </c>
      <c r="G18" s="80"/>
      <c r="H18" s="105" t="s">
        <v>29</v>
      </c>
      <c r="I18" s="105" t="s">
        <v>141</v>
      </c>
      <c r="J18" s="79"/>
      <c r="K18" s="32" t="s">
        <v>194</v>
      </c>
      <c r="L18" s="32" t="s">
        <v>194</v>
      </c>
      <c r="M18" s="80"/>
      <c r="N18" s="80"/>
      <c r="O18" s="80"/>
      <c r="P18" s="80"/>
      <c r="Q18" s="80"/>
      <c r="R18" s="80"/>
      <c r="S18" s="80"/>
      <c r="T18" s="80"/>
      <c r="U18" s="80"/>
      <c r="V18" s="80"/>
      <c r="W18" s="80"/>
      <c r="X18" s="80"/>
      <c r="Y18" s="80"/>
      <c r="Z18" s="80"/>
    </row>
    <row r="19" ht="93.0" customHeight="1">
      <c r="A19" s="106" t="s">
        <v>1330</v>
      </c>
      <c r="B19" s="79" t="s">
        <v>1331</v>
      </c>
      <c r="C19" s="80" t="s">
        <v>1332</v>
      </c>
      <c r="D19" s="79" t="s">
        <v>1333</v>
      </c>
      <c r="E19" s="79" t="s">
        <v>1334</v>
      </c>
      <c r="F19" s="79" t="s">
        <v>1335</v>
      </c>
      <c r="G19" s="80"/>
      <c r="H19" s="105" t="s">
        <v>29</v>
      </c>
      <c r="I19" s="105" t="s">
        <v>29</v>
      </c>
      <c r="J19" s="79"/>
      <c r="K19" s="32" t="s">
        <v>194</v>
      </c>
      <c r="L19" s="32" t="s">
        <v>194</v>
      </c>
      <c r="M19" s="80"/>
      <c r="N19" s="80"/>
      <c r="O19" s="80"/>
      <c r="P19" s="80"/>
      <c r="Q19" s="80"/>
      <c r="R19" s="80"/>
      <c r="S19" s="80"/>
      <c r="T19" s="80"/>
      <c r="U19" s="80"/>
      <c r="V19" s="80"/>
      <c r="W19" s="80"/>
      <c r="X19" s="80"/>
      <c r="Y19" s="80"/>
      <c r="Z19" s="80"/>
    </row>
    <row r="20" ht="84.75" customHeight="1">
      <c r="A20" s="106" t="s">
        <v>368</v>
      </c>
      <c r="B20" s="79" t="s">
        <v>1336</v>
      </c>
      <c r="C20" s="79" t="s">
        <v>501</v>
      </c>
      <c r="D20" s="79" t="s">
        <v>1337</v>
      </c>
      <c r="E20" s="79" t="s">
        <v>1338</v>
      </c>
      <c r="F20" s="79" t="s">
        <v>1339</v>
      </c>
      <c r="G20" s="79"/>
      <c r="H20" s="112" t="s">
        <v>12</v>
      </c>
      <c r="I20" s="112" t="s">
        <v>12</v>
      </c>
      <c r="J20" s="79"/>
      <c r="K20" s="32" t="s">
        <v>194</v>
      </c>
      <c r="L20" s="32" t="s">
        <v>194</v>
      </c>
      <c r="M20" s="80"/>
      <c r="N20" s="80"/>
      <c r="O20" s="80"/>
      <c r="P20" s="80"/>
      <c r="Q20" s="80"/>
      <c r="R20" s="80"/>
      <c r="S20" s="80"/>
      <c r="T20" s="80"/>
      <c r="U20" s="80"/>
      <c r="V20" s="80"/>
      <c r="W20" s="80"/>
      <c r="X20" s="80"/>
      <c r="Y20" s="80"/>
      <c r="Z20" s="80"/>
    </row>
    <row r="21" ht="111.0" customHeight="1">
      <c r="A21" s="113" t="s">
        <v>376</v>
      </c>
      <c r="B21" s="4" t="s">
        <v>1340</v>
      </c>
      <c r="C21" s="4" t="s">
        <v>882</v>
      </c>
      <c r="D21" s="4" t="s">
        <v>1341</v>
      </c>
      <c r="E21" s="4" t="s">
        <v>1342</v>
      </c>
      <c r="F21" s="4" t="s">
        <v>1343</v>
      </c>
      <c r="H21" s="107" t="s">
        <v>29</v>
      </c>
      <c r="I21" s="107" t="s">
        <v>29</v>
      </c>
      <c r="J21" s="4"/>
      <c r="K21" s="80" t="s">
        <v>310</v>
      </c>
      <c r="L21" s="80" t="s">
        <v>1262</v>
      </c>
    </row>
    <row r="22" ht="120.75" customHeight="1">
      <c r="A22" s="106" t="s">
        <v>383</v>
      </c>
      <c r="B22" s="79" t="s">
        <v>1344</v>
      </c>
      <c r="C22" s="80" t="s">
        <v>609</v>
      </c>
      <c r="D22" s="83" t="s">
        <v>1345</v>
      </c>
      <c r="E22" s="79" t="s">
        <v>1346</v>
      </c>
      <c r="F22" s="79" t="s">
        <v>1347</v>
      </c>
      <c r="G22" s="80"/>
      <c r="H22" s="105" t="s">
        <v>12</v>
      </c>
      <c r="I22" s="105" t="s">
        <v>29</v>
      </c>
      <c r="J22" s="80"/>
      <c r="K22" s="32" t="s">
        <v>194</v>
      </c>
      <c r="L22" s="32" t="s">
        <v>194</v>
      </c>
      <c r="M22" s="80"/>
      <c r="N22" s="80"/>
      <c r="O22" s="80"/>
      <c r="P22" s="80"/>
      <c r="Q22" s="80"/>
      <c r="R22" s="80"/>
      <c r="S22" s="80"/>
      <c r="T22" s="80"/>
      <c r="U22" s="80"/>
      <c r="V22" s="80"/>
      <c r="W22" s="80"/>
      <c r="X22" s="80"/>
      <c r="Y22" s="80"/>
      <c r="Z22" s="80"/>
    </row>
    <row r="23" ht="116.25" customHeight="1">
      <c r="A23" s="109" t="s">
        <v>390</v>
      </c>
      <c r="B23" s="59" t="s">
        <v>1348</v>
      </c>
      <c r="C23" s="59" t="s">
        <v>306</v>
      </c>
      <c r="D23" s="49" t="s">
        <v>1349</v>
      </c>
      <c r="E23" s="49" t="s">
        <v>1350</v>
      </c>
      <c r="F23" s="49" t="s">
        <v>1351</v>
      </c>
      <c r="G23" s="59"/>
      <c r="H23" s="110" t="s">
        <v>12</v>
      </c>
      <c r="I23" s="110" t="s">
        <v>29</v>
      </c>
      <c r="J23" s="59"/>
      <c r="K23" s="32" t="s">
        <v>194</v>
      </c>
      <c r="L23" s="32" t="s">
        <v>194</v>
      </c>
      <c r="M23" s="59"/>
      <c r="N23" s="59"/>
      <c r="O23" s="59"/>
      <c r="P23" s="59"/>
      <c r="Q23" s="59"/>
      <c r="R23" s="59"/>
      <c r="S23" s="59"/>
      <c r="T23" s="59"/>
      <c r="U23" s="59"/>
      <c r="V23" s="59"/>
      <c r="W23" s="59"/>
      <c r="X23" s="59"/>
      <c r="Y23" s="59"/>
      <c r="Z23" s="59"/>
    </row>
    <row r="24" ht="74.25" customHeight="1">
      <c r="A24" s="106" t="s">
        <v>1352</v>
      </c>
      <c r="B24" s="80" t="s">
        <v>1353</v>
      </c>
      <c r="C24" s="80" t="s">
        <v>1192</v>
      </c>
      <c r="D24" s="83" t="s">
        <v>1354</v>
      </c>
      <c r="E24" s="79" t="s">
        <v>1355</v>
      </c>
      <c r="F24" s="79" t="s">
        <v>1356</v>
      </c>
      <c r="G24" s="80"/>
      <c r="H24" s="108" t="s">
        <v>12</v>
      </c>
      <c r="I24" s="107" t="s">
        <v>29</v>
      </c>
      <c r="J24" s="80"/>
      <c r="K24" s="80" t="s">
        <v>310</v>
      </c>
      <c r="L24" s="80" t="s">
        <v>1262</v>
      </c>
    </row>
    <row r="25" ht="84.0" customHeight="1">
      <c r="A25" s="106" t="s">
        <v>1357</v>
      </c>
      <c r="B25" s="80" t="s">
        <v>1358</v>
      </c>
      <c r="C25" s="80" t="s">
        <v>1309</v>
      </c>
      <c r="D25" s="83" t="s">
        <v>1359</v>
      </c>
      <c r="E25" s="79" t="s">
        <v>1360</v>
      </c>
      <c r="F25" s="79" t="s">
        <v>1361</v>
      </c>
      <c r="G25" s="85" t="s">
        <v>1362</v>
      </c>
      <c r="H25" s="105" t="s">
        <v>29</v>
      </c>
      <c r="I25" s="105" t="s">
        <v>141</v>
      </c>
      <c r="J25" s="80"/>
      <c r="K25" s="80" t="s">
        <v>310</v>
      </c>
      <c r="L25" s="80" t="s">
        <v>1262</v>
      </c>
      <c r="M25" s="80"/>
      <c r="N25" s="80"/>
      <c r="O25" s="80"/>
      <c r="P25" s="80"/>
      <c r="Q25" s="80"/>
      <c r="R25" s="80"/>
      <c r="S25" s="80"/>
      <c r="T25" s="80"/>
      <c r="U25" s="80"/>
      <c r="V25" s="80"/>
      <c r="W25" s="80"/>
      <c r="X25" s="80"/>
      <c r="Y25" s="80"/>
      <c r="Z25" s="80"/>
    </row>
    <row r="26" ht="108.0" customHeight="1">
      <c r="A26" s="106" t="s">
        <v>397</v>
      </c>
      <c r="B26" s="80" t="s">
        <v>1363</v>
      </c>
      <c r="C26" s="80" t="s">
        <v>306</v>
      </c>
      <c r="D26" s="79" t="s">
        <v>1364</v>
      </c>
      <c r="E26" s="79" t="s">
        <v>1365</v>
      </c>
      <c r="F26" s="79" t="s">
        <v>1366</v>
      </c>
      <c r="G26" s="85" t="s">
        <v>1367</v>
      </c>
      <c r="H26" s="112" t="s">
        <v>12</v>
      </c>
      <c r="I26" s="112" t="s">
        <v>12</v>
      </c>
      <c r="J26" s="79"/>
      <c r="K26" s="32" t="s">
        <v>194</v>
      </c>
      <c r="L26" s="32" t="s">
        <v>194</v>
      </c>
      <c r="M26" s="80"/>
      <c r="N26" s="80"/>
      <c r="O26" s="80"/>
      <c r="P26" s="80"/>
      <c r="Q26" s="80"/>
      <c r="R26" s="80"/>
      <c r="S26" s="80"/>
      <c r="T26" s="80"/>
      <c r="U26" s="80"/>
      <c r="V26" s="80"/>
      <c r="W26" s="80"/>
      <c r="X26" s="80"/>
      <c r="Y26" s="80"/>
      <c r="Z26" s="80"/>
    </row>
    <row r="27" ht="83.25" customHeight="1">
      <c r="A27" s="109" t="s">
        <v>403</v>
      </c>
      <c r="B27" s="59" t="s">
        <v>1368</v>
      </c>
      <c r="C27" s="59" t="s">
        <v>1369</v>
      </c>
      <c r="D27" s="57" t="s">
        <v>1370</v>
      </c>
      <c r="E27" s="49" t="s">
        <v>1371</v>
      </c>
      <c r="F27" s="49" t="s">
        <v>1372</v>
      </c>
      <c r="G27" s="97"/>
      <c r="H27" s="110" t="s">
        <v>29</v>
      </c>
      <c r="I27" s="114" t="s">
        <v>12</v>
      </c>
      <c r="J27" s="49"/>
      <c r="K27" s="32" t="s">
        <v>194</v>
      </c>
      <c r="L27" s="32" t="s">
        <v>194</v>
      </c>
      <c r="M27" s="59"/>
      <c r="N27" s="59"/>
      <c r="O27" s="59"/>
      <c r="P27" s="59"/>
      <c r="Q27" s="59"/>
      <c r="R27" s="59"/>
      <c r="S27" s="59"/>
      <c r="T27" s="59"/>
      <c r="U27" s="59"/>
      <c r="V27" s="59"/>
      <c r="W27" s="59"/>
      <c r="X27" s="59"/>
      <c r="Y27" s="59"/>
      <c r="Z27" s="59"/>
    </row>
    <row r="28" ht="57.75" customHeight="1">
      <c r="A28" s="106" t="s">
        <v>410</v>
      </c>
      <c r="B28" s="80" t="s">
        <v>1373</v>
      </c>
      <c r="C28" s="79" t="s">
        <v>1374</v>
      </c>
      <c r="D28" s="79" t="s">
        <v>1375</v>
      </c>
      <c r="E28" s="79" t="s">
        <v>1376</v>
      </c>
      <c r="F28" s="79" t="s">
        <v>1377</v>
      </c>
      <c r="G28" s="85" t="s">
        <v>1378</v>
      </c>
      <c r="H28" s="115" t="s">
        <v>12</v>
      </c>
      <c r="I28" s="22" t="s">
        <v>12</v>
      </c>
      <c r="J28" s="79"/>
      <c r="K28" s="32" t="s">
        <v>194</v>
      </c>
      <c r="L28" s="32" t="s">
        <v>194</v>
      </c>
    </row>
    <row r="29" ht="45.75" customHeight="1">
      <c r="A29" s="106" t="s">
        <v>417</v>
      </c>
      <c r="B29" s="80" t="s">
        <v>1379</v>
      </c>
      <c r="C29" s="79" t="s">
        <v>1374</v>
      </c>
      <c r="D29" s="79" t="s">
        <v>1380</v>
      </c>
      <c r="E29" s="79" t="s">
        <v>1381</v>
      </c>
      <c r="F29" s="79" t="s">
        <v>1382</v>
      </c>
      <c r="G29" s="85" t="s">
        <v>1383</v>
      </c>
      <c r="H29" s="105" t="s">
        <v>29</v>
      </c>
      <c r="I29" s="105" t="s">
        <v>141</v>
      </c>
      <c r="J29" s="79"/>
      <c r="K29" s="32" t="s">
        <v>194</v>
      </c>
      <c r="L29" s="32" t="s">
        <v>194</v>
      </c>
      <c r="M29" s="80"/>
      <c r="N29" s="80"/>
      <c r="O29" s="80"/>
      <c r="P29" s="80"/>
      <c r="Q29" s="80"/>
      <c r="R29" s="80"/>
      <c r="S29" s="80"/>
      <c r="T29" s="80"/>
      <c r="U29" s="80"/>
      <c r="V29" s="80"/>
      <c r="W29" s="80"/>
      <c r="X29" s="80"/>
      <c r="Y29" s="80"/>
      <c r="Z29" s="80"/>
    </row>
    <row r="30" ht="50.25" customHeight="1">
      <c r="A30" s="106" t="s">
        <v>423</v>
      </c>
      <c r="B30" s="80" t="s">
        <v>1384</v>
      </c>
      <c r="C30" s="79" t="s">
        <v>1374</v>
      </c>
      <c r="D30" s="79" t="s">
        <v>1385</v>
      </c>
      <c r="E30" s="79" t="s">
        <v>1386</v>
      </c>
      <c r="F30" s="79" t="s">
        <v>1387</v>
      </c>
      <c r="G30" s="85" t="s">
        <v>1388</v>
      </c>
      <c r="H30" s="105" t="s">
        <v>141</v>
      </c>
      <c r="I30" s="105" t="s">
        <v>141</v>
      </c>
      <c r="J30" s="79"/>
      <c r="K30" s="32" t="s">
        <v>194</v>
      </c>
      <c r="L30" s="32" t="s">
        <v>194</v>
      </c>
      <c r="M30" s="80"/>
      <c r="N30" s="80"/>
      <c r="O30" s="80"/>
      <c r="P30" s="80"/>
      <c r="Q30" s="80"/>
      <c r="R30" s="80"/>
      <c r="S30" s="80"/>
      <c r="T30" s="80"/>
      <c r="U30" s="80"/>
      <c r="V30" s="80"/>
      <c r="W30" s="80"/>
      <c r="X30" s="80"/>
      <c r="Y30" s="80"/>
      <c r="Z30" s="80"/>
    </row>
    <row r="31" ht="68.25" customHeight="1">
      <c r="A31" s="106" t="s">
        <v>429</v>
      </c>
      <c r="B31" s="79" t="s">
        <v>1389</v>
      </c>
      <c r="C31" s="79" t="s">
        <v>1390</v>
      </c>
      <c r="D31" s="79" t="s">
        <v>1391</v>
      </c>
      <c r="E31" s="80" t="s">
        <v>1392</v>
      </c>
      <c r="F31" s="79" t="s">
        <v>1393</v>
      </c>
      <c r="G31" s="80"/>
      <c r="H31" s="112" t="s">
        <v>12</v>
      </c>
      <c r="I31" s="112" t="s">
        <v>12</v>
      </c>
      <c r="J31" s="79"/>
      <c r="K31" s="32" t="s">
        <v>194</v>
      </c>
      <c r="L31" s="32" t="s">
        <v>194</v>
      </c>
      <c r="M31" s="80"/>
      <c r="N31" s="80"/>
      <c r="O31" s="80"/>
      <c r="P31" s="80"/>
      <c r="Q31" s="80"/>
      <c r="R31" s="80"/>
      <c r="S31" s="80"/>
      <c r="T31" s="80"/>
      <c r="U31" s="80"/>
      <c r="V31" s="80"/>
      <c r="W31" s="80"/>
      <c r="X31" s="80"/>
      <c r="Y31" s="80"/>
      <c r="Z31" s="80"/>
    </row>
    <row r="32" ht="157.5" customHeight="1">
      <c r="A32" s="106" t="s">
        <v>435</v>
      </c>
      <c r="B32" s="79" t="s">
        <v>1394</v>
      </c>
      <c r="C32" s="80" t="s">
        <v>832</v>
      </c>
      <c r="D32" s="83" t="s">
        <v>1395</v>
      </c>
      <c r="E32" s="79" t="s">
        <v>1396</v>
      </c>
      <c r="F32" s="83" t="s">
        <v>1397</v>
      </c>
      <c r="G32" s="80"/>
      <c r="H32" s="112" t="s">
        <v>12</v>
      </c>
      <c r="I32" s="112" t="s">
        <v>12</v>
      </c>
      <c r="J32" s="79"/>
      <c r="K32" s="32" t="s">
        <v>194</v>
      </c>
      <c r="L32" s="32" t="s">
        <v>194</v>
      </c>
      <c r="M32" s="79"/>
      <c r="N32" s="80"/>
      <c r="O32" s="80"/>
      <c r="P32" s="80"/>
      <c r="Q32" s="80"/>
      <c r="R32" s="80"/>
      <c r="S32" s="80"/>
      <c r="T32" s="80"/>
      <c r="U32" s="80"/>
      <c r="V32" s="80"/>
      <c r="W32" s="80"/>
      <c r="X32" s="80"/>
      <c r="Y32" s="80"/>
      <c r="Z32" s="80"/>
    </row>
    <row r="33" ht="101.25" customHeight="1">
      <c r="A33" s="106" t="s">
        <v>442</v>
      </c>
      <c r="B33" s="79" t="s">
        <v>1398</v>
      </c>
      <c r="C33" s="80" t="s">
        <v>832</v>
      </c>
      <c r="D33" s="79" t="s">
        <v>1399</v>
      </c>
      <c r="E33" s="79" t="s">
        <v>1400</v>
      </c>
      <c r="F33" s="79" t="s">
        <v>1401</v>
      </c>
      <c r="G33" s="80"/>
      <c r="H33" s="105" t="s">
        <v>29</v>
      </c>
      <c r="I33" s="105" t="s">
        <v>29</v>
      </c>
      <c r="J33" s="79"/>
      <c r="K33" s="32" t="s">
        <v>194</v>
      </c>
      <c r="L33" s="32" t="s">
        <v>194</v>
      </c>
      <c r="M33" s="79"/>
      <c r="N33" s="80"/>
      <c r="O33" s="80"/>
      <c r="P33" s="80"/>
      <c r="Q33" s="80"/>
      <c r="R33" s="80"/>
      <c r="S33" s="80"/>
      <c r="T33" s="80"/>
      <c r="U33" s="80"/>
      <c r="V33" s="80"/>
      <c r="W33" s="80"/>
      <c r="X33" s="80"/>
      <c r="Y33" s="80"/>
      <c r="Z33" s="80"/>
    </row>
    <row r="34" ht="74.25" customHeight="1">
      <c r="A34" s="106" t="s">
        <v>448</v>
      </c>
      <c r="B34" s="79" t="s">
        <v>1402</v>
      </c>
      <c r="C34" s="79" t="s">
        <v>1403</v>
      </c>
      <c r="D34" s="79" t="s">
        <v>1404</v>
      </c>
      <c r="E34" s="79" t="s">
        <v>1405</v>
      </c>
      <c r="F34" s="79" t="s">
        <v>1406</v>
      </c>
      <c r="G34" s="80"/>
      <c r="H34" s="105" t="s">
        <v>141</v>
      </c>
      <c r="I34" s="105" t="s">
        <v>141</v>
      </c>
      <c r="J34" s="79"/>
      <c r="K34" s="32" t="s">
        <v>194</v>
      </c>
      <c r="L34" s="32" t="s">
        <v>194</v>
      </c>
      <c r="M34" s="79"/>
      <c r="N34" s="80"/>
      <c r="O34" s="80"/>
      <c r="P34" s="80"/>
      <c r="Q34" s="80"/>
      <c r="R34" s="80"/>
      <c r="S34" s="80"/>
      <c r="T34" s="80"/>
      <c r="U34" s="80"/>
      <c r="V34" s="80"/>
      <c r="W34" s="80"/>
      <c r="X34" s="80"/>
      <c r="Y34" s="80"/>
      <c r="Z34" s="80"/>
    </row>
    <row r="35" ht="65.25" customHeight="1">
      <c r="A35" s="109" t="s">
        <v>456</v>
      </c>
      <c r="B35" s="49" t="s">
        <v>1407</v>
      </c>
      <c r="C35" s="59" t="s">
        <v>1408</v>
      </c>
      <c r="D35" s="49" t="s">
        <v>1409</v>
      </c>
      <c r="E35" s="49" t="s">
        <v>1410</v>
      </c>
      <c r="F35" s="49" t="s">
        <v>1411</v>
      </c>
      <c r="G35" s="59"/>
      <c r="H35" s="110" t="s">
        <v>141</v>
      </c>
      <c r="I35" s="110" t="s">
        <v>141</v>
      </c>
      <c r="J35" s="59"/>
      <c r="K35" s="32" t="s">
        <v>194</v>
      </c>
      <c r="L35" s="32" t="s">
        <v>194</v>
      </c>
      <c r="M35" s="59"/>
      <c r="N35" s="59"/>
      <c r="O35" s="59"/>
      <c r="P35" s="59"/>
      <c r="Q35" s="59"/>
      <c r="R35" s="59"/>
      <c r="S35" s="59"/>
      <c r="T35" s="59"/>
      <c r="U35" s="59"/>
      <c r="V35" s="59"/>
      <c r="W35" s="59"/>
      <c r="X35" s="59"/>
      <c r="Y35" s="59"/>
      <c r="Z35" s="59"/>
    </row>
    <row r="36" ht="57.0" customHeight="1">
      <c r="A36" s="109" t="s">
        <v>463</v>
      </c>
      <c r="B36" s="59" t="s">
        <v>1412</v>
      </c>
      <c r="C36" s="49" t="s">
        <v>1413</v>
      </c>
      <c r="D36" s="49" t="s">
        <v>1414</v>
      </c>
      <c r="E36" s="49" t="s">
        <v>1415</v>
      </c>
      <c r="F36" s="49" t="s">
        <v>1416</v>
      </c>
      <c r="G36" s="59"/>
      <c r="H36" s="110" t="s">
        <v>29</v>
      </c>
      <c r="I36" s="110" t="s">
        <v>29</v>
      </c>
      <c r="J36" s="49"/>
      <c r="K36" s="32" t="s">
        <v>194</v>
      </c>
      <c r="L36" s="32" t="s">
        <v>194</v>
      </c>
      <c r="M36" s="59"/>
      <c r="N36" s="59"/>
      <c r="O36" s="59"/>
      <c r="P36" s="59"/>
      <c r="Q36" s="59"/>
      <c r="R36" s="59"/>
      <c r="S36" s="59"/>
      <c r="T36" s="59"/>
      <c r="U36" s="59"/>
      <c r="V36" s="59"/>
      <c r="W36" s="59"/>
      <c r="X36" s="59"/>
      <c r="Y36" s="59"/>
      <c r="Z36" s="59"/>
    </row>
    <row r="37" ht="47.25" customHeight="1">
      <c r="A37" s="106" t="s">
        <v>470</v>
      </c>
      <c r="B37" s="80" t="s">
        <v>1412</v>
      </c>
      <c r="C37" s="79" t="s">
        <v>1417</v>
      </c>
      <c r="D37" s="79" t="s">
        <v>1418</v>
      </c>
      <c r="E37" s="79" t="s">
        <v>1419</v>
      </c>
      <c r="F37" s="79" t="s">
        <v>1420</v>
      </c>
      <c r="G37" s="80"/>
      <c r="H37" s="105" t="s">
        <v>141</v>
      </c>
      <c r="I37" s="105" t="s">
        <v>141</v>
      </c>
      <c r="J37" s="79"/>
      <c r="K37" s="32" t="s">
        <v>194</v>
      </c>
      <c r="L37" s="32" t="s">
        <v>194</v>
      </c>
      <c r="M37" s="80"/>
      <c r="N37" s="80"/>
      <c r="O37" s="80"/>
      <c r="P37" s="80"/>
      <c r="Q37" s="80"/>
      <c r="R37" s="80"/>
      <c r="S37" s="80"/>
      <c r="T37" s="80"/>
      <c r="U37" s="80"/>
      <c r="V37" s="80"/>
      <c r="W37" s="80"/>
      <c r="X37" s="80"/>
      <c r="Y37" s="80"/>
      <c r="Z37" s="80"/>
    </row>
    <row r="38" ht="87.0" customHeight="1">
      <c r="A38" s="106" t="s">
        <v>476</v>
      </c>
      <c r="B38" s="80" t="s">
        <v>1421</v>
      </c>
      <c r="C38" s="80" t="s">
        <v>1422</v>
      </c>
      <c r="D38" s="79" t="s">
        <v>1423</v>
      </c>
      <c r="E38" s="79" t="s">
        <v>1424</v>
      </c>
      <c r="F38" s="79" t="s">
        <v>1425</v>
      </c>
      <c r="G38" s="79"/>
      <c r="H38" s="112" t="s">
        <v>12</v>
      </c>
      <c r="I38" s="105" t="s">
        <v>29</v>
      </c>
      <c r="J38" s="79"/>
      <c r="K38" s="32" t="s">
        <v>194</v>
      </c>
      <c r="L38" s="32" t="s">
        <v>194</v>
      </c>
      <c r="M38" s="80"/>
      <c r="N38" s="80"/>
      <c r="O38" s="80"/>
      <c r="P38" s="80"/>
      <c r="Q38" s="80"/>
      <c r="R38" s="80"/>
      <c r="S38" s="80"/>
      <c r="T38" s="80"/>
      <c r="U38" s="80"/>
      <c r="V38" s="80"/>
      <c r="W38" s="80"/>
      <c r="X38" s="80"/>
      <c r="Y38" s="80"/>
      <c r="Z38" s="80"/>
    </row>
    <row r="39" ht="79.5" customHeight="1">
      <c r="A39" s="106" t="s">
        <v>482</v>
      </c>
      <c r="B39" s="79" t="s">
        <v>1426</v>
      </c>
      <c r="C39" s="79" t="s">
        <v>1427</v>
      </c>
      <c r="D39" s="79" t="s">
        <v>1423</v>
      </c>
      <c r="E39" s="79" t="s">
        <v>1428</v>
      </c>
      <c r="F39" s="79" t="s">
        <v>1429</v>
      </c>
      <c r="G39" s="80"/>
      <c r="H39" s="105" t="s">
        <v>29</v>
      </c>
      <c r="I39" s="105" t="s">
        <v>29</v>
      </c>
      <c r="J39" s="79"/>
      <c r="K39" s="32" t="s">
        <v>194</v>
      </c>
      <c r="L39" s="32" t="s">
        <v>194</v>
      </c>
      <c r="M39" s="80"/>
      <c r="N39" s="80"/>
      <c r="O39" s="80"/>
      <c r="P39" s="80"/>
      <c r="Q39" s="80"/>
      <c r="R39" s="80"/>
      <c r="S39" s="80"/>
      <c r="T39" s="80"/>
      <c r="U39" s="80"/>
      <c r="V39" s="80"/>
      <c r="W39" s="80"/>
      <c r="X39" s="80"/>
      <c r="Y39" s="80"/>
      <c r="Z39" s="80"/>
    </row>
    <row r="40" ht="93.0" customHeight="1">
      <c r="A40" s="106" t="s">
        <v>488</v>
      </c>
      <c r="B40" s="79" t="s">
        <v>1430</v>
      </c>
      <c r="C40" s="79" t="s">
        <v>1431</v>
      </c>
      <c r="D40" s="79" t="s">
        <v>1432</v>
      </c>
      <c r="E40" s="79" t="s">
        <v>1433</v>
      </c>
      <c r="F40" s="79" t="s">
        <v>1434</v>
      </c>
      <c r="G40" s="85" t="s">
        <v>1435</v>
      </c>
      <c r="H40" s="112" t="s">
        <v>12</v>
      </c>
      <c r="I40" s="105" t="s">
        <v>29</v>
      </c>
      <c r="J40" s="79"/>
      <c r="K40" s="32" t="s">
        <v>194</v>
      </c>
      <c r="L40" s="32" t="s">
        <v>194</v>
      </c>
      <c r="M40" s="80"/>
      <c r="N40" s="80"/>
      <c r="O40" s="80"/>
      <c r="P40" s="80"/>
      <c r="Q40" s="80"/>
      <c r="R40" s="80"/>
      <c r="S40" s="80"/>
      <c r="T40" s="80"/>
      <c r="U40" s="80"/>
      <c r="V40" s="80"/>
      <c r="W40" s="80"/>
      <c r="X40" s="80"/>
      <c r="Y40" s="80"/>
      <c r="Z40" s="80"/>
    </row>
    <row r="41" ht="114.75" customHeight="1">
      <c r="A41" s="106" t="s">
        <v>495</v>
      </c>
      <c r="B41" s="79" t="s">
        <v>1436</v>
      </c>
      <c r="C41" s="79" t="s">
        <v>1437</v>
      </c>
      <c r="D41" s="79" t="s">
        <v>1438</v>
      </c>
      <c r="E41" s="79" t="s">
        <v>1439</v>
      </c>
      <c r="F41" s="79" t="s">
        <v>1440</v>
      </c>
      <c r="G41" s="79" t="s">
        <v>1441</v>
      </c>
      <c r="H41" s="112" t="s">
        <v>12</v>
      </c>
      <c r="I41" s="112" t="s">
        <v>12</v>
      </c>
      <c r="J41" s="79"/>
      <c r="K41" s="32" t="s">
        <v>194</v>
      </c>
      <c r="L41" s="32" t="s">
        <v>194</v>
      </c>
      <c r="M41" s="79"/>
      <c r="N41" s="80"/>
      <c r="O41" s="80"/>
      <c r="P41" s="80"/>
      <c r="Q41" s="80"/>
      <c r="R41" s="80"/>
      <c r="S41" s="80"/>
      <c r="T41" s="80"/>
      <c r="U41" s="80"/>
      <c r="V41" s="80"/>
      <c r="W41" s="80"/>
      <c r="X41" s="80"/>
      <c r="Y41" s="80"/>
      <c r="Z41" s="80"/>
    </row>
    <row r="42" ht="129.75" customHeight="1">
      <c r="A42" s="106" t="s">
        <v>499</v>
      </c>
      <c r="B42" s="79" t="s">
        <v>1442</v>
      </c>
      <c r="C42" s="79" t="s">
        <v>1443</v>
      </c>
      <c r="D42" s="83" t="s">
        <v>1444</v>
      </c>
      <c r="E42" s="79" t="s">
        <v>1445</v>
      </c>
      <c r="F42" s="79" t="s">
        <v>1446</v>
      </c>
      <c r="G42" s="79" t="s">
        <v>1447</v>
      </c>
      <c r="H42" s="105" t="s">
        <v>29</v>
      </c>
      <c r="I42" s="105" t="s">
        <v>29</v>
      </c>
      <c r="J42" s="79"/>
      <c r="K42" s="32" t="s">
        <v>194</v>
      </c>
      <c r="L42" s="32" t="s">
        <v>194</v>
      </c>
      <c r="M42" s="80"/>
      <c r="N42" s="80"/>
      <c r="O42" s="80"/>
      <c r="P42" s="80"/>
      <c r="Q42" s="80"/>
      <c r="R42" s="80"/>
      <c r="S42" s="80"/>
      <c r="T42" s="80"/>
      <c r="U42" s="80"/>
      <c r="V42" s="80"/>
      <c r="W42" s="80"/>
      <c r="X42" s="80"/>
      <c r="Y42" s="80"/>
      <c r="Z42" s="80"/>
    </row>
    <row r="43" ht="89.25" customHeight="1">
      <c r="A43" s="113" t="s">
        <v>505</v>
      </c>
      <c r="B43" s="88" t="s">
        <v>1448</v>
      </c>
      <c r="C43" s="4" t="s">
        <v>1449</v>
      </c>
      <c r="D43" s="4" t="s">
        <v>1450</v>
      </c>
      <c r="E43" s="4" t="s">
        <v>1451</v>
      </c>
      <c r="F43" s="4" t="s">
        <v>1452</v>
      </c>
      <c r="H43" s="115" t="s">
        <v>12</v>
      </c>
      <c r="I43" s="115" t="s">
        <v>12</v>
      </c>
      <c r="J43" s="4"/>
      <c r="K43" s="88" t="s">
        <v>1262</v>
      </c>
      <c r="L43" s="88" t="s">
        <v>310</v>
      </c>
    </row>
    <row r="44" ht="71.25" customHeight="1">
      <c r="A44" s="106" t="s">
        <v>511</v>
      </c>
      <c r="B44" s="79" t="s">
        <v>1453</v>
      </c>
      <c r="C44" s="80" t="s">
        <v>306</v>
      </c>
      <c r="D44" s="79" t="s">
        <v>1454</v>
      </c>
      <c r="E44" s="79" t="s">
        <v>1455</v>
      </c>
      <c r="F44" s="80" t="s">
        <v>1456</v>
      </c>
      <c r="G44" s="80"/>
      <c r="H44" s="105" t="s">
        <v>141</v>
      </c>
      <c r="I44" s="105" t="s">
        <v>141</v>
      </c>
      <c r="J44" s="80"/>
      <c r="K44" s="32" t="s">
        <v>194</v>
      </c>
      <c r="L44" s="32" t="s">
        <v>194</v>
      </c>
      <c r="M44" s="80"/>
      <c r="N44" s="80"/>
      <c r="O44" s="80"/>
      <c r="P44" s="80"/>
      <c r="Q44" s="80"/>
      <c r="R44" s="80"/>
      <c r="S44" s="80"/>
      <c r="T44" s="80"/>
      <c r="U44" s="80"/>
      <c r="V44" s="80"/>
      <c r="W44" s="80"/>
      <c r="X44" s="80"/>
      <c r="Y44" s="80"/>
      <c r="Z44" s="80"/>
    </row>
    <row r="45" ht="73.5" customHeight="1">
      <c r="A45" s="113" t="s">
        <v>520</v>
      </c>
      <c r="B45" s="88" t="s">
        <v>1457</v>
      </c>
      <c r="C45" s="4" t="s">
        <v>1458</v>
      </c>
      <c r="D45" s="4" t="s">
        <v>1459</v>
      </c>
      <c r="E45" s="4" t="s">
        <v>1460</v>
      </c>
      <c r="F45" s="4" t="s">
        <v>1461</v>
      </c>
      <c r="H45" s="107" t="s">
        <v>29</v>
      </c>
      <c r="I45" s="107" t="s">
        <v>29</v>
      </c>
      <c r="K45" s="88" t="s">
        <v>1262</v>
      </c>
      <c r="L45" s="88" t="s">
        <v>310</v>
      </c>
    </row>
    <row r="46" ht="84.75" customHeight="1">
      <c r="A46" s="106" t="s">
        <v>524</v>
      </c>
      <c r="B46" s="79" t="s">
        <v>1462</v>
      </c>
      <c r="C46" s="79" t="s">
        <v>1463</v>
      </c>
      <c r="D46" s="85" t="s">
        <v>1464</v>
      </c>
      <c r="E46" s="79" t="s">
        <v>1465</v>
      </c>
      <c r="F46" s="79" t="s">
        <v>1466</v>
      </c>
      <c r="G46" s="80"/>
      <c r="H46" s="105" t="s">
        <v>29</v>
      </c>
      <c r="I46" s="105" t="s">
        <v>29</v>
      </c>
      <c r="J46" s="79"/>
      <c r="K46" s="32" t="s">
        <v>194</v>
      </c>
      <c r="L46" s="32" t="s">
        <v>194</v>
      </c>
      <c r="M46" s="80"/>
      <c r="N46" s="80"/>
      <c r="O46" s="80"/>
      <c r="P46" s="80"/>
      <c r="Q46" s="80"/>
      <c r="R46" s="80"/>
      <c r="S46" s="80"/>
      <c r="T46" s="80"/>
      <c r="U46" s="80"/>
      <c r="V46" s="80"/>
      <c r="W46" s="80"/>
      <c r="X46" s="80"/>
      <c r="Y46" s="80"/>
      <c r="Z46" s="80"/>
    </row>
    <row r="47" ht="92.25" customHeight="1">
      <c r="A47" s="113" t="s">
        <v>1467</v>
      </c>
      <c r="B47" s="4" t="s">
        <v>1468</v>
      </c>
      <c r="C47" s="4" t="s">
        <v>1469</v>
      </c>
      <c r="D47" s="116" t="s">
        <v>1470</v>
      </c>
      <c r="E47" s="4" t="s">
        <v>1471</v>
      </c>
      <c r="F47" s="4" t="s">
        <v>1472</v>
      </c>
      <c r="G47" s="117"/>
      <c r="H47" s="107" t="s">
        <v>29</v>
      </c>
      <c r="I47" s="107" t="s">
        <v>29</v>
      </c>
      <c r="J47" s="4"/>
      <c r="K47" s="88" t="s">
        <v>1262</v>
      </c>
      <c r="L47" s="88" t="s">
        <v>310</v>
      </c>
    </row>
    <row r="48" ht="70.5" customHeight="1">
      <c r="A48" s="106" t="s">
        <v>1473</v>
      </c>
      <c r="B48" s="79" t="s">
        <v>1474</v>
      </c>
      <c r="C48" s="80" t="s">
        <v>1475</v>
      </c>
      <c r="D48" s="79" t="s">
        <v>1476</v>
      </c>
      <c r="E48" s="80" t="s">
        <v>1477</v>
      </c>
      <c r="F48" s="80" t="s">
        <v>1478</v>
      </c>
      <c r="G48" s="80"/>
      <c r="H48" s="115" t="s">
        <v>12</v>
      </c>
      <c r="I48" s="115" t="s">
        <v>12</v>
      </c>
      <c r="J48" s="4"/>
      <c r="K48" s="32" t="s">
        <v>194</v>
      </c>
      <c r="L48" s="32" t="s">
        <v>194</v>
      </c>
    </row>
    <row r="49" ht="72.0" customHeight="1">
      <c r="A49" s="106" t="s">
        <v>531</v>
      </c>
      <c r="B49" s="79" t="s">
        <v>1479</v>
      </c>
      <c r="C49" s="79" t="s">
        <v>1480</v>
      </c>
      <c r="D49" s="79" t="s">
        <v>1481</v>
      </c>
      <c r="E49" s="79" t="s">
        <v>1482</v>
      </c>
      <c r="F49" s="79" t="s">
        <v>1483</v>
      </c>
      <c r="G49" s="79"/>
      <c r="H49" s="112" t="s">
        <v>12</v>
      </c>
      <c r="I49" s="112" t="s">
        <v>12</v>
      </c>
      <c r="J49" s="80"/>
      <c r="K49" s="32" t="s">
        <v>194</v>
      </c>
      <c r="L49" s="32" t="s">
        <v>194</v>
      </c>
      <c r="M49" s="80"/>
      <c r="N49" s="79"/>
      <c r="O49" s="80"/>
      <c r="P49" s="80"/>
      <c r="Q49" s="80"/>
      <c r="R49" s="80"/>
      <c r="S49" s="80"/>
      <c r="T49" s="80"/>
      <c r="U49" s="80"/>
      <c r="V49" s="80"/>
      <c r="W49" s="80"/>
      <c r="X49" s="80"/>
      <c r="Y49" s="80"/>
      <c r="Z49" s="80"/>
    </row>
    <row r="50" ht="57.75" customHeight="1">
      <c r="A50" s="106" t="s">
        <v>538</v>
      </c>
      <c r="B50" s="79" t="s">
        <v>1484</v>
      </c>
      <c r="C50" s="79" t="s">
        <v>1485</v>
      </c>
      <c r="D50" s="83" t="s">
        <v>1486</v>
      </c>
      <c r="E50" s="79" t="s">
        <v>1487</v>
      </c>
      <c r="F50" s="79" t="s">
        <v>1488</v>
      </c>
      <c r="G50" s="80"/>
      <c r="H50" s="112" t="s">
        <v>12</v>
      </c>
      <c r="I50" s="112" t="s">
        <v>12</v>
      </c>
      <c r="J50" s="79"/>
      <c r="K50" s="32" t="s">
        <v>194</v>
      </c>
      <c r="L50" s="32" t="s">
        <v>194</v>
      </c>
      <c r="M50" s="80"/>
      <c r="N50" s="80"/>
      <c r="O50" s="80"/>
      <c r="P50" s="80"/>
      <c r="Q50" s="80"/>
      <c r="R50" s="80"/>
      <c r="S50" s="80"/>
      <c r="T50" s="80"/>
      <c r="U50" s="80"/>
      <c r="V50" s="80"/>
      <c r="W50" s="80"/>
      <c r="X50" s="80"/>
      <c r="Y50" s="80"/>
      <c r="Z50" s="80"/>
    </row>
    <row r="51" ht="63.75" customHeight="1">
      <c r="A51" s="106" t="s">
        <v>543</v>
      </c>
      <c r="B51" s="79" t="s">
        <v>1484</v>
      </c>
      <c r="C51" s="79" t="s">
        <v>1489</v>
      </c>
      <c r="D51" s="83" t="s">
        <v>1490</v>
      </c>
      <c r="E51" s="79" t="s">
        <v>1491</v>
      </c>
      <c r="F51" s="79" t="s">
        <v>1488</v>
      </c>
      <c r="G51" s="80"/>
      <c r="H51" s="112" t="s">
        <v>12</v>
      </c>
      <c r="I51" s="112" t="s">
        <v>12</v>
      </c>
      <c r="J51" s="79"/>
      <c r="K51" s="32" t="s">
        <v>194</v>
      </c>
      <c r="L51" s="32" t="s">
        <v>194</v>
      </c>
      <c r="M51" s="80"/>
      <c r="N51" s="80"/>
      <c r="O51" s="80"/>
      <c r="P51" s="80"/>
      <c r="Q51" s="80"/>
      <c r="R51" s="80"/>
      <c r="S51" s="80"/>
      <c r="T51" s="80"/>
      <c r="U51" s="80"/>
      <c r="V51" s="80"/>
      <c r="W51" s="80"/>
      <c r="X51" s="80"/>
      <c r="Y51" s="80"/>
      <c r="Z51" s="80"/>
    </row>
    <row r="52" ht="70.5" customHeight="1">
      <c r="A52" s="106" t="s">
        <v>549</v>
      </c>
      <c r="B52" s="79" t="s">
        <v>1484</v>
      </c>
      <c r="C52" s="79" t="s">
        <v>1492</v>
      </c>
      <c r="D52" s="83" t="s">
        <v>1493</v>
      </c>
      <c r="E52" s="79" t="s">
        <v>1494</v>
      </c>
      <c r="F52" s="79" t="s">
        <v>1488</v>
      </c>
      <c r="G52" s="80"/>
      <c r="H52" s="112" t="s">
        <v>12</v>
      </c>
      <c r="I52" s="112" t="s">
        <v>12</v>
      </c>
      <c r="J52" s="79"/>
      <c r="K52" s="32" t="s">
        <v>194</v>
      </c>
      <c r="L52" s="32" t="s">
        <v>194</v>
      </c>
      <c r="M52" s="80"/>
      <c r="N52" s="80"/>
      <c r="O52" s="80"/>
      <c r="P52" s="80"/>
      <c r="Q52" s="80"/>
      <c r="R52" s="80"/>
      <c r="S52" s="80"/>
      <c r="T52" s="80"/>
      <c r="U52" s="80"/>
      <c r="V52" s="80"/>
      <c r="W52" s="80"/>
      <c r="X52" s="80"/>
      <c r="Y52" s="80"/>
      <c r="Z52" s="80"/>
    </row>
    <row r="53" ht="55.5" customHeight="1">
      <c r="A53" s="106" t="s">
        <v>554</v>
      </c>
      <c r="B53" s="79" t="s">
        <v>1484</v>
      </c>
      <c r="C53" s="79" t="s">
        <v>1495</v>
      </c>
      <c r="D53" s="83" t="s">
        <v>1496</v>
      </c>
      <c r="E53" s="79" t="s">
        <v>1497</v>
      </c>
      <c r="F53" s="79" t="s">
        <v>1488</v>
      </c>
      <c r="G53" s="80"/>
      <c r="H53" s="112" t="s">
        <v>12</v>
      </c>
      <c r="I53" s="112" t="s">
        <v>12</v>
      </c>
      <c r="J53" s="79"/>
      <c r="K53" s="32" t="s">
        <v>194</v>
      </c>
      <c r="L53" s="32" t="s">
        <v>194</v>
      </c>
      <c r="M53" s="80"/>
      <c r="N53" s="80"/>
      <c r="O53" s="80"/>
      <c r="P53" s="80"/>
      <c r="Q53" s="80"/>
      <c r="R53" s="80"/>
      <c r="S53" s="80"/>
      <c r="T53" s="80"/>
      <c r="U53" s="80"/>
      <c r="V53" s="80"/>
      <c r="W53" s="80"/>
      <c r="X53" s="80"/>
      <c r="Y53" s="80"/>
      <c r="Z53" s="80"/>
    </row>
    <row r="54" ht="112.5" customHeight="1">
      <c r="A54" s="106" t="s">
        <v>560</v>
      </c>
      <c r="B54" s="79" t="s">
        <v>1498</v>
      </c>
      <c r="C54" s="79" t="s">
        <v>1499</v>
      </c>
      <c r="D54" s="83" t="s">
        <v>1500</v>
      </c>
      <c r="E54" s="79" t="s">
        <v>1501</v>
      </c>
      <c r="F54" s="91" t="s">
        <v>1502</v>
      </c>
      <c r="G54" s="80"/>
      <c r="H54" s="112" t="s">
        <v>12</v>
      </c>
      <c r="I54" s="112" t="s">
        <v>12</v>
      </c>
      <c r="J54" s="80"/>
      <c r="K54" s="32" t="s">
        <v>194</v>
      </c>
      <c r="L54" s="32" t="s">
        <v>194</v>
      </c>
      <c r="M54" s="80"/>
      <c r="N54" s="80"/>
      <c r="O54" s="80"/>
      <c r="P54" s="80"/>
      <c r="Q54" s="80"/>
      <c r="R54" s="80"/>
      <c r="S54" s="80"/>
      <c r="T54" s="80"/>
      <c r="U54" s="80"/>
      <c r="V54" s="80"/>
      <c r="W54" s="80"/>
      <c r="X54" s="80"/>
      <c r="Y54" s="80"/>
      <c r="Z54" s="80"/>
    </row>
    <row r="55" ht="70.5" customHeight="1">
      <c r="A55" s="106" t="s">
        <v>567</v>
      </c>
      <c r="B55" s="79" t="s">
        <v>1503</v>
      </c>
      <c r="C55" s="80" t="s">
        <v>1504</v>
      </c>
      <c r="D55" s="83" t="s">
        <v>1505</v>
      </c>
      <c r="E55" s="80" t="s">
        <v>1506</v>
      </c>
      <c r="F55" s="79" t="s">
        <v>1507</v>
      </c>
      <c r="G55" s="80"/>
      <c r="H55" s="112" t="s">
        <v>12</v>
      </c>
      <c r="I55" s="112" t="s">
        <v>12</v>
      </c>
      <c r="J55" s="80"/>
      <c r="K55" s="32" t="s">
        <v>194</v>
      </c>
      <c r="L55" s="32" t="s">
        <v>194</v>
      </c>
      <c r="M55" s="80"/>
      <c r="N55" s="80"/>
      <c r="O55" s="80"/>
      <c r="P55" s="80"/>
      <c r="Q55" s="80"/>
      <c r="R55" s="80"/>
      <c r="S55" s="80"/>
      <c r="T55" s="80"/>
      <c r="U55" s="80"/>
      <c r="V55" s="80"/>
      <c r="W55" s="80"/>
      <c r="X55" s="80"/>
      <c r="Y55" s="80"/>
      <c r="Z55" s="80"/>
    </row>
    <row r="56" ht="156.75" customHeight="1">
      <c r="A56" s="109" t="s">
        <v>573</v>
      </c>
      <c r="B56" s="49" t="s">
        <v>1508</v>
      </c>
      <c r="C56" s="49" t="s">
        <v>1509</v>
      </c>
      <c r="D56" s="57" t="s">
        <v>1510</v>
      </c>
      <c r="E56" s="49" t="s">
        <v>1511</v>
      </c>
      <c r="F56" s="49" t="s">
        <v>1512</v>
      </c>
      <c r="G56" s="59"/>
      <c r="H56" s="114" t="s">
        <v>12</v>
      </c>
      <c r="I56" s="114" t="s">
        <v>12</v>
      </c>
      <c r="J56" s="59"/>
      <c r="K56" s="32" t="s">
        <v>194</v>
      </c>
      <c r="L56" s="32" t="s">
        <v>194</v>
      </c>
      <c r="M56" s="59"/>
      <c r="N56" s="59"/>
      <c r="O56" s="59"/>
      <c r="P56" s="59"/>
      <c r="Q56" s="59"/>
      <c r="R56" s="59"/>
      <c r="S56" s="59"/>
      <c r="T56" s="59"/>
      <c r="U56" s="59"/>
      <c r="V56" s="59"/>
      <c r="W56" s="59"/>
      <c r="X56" s="59"/>
      <c r="Y56" s="59"/>
      <c r="Z56" s="59"/>
    </row>
    <row r="57" ht="71.25" customHeight="1">
      <c r="A57" s="109" t="s">
        <v>579</v>
      </c>
      <c r="B57" s="49" t="s">
        <v>1513</v>
      </c>
      <c r="C57" s="59" t="s">
        <v>1038</v>
      </c>
      <c r="D57" s="49" t="s">
        <v>1514</v>
      </c>
      <c r="E57" s="49" t="s">
        <v>1515</v>
      </c>
      <c r="F57" s="118" t="s">
        <v>1516</v>
      </c>
      <c r="G57" s="51" t="s">
        <v>1517</v>
      </c>
      <c r="H57" s="110" t="s">
        <v>29</v>
      </c>
      <c r="I57" s="114" t="s">
        <v>12</v>
      </c>
      <c r="J57" s="59"/>
      <c r="K57" s="32" t="s">
        <v>194</v>
      </c>
      <c r="L57" s="32" t="s">
        <v>194</v>
      </c>
      <c r="M57" s="59"/>
      <c r="N57" s="59"/>
      <c r="O57" s="59"/>
      <c r="P57" s="59"/>
      <c r="Q57" s="59"/>
      <c r="R57" s="59"/>
      <c r="S57" s="59"/>
      <c r="T57" s="59"/>
      <c r="U57" s="59"/>
      <c r="V57" s="59"/>
      <c r="W57" s="59"/>
      <c r="X57" s="59"/>
      <c r="Y57" s="59"/>
      <c r="Z57" s="59"/>
    </row>
    <row r="58" ht="154.5" customHeight="1">
      <c r="A58" s="106" t="s">
        <v>585</v>
      </c>
      <c r="B58" s="80" t="s">
        <v>1518</v>
      </c>
      <c r="C58" s="79" t="s">
        <v>1519</v>
      </c>
      <c r="D58" s="79" t="s">
        <v>1520</v>
      </c>
      <c r="E58" s="79" t="s">
        <v>1521</v>
      </c>
      <c r="F58" s="79" t="s">
        <v>1522</v>
      </c>
      <c r="G58" s="119"/>
      <c r="H58" s="112" t="s">
        <v>12</v>
      </c>
      <c r="I58" s="112" t="s">
        <v>12</v>
      </c>
      <c r="J58" s="80"/>
      <c r="K58" s="32" t="s">
        <v>194</v>
      </c>
      <c r="L58" s="32" t="s">
        <v>194</v>
      </c>
      <c r="M58" s="80"/>
      <c r="N58" s="80"/>
      <c r="O58" s="80"/>
      <c r="P58" s="80"/>
      <c r="Q58" s="80"/>
      <c r="R58" s="80"/>
      <c r="S58" s="80"/>
      <c r="T58" s="80"/>
      <c r="U58" s="80"/>
      <c r="V58" s="80"/>
      <c r="W58" s="80"/>
      <c r="X58" s="80"/>
      <c r="Y58" s="80"/>
      <c r="Z58" s="80"/>
    </row>
    <row r="59" ht="90.0" customHeight="1">
      <c r="A59" s="106" t="s">
        <v>592</v>
      </c>
      <c r="B59" s="80" t="s">
        <v>1523</v>
      </c>
      <c r="C59" s="80" t="s">
        <v>306</v>
      </c>
      <c r="D59" s="79" t="s">
        <v>1524</v>
      </c>
      <c r="E59" s="79" t="s">
        <v>1525</v>
      </c>
      <c r="F59" s="79" t="s">
        <v>1526</v>
      </c>
      <c r="G59" s="79"/>
      <c r="H59" s="112" t="s">
        <v>12</v>
      </c>
      <c r="I59" s="112" t="s">
        <v>12</v>
      </c>
      <c r="J59" s="80"/>
      <c r="K59" s="32" t="s">
        <v>194</v>
      </c>
      <c r="L59" s="32" t="s">
        <v>194</v>
      </c>
      <c r="M59" s="80"/>
      <c r="N59" s="80"/>
      <c r="O59" s="80"/>
      <c r="P59" s="80"/>
      <c r="Q59" s="80"/>
      <c r="R59" s="80"/>
      <c r="S59" s="80"/>
      <c r="T59" s="80"/>
      <c r="U59" s="80"/>
      <c r="V59" s="80"/>
      <c r="W59" s="80"/>
      <c r="X59" s="80"/>
      <c r="Y59" s="80"/>
      <c r="Z59" s="80"/>
    </row>
    <row r="60" ht="102.0" customHeight="1">
      <c r="A60" s="109" t="s">
        <v>600</v>
      </c>
      <c r="B60" s="49" t="s">
        <v>1527</v>
      </c>
      <c r="C60" s="49" t="s">
        <v>1528</v>
      </c>
      <c r="D60" s="57" t="s">
        <v>1529</v>
      </c>
      <c r="E60" s="49" t="s">
        <v>1530</v>
      </c>
      <c r="F60" s="49" t="s">
        <v>1531</v>
      </c>
      <c r="G60" s="59"/>
      <c r="H60" s="114" t="s">
        <v>12</v>
      </c>
      <c r="I60" s="114" t="s">
        <v>12</v>
      </c>
      <c r="J60" s="59"/>
      <c r="K60" s="32" t="s">
        <v>194</v>
      </c>
      <c r="L60" s="32" t="s">
        <v>194</v>
      </c>
      <c r="M60" s="59"/>
      <c r="N60" s="59"/>
      <c r="O60" s="59"/>
      <c r="P60" s="59"/>
      <c r="Q60" s="59"/>
      <c r="R60" s="59"/>
      <c r="S60" s="59"/>
      <c r="T60" s="59"/>
      <c r="U60" s="59"/>
      <c r="V60" s="59"/>
      <c r="W60" s="59"/>
      <c r="X60" s="59"/>
      <c r="Y60" s="59"/>
      <c r="Z60" s="59"/>
    </row>
    <row r="61" ht="69.75" customHeight="1">
      <c r="A61" s="106" t="s">
        <v>607</v>
      </c>
      <c r="B61" s="79" t="s">
        <v>1532</v>
      </c>
      <c r="C61" s="80" t="s">
        <v>1533</v>
      </c>
      <c r="D61" s="79" t="s">
        <v>1534</v>
      </c>
      <c r="E61" s="79" t="s">
        <v>1535</v>
      </c>
      <c r="F61" s="79" t="s">
        <v>1536</v>
      </c>
      <c r="G61" s="80"/>
      <c r="H61" s="112" t="s">
        <v>12</v>
      </c>
      <c r="I61" s="112" t="s">
        <v>12</v>
      </c>
      <c r="J61" s="80"/>
      <c r="K61" s="32" t="s">
        <v>194</v>
      </c>
      <c r="L61" s="32" t="s">
        <v>194</v>
      </c>
      <c r="M61" s="80"/>
      <c r="N61" s="80"/>
      <c r="O61" s="80"/>
      <c r="P61" s="80"/>
      <c r="Q61" s="80"/>
      <c r="R61" s="80"/>
      <c r="S61" s="80"/>
      <c r="T61" s="80"/>
      <c r="U61" s="80"/>
      <c r="V61" s="80"/>
      <c r="W61" s="80"/>
      <c r="X61" s="80"/>
      <c r="Y61" s="80"/>
      <c r="Z61" s="80"/>
    </row>
    <row r="62" ht="95.25" customHeight="1">
      <c r="A62" s="109" t="s">
        <v>615</v>
      </c>
      <c r="B62" s="59" t="s">
        <v>1537</v>
      </c>
      <c r="C62" s="59" t="s">
        <v>1538</v>
      </c>
      <c r="D62" s="49" t="s">
        <v>1539</v>
      </c>
      <c r="E62" s="49" t="s">
        <v>1540</v>
      </c>
      <c r="F62" s="49" t="s">
        <v>1541</v>
      </c>
      <c r="G62" s="59"/>
      <c r="H62" s="110" t="s">
        <v>29</v>
      </c>
      <c r="I62" s="110" t="s">
        <v>29</v>
      </c>
      <c r="J62" s="4"/>
      <c r="K62" s="88" t="s">
        <v>1262</v>
      </c>
      <c r="L62" s="88" t="s">
        <v>310</v>
      </c>
    </row>
    <row r="63" ht="87.75" customHeight="1">
      <c r="A63" s="120" t="s">
        <v>622</v>
      </c>
      <c r="B63" s="121" t="s">
        <v>1542</v>
      </c>
      <c r="C63" s="121" t="s">
        <v>1543</v>
      </c>
      <c r="D63" s="122" t="s">
        <v>1544</v>
      </c>
      <c r="E63" s="122" t="s">
        <v>1545</v>
      </c>
      <c r="F63" s="122" t="s">
        <v>1546</v>
      </c>
      <c r="G63" s="121"/>
      <c r="H63" s="123" t="s">
        <v>12</v>
      </c>
      <c r="I63" s="124" t="s">
        <v>29</v>
      </c>
      <c r="J63" s="122" t="s">
        <v>1547</v>
      </c>
      <c r="K63" s="121" t="s">
        <v>1262</v>
      </c>
      <c r="L63" s="121" t="s">
        <v>310</v>
      </c>
      <c r="M63" s="121"/>
      <c r="N63" s="121"/>
      <c r="O63" s="121"/>
      <c r="P63" s="121"/>
      <c r="Q63" s="121"/>
      <c r="R63" s="121"/>
      <c r="S63" s="121"/>
      <c r="T63" s="121"/>
      <c r="U63" s="121"/>
      <c r="V63" s="121"/>
      <c r="W63" s="121"/>
      <c r="X63" s="121"/>
      <c r="Y63" s="121"/>
      <c r="Z63" s="121"/>
    </row>
    <row r="64" ht="106.5" customHeight="1">
      <c r="A64" s="109" t="s">
        <v>627</v>
      </c>
      <c r="B64" s="49" t="s">
        <v>1548</v>
      </c>
      <c r="C64" s="59" t="s">
        <v>1122</v>
      </c>
      <c r="D64" s="57" t="s">
        <v>1549</v>
      </c>
      <c r="E64" s="49" t="s">
        <v>1550</v>
      </c>
      <c r="F64" s="49" t="s">
        <v>1551</v>
      </c>
      <c r="G64" s="59"/>
      <c r="H64" s="114" t="s">
        <v>12</v>
      </c>
      <c r="I64" s="114" t="s">
        <v>12</v>
      </c>
      <c r="J64" s="59"/>
      <c r="K64" s="32" t="s">
        <v>194</v>
      </c>
      <c r="L64" s="32" t="s">
        <v>194</v>
      </c>
      <c r="M64" s="59"/>
      <c r="N64" s="59"/>
      <c r="O64" s="59"/>
      <c r="P64" s="59"/>
      <c r="Q64" s="59"/>
      <c r="R64" s="59"/>
      <c r="S64" s="59"/>
      <c r="T64" s="59"/>
      <c r="U64" s="59"/>
      <c r="V64" s="59"/>
      <c r="W64" s="59"/>
      <c r="X64" s="59"/>
      <c r="Y64" s="59"/>
      <c r="Z64" s="59"/>
    </row>
    <row r="65" ht="90.0" customHeight="1">
      <c r="A65" s="125" t="s">
        <v>634</v>
      </c>
      <c r="B65" s="90" t="s">
        <v>1552</v>
      </c>
      <c r="C65" s="90" t="s">
        <v>306</v>
      </c>
      <c r="D65" s="126" t="s">
        <v>1553</v>
      </c>
      <c r="E65" s="127" t="s">
        <v>1554</v>
      </c>
      <c r="F65" s="90" t="s">
        <v>1555</v>
      </c>
      <c r="G65" s="90"/>
      <c r="H65" s="108" t="s">
        <v>29</v>
      </c>
      <c r="I65" s="108" t="s">
        <v>141</v>
      </c>
      <c r="J65" s="90"/>
      <c r="K65" s="90" t="s">
        <v>310</v>
      </c>
      <c r="L65" s="90" t="s">
        <v>1556</v>
      </c>
      <c r="M65" s="90"/>
      <c r="N65" s="90"/>
      <c r="O65" s="90"/>
      <c r="P65" s="90"/>
      <c r="Q65" s="90"/>
      <c r="R65" s="90"/>
      <c r="S65" s="90"/>
      <c r="T65" s="90"/>
      <c r="U65" s="90"/>
      <c r="V65" s="90"/>
      <c r="W65" s="90"/>
      <c r="X65" s="90"/>
      <c r="Y65" s="90"/>
      <c r="Z65" s="90"/>
    </row>
    <row r="66" ht="83.25" customHeight="1">
      <c r="A66" s="109" t="s">
        <v>640</v>
      </c>
      <c r="B66" s="59" t="s">
        <v>1557</v>
      </c>
      <c r="C66" s="59" t="s">
        <v>1538</v>
      </c>
      <c r="D66" s="49" t="s">
        <v>1558</v>
      </c>
      <c r="E66" s="49" t="s">
        <v>1559</v>
      </c>
      <c r="F66" s="49" t="s">
        <v>1560</v>
      </c>
      <c r="G66" s="51" t="s">
        <v>1561</v>
      </c>
      <c r="H66" s="110" t="s">
        <v>29</v>
      </c>
      <c r="I66" s="110" t="s">
        <v>29</v>
      </c>
      <c r="J66" s="4"/>
      <c r="K66" s="32" t="s">
        <v>194</v>
      </c>
      <c r="L66" s="32" t="s">
        <v>194</v>
      </c>
    </row>
    <row r="67" ht="111.75" customHeight="1">
      <c r="A67" s="109" t="s">
        <v>645</v>
      </c>
      <c r="B67" s="49" t="s">
        <v>1562</v>
      </c>
      <c r="C67" s="59" t="s">
        <v>1563</v>
      </c>
      <c r="D67" s="49" t="s">
        <v>1564</v>
      </c>
      <c r="E67" s="49" t="s">
        <v>1565</v>
      </c>
      <c r="F67" s="49" t="s">
        <v>1566</v>
      </c>
      <c r="G67" s="51" t="s">
        <v>1567</v>
      </c>
      <c r="H67" s="110" t="s">
        <v>29</v>
      </c>
      <c r="I67" s="110" t="s">
        <v>29</v>
      </c>
      <c r="J67" s="4"/>
      <c r="K67" s="32" t="s">
        <v>194</v>
      </c>
      <c r="L67" s="32" t="s">
        <v>194</v>
      </c>
    </row>
    <row r="68" ht="83.25" customHeight="1">
      <c r="A68" s="109" t="s">
        <v>652</v>
      </c>
      <c r="B68" s="59" t="s">
        <v>1568</v>
      </c>
      <c r="C68" s="49" t="s">
        <v>1569</v>
      </c>
      <c r="D68" s="49" t="s">
        <v>1570</v>
      </c>
      <c r="E68" s="49" t="s">
        <v>1571</v>
      </c>
      <c r="F68" s="49" t="s">
        <v>1572</v>
      </c>
      <c r="G68" s="51" t="s">
        <v>1573</v>
      </c>
      <c r="H68" s="110" t="s">
        <v>29</v>
      </c>
      <c r="I68" s="110" t="s">
        <v>29</v>
      </c>
      <c r="J68" s="4"/>
      <c r="K68" s="32" t="s">
        <v>194</v>
      </c>
      <c r="L68" s="32" t="s">
        <v>194</v>
      </c>
    </row>
    <row r="69" ht="90.0" customHeight="1">
      <c r="A69" s="109" t="s">
        <v>659</v>
      </c>
      <c r="B69" s="49" t="s">
        <v>1574</v>
      </c>
      <c r="C69" s="59" t="s">
        <v>1575</v>
      </c>
      <c r="D69" s="49" t="s">
        <v>1576</v>
      </c>
      <c r="E69" s="49" t="s">
        <v>1577</v>
      </c>
      <c r="F69" s="49" t="s">
        <v>1578</v>
      </c>
      <c r="G69" s="59"/>
      <c r="H69" s="110" t="s">
        <v>29</v>
      </c>
      <c r="I69" s="110" t="s">
        <v>29</v>
      </c>
      <c r="J69" s="49"/>
      <c r="K69" s="32" t="s">
        <v>194</v>
      </c>
      <c r="L69" s="32" t="s">
        <v>194</v>
      </c>
      <c r="M69" s="59"/>
      <c r="N69" s="59"/>
      <c r="O69" s="59"/>
      <c r="P69" s="59"/>
      <c r="Q69" s="59"/>
      <c r="R69" s="59"/>
      <c r="S69" s="59"/>
      <c r="T69" s="59"/>
      <c r="U69" s="59"/>
      <c r="V69" s="59"/>
      <c r="W69" s="59"/>
      <c r="X69" s="59"/>
      <c r="Y69" s="59"/>
      <c r="Z69" s="59"/>
    </row>
    <row r="70" ht="97.5" customHeight="1">
      <c r="A70" s="109" t="s">
        <v>665</v>
      </c>
      <c r="B70" s="49" t="s">
        <v>1579</v>
      </c>
      <c r="C70" s="49" t="s">
        <v>1580</v>
      </c>
      <c r="D70" s="49" t="s">
        <v>1581</v>
      </c>
      <c r="E70" s="49" t="s">
        <v>1582</v>
      </c>
      <c r="F70" s="49" t="s">
        <v>1583</v>
      </c>
      <c r="G70" s="49"/>
      <c r="H70" s="114" t="s">
        <v>12</v>
      </c>
      <c r="I70" s="110" t="s">
        <v>29</v>
      </c>
      <c r="J70" s="49"/>
      <c r="K70" s="32" t="s">
        <v>194</v>
      </c>
      <c r="L70" s="32" t="s">
        <v>194</v>
      </c>
      <c r="M70" s="49"/>
      <c r="N70" s="59"/>
      <c r="O70" s="59"/>
      <c r="P70" s="59"/>
      <c r="Q70" s="59"/>
      <c r="R70" s="59"/>
      <c r="S70" s="59"/>
      <c r="T70" s="59"/>
      <c r="U70" s="59"/>
      <c r="V70" s="59"/>
      <c r="W70" s="59"/>
      <c r="X70" s="59"/>
      <c r="Y70" s="59"/>
      <c r="Z70" s="59"/>
    </row>
    <row r="71" ht="90.75" customHeight="1">
      <c r="A71" s="109" t="s">
        <v>671</v>
      </c>
      <c r="B71" s="49" t="s">
        <v>1584</v>
      </c>
      <c r="C71" s="59" t="s">
        <v>513</v>
      </c>
      <c r="D71" s="49" t="s">
        <v>1585</v>
      </c>
      <c r="E71" s="49" t="s">
        <v>1586</v>
      </c>
      <c r="F71" s="59" t="s">
        <v>1587</v>
      </c>
      <c r="G71" s="49"/>
      <c r="H71" s="110" t="s">
        <v>29</v>
      </c>
      <c r="I71" s="114" t="s">
        <v>12</v>
      </c>
      <c r="J71" s="49"/>
      <c r="K71" s="32" t="s">
        <v>194</v>
      </c>
      <c r="L71" s="32" t="s">
        <v>194</v>
      </c>
      <c r="M71" s="49"/>
      <c r="N71" s="59"/>
      <c r="O71" s="59"/>
      <c r="P71" s="59"/>
      <c r="Q71" s="59"/>
      <c r="R71" s="59"/>
      <c r="S71" s="59"/>
      <c r="T71" s="59"/>
      <c r="U71" s="59"/>
      <c r="V71" s="59"/>
      <c r="W71" s="59"/>
      <c r="X71" s="59"/>
      <c r="Y71" s="59"/>
      <c r="Z71" s="59"/>
    </row>
    <row r="72" ht="87.75" customHeight="1">
      <c r="A72" s="109" t="s">
        <v>677</v>
      </c>
      <c r="B72" s="49" t="s">
        <v>1588</v>
      </c>
      <c r="C72" s="59" t="s">
        <v>1589</v>
      </c>
      <c r="D72" s="49" t="s">
        <v>1590</v>
      </c>
      <c r="E72" s="49" t="s">
        <v>1591</v>
      </c>
      <c r="F72" s="49" t="s">
        <v>1592</v>
      </c>
      <c r="G72" s="59"/>
      <c r="H72" s="110" t="s">
        <v>29</v>
      </c>
      <c r="I72" s="110" t="s">
        <v>29</v>
      </c>
      <c r="J72" s="49"/>
      <c r="K72" s="32" t="s">
        <v>194</v>
      </c>
      <c r="L72" s="32" t="s">
        <v>194</v>
      </c>
      <c r="M72" s="49"/>
      <c r="N72" s="59"/>
      <c r="O72" s="59"/>
      <c r="P72" s="59"/>
      <c r="Q72" s="59"/>
      <c r="R72" s="59"/>
      <c r="S72" s="59"/>
      <c r="T72" s="59"/>
      <c r="U72" s="59"/>
      <c r="V72" s="59"/>
      <c r="W72" s="59"/>
      <c r="X72" s="59"/>
      <c r="Y72" s="59"/>
      <c r="Z72" s="59"/>
    </row>
    <row r="73" ht="75.0" customHeight="1">
      <c r="A73" s="109" t="s">
        <v>683</v>
      </c>
      <c r="B73" s="59" t="s">
        <v>1593</v>
      </c>
      <c r="C73" s="59" t="s">
        <v>1594</v>
      </c>
      <c r="D73" s="49" t="s">
        <v>1595</v>
      </c>
      <c r="E73" s="49" t="s">
        <v>1596</v>
      </c>
      <c r="F73" s="49" t="s">
        <v>1597</v>
      </c>
      <c r="G73" s="59"/>
      <c r="H73" s="110" t="s">
        <v>141</v>
      </c>
      <c r="I73" s="110" t="s">
        <v>141</v>
      </c>
      <c r="J73" s="59"/>
      <c r="K73" s="32" t="s">
        <v>194</v>
      </c>
      <c r="L73" s="32" t="s">
        <v>194</v>
      </c>
      <c r="M73" s="59"/>
      <c r="N73" s="59"/>
      <c r="O73" s="59"/>
      <c r="P73" s="59"/>
      <c r="Q73" s="59"/>
      <c r="R73" s="59"/>
      <c r="S73" s="59"/>
      <c r="T73" s="59"/>
      <c r="U73" s="59"/>
      <c r="V73" s="59"/>
      <c r="W73" s="59"/>
      <c r="X73" s="59"/>
      <c r="Y73" s="59"/>
      <c r="Z73" s="59"/>
    </row>
    <row r="74" ht="72.0" customHeight="1">
      <c r="A74" s="109" t="s">
        <v>688</v>
      </c>
      <c r="B74" s="59" t="s">
        <v>1598</v>
      </c>
      <c r="C74" s="59" t="s">
        <v>1599</v>
      </c>
      <c r="D74" s="49" t="s">
        <v>1600</v>
      </c>
      <c r="E74" s="59" t="s">
        <v>1601</v>
      </c>
      <c r="F74" s="59" t="s">
        <v>1602</v>
      </c>
      <c r="G74" s="59"/>
      <c r="H74" s="110" t="s">
        <v>29</v>
      </c>
      <c r="I74" s="110" t="s">
        <v>141</v>
      </c>
      <c r="J74" s="59"/>
      <c r="K74" s="32" t="s">
        <v>194</v>
      </c>
      <c r="L74" s="32" t="s">
        <v>194</v>
      </c>
      <c r="M74" s="59"/>
      <c r="N74" s="59"/>
      <c r="O74" s="59"/>
      <c r="P74" s="59"/>
      <c r="Q74" s="59"/>
      <c r="R74" s="59"/>
      <c r="S74" s="59"/>
      <c r="T74" s="59"/>
      <c r="U74" s="59"/>
      <c r="V74" s="59"/>
      <c r="W74" s="59"/>
      <c r="X74" s="59"/>
      <c r="Y74" s="59"/>
      <c r="Z74" s="59"/>
    </row>
    <row r="75" ht="68.25" customHeight="1">
      <c r="A75" s="109" t="s">
        <v>695</v>
      </c>
      <c r="B75" s="59" t="s">
        <v>1603</v>
      </c>
      <c r="C75" s="59" t="s">
        <v>1604</v>
      </c>
      <c r="D75" s="49" t="s">
        <v>1605</v>
      </c>
      <c r="E75" s="49" t="s">
        <v>1606</v>
      </c>
      <c r="F75" s="49" t="s">
        <v>1607</v>
      </c>
      <c r="G75" s="59"/>
      <c r="H75" s="110" t="s">
        <v>29</v>
      </c>
      <c r="I75" s="110" t="s">
        <v>141</v>
      </c>
      <c r="J75" s="59"/>
      <c r="K75" s="128" t="s">
        <v>193</v>
      </c>
      <c r="L75" s="59" t="s">
        <v>310</v>
      </c>
      <c r="M75" s="59"/>
      <c r="N75" s="59"/>
      <c r="O75" s="59"/>
      <c r="P75" s="59"/>
      <c r="Q75" s="59"/>
      <c r="R75" s="59"/>
      <c r="S75" s="59"/>
      <c r="T75" s="59"/>
      <c r="U75" s="59"/>
      <c r="V75" s="59"/>
      <c r="W75" s="59"/>
      <c r="X75" s="59"/>
      <c r="Y75" s="59"/>
      <c r="Z75" s="59"/>
    </row>
    <row r="76" ht="78.0" customHeight="1">
      <c r="A76" s="109" t="s">
        <v>702</v>
      </c>
      <c r="B76" s="109" t="s">
        <v>1608</v>
      </c>
      <c r="C76" s="59" t="s">
        <v>1599</v>
      </c>
      <c r="D76" s="49" t="s">
        <v>1609</v>
      </c>
      <c r="E76" s="49" t="s">
        <v>1610</v>
      </c>
      <c r="F76" s="49" t="s">
        <v>1611</v>
      </c>
      <c r="G76" s="59"/>
      <c r="H76" s="110" t="s">
        <v>29</v>
      </c>
      <c r="I76" s="110" t="s">
        <v>141</v>
      </c>
      <c r="K76" s="32" t="s">
        <v>194</v>
      </c>
      <c r="L76" s="32" t="s">
        <v>194</v>
      </c>
    </row>
    <row r="77" ht="72.0" customHeight="1">
      <c r="A77" s="109" t="s">
        <v>707</v>
      </c>
      <c r="B77" s="57" t="s">
        <v>1612</v>
      </c>
      <c r="C77" s="59" t="s">
        <v>1309</v>
      </c>
      <c r="D77" s="49" t="s">
        <v>1613</v>
      </c>
      <c r="E77" s="49" t="s">
        <v>1614</v>
      </c>
      <c r="F77" s="49" t="s">
        <v>1615</v>
      </c>
      <c r="G77" s="49"/>
      <c r="H77" s="114" t="s">
        <v>12</v>
      </c>
      <c r="I77" s="110" t="s">
        <v>29</v>
      </c>
      <c r="K77" s="32" t="s">
        <v>194</v>
      </c>
      <c r="L77" s="32" t="s">
        <v>194</v>
      </c>
    </row>
    <row r="78" ht="72.75" customHeight="1">
      <c r="A78" s="109" t="s">
        <v>714</v>
      </c>
      <c r="B78" s="57" t="s">
        <v>1616</v>
      </c>
      <c r="C78" s="59" t="s">
        <v>1309</v>
      </c>
      <c r="D78" s="49" t="s">
        <v>1617</v>
      </c>
      <c r="E78" s="49" t="s">
        <v>1618</v>
      </c>
      <c r="F78" s="49" t="s">
        <v>1619</v>
      </c>
      <c r="G78" s="49"/>
      <c r="H78" s="114" t="s">
        <v>12</v>
      </c>
      <c r="I78" s="110" t="s">
        <v>29</v>
      </c>
      <c r="K78" s="32" t="s">
        <v>194</v>
      </c>
      <c r="L78" s="32" t="s">
        <v>194</v>
      </c>
    </row>
    <row r="79" ht="61.5" customHeight="1">
      <c r="A79" s="109" t="s">
        <v>721</v>
      </c>
      <c r="B79" s="57" t="s">
        <v>1620</v>
      </c>
      <c r="C79" s="49" t="s">
        <v>1621</v>
      </c>
      <c r="D79" s="49" t="s">
        <v>1622</v>
      </c>
      <c r="E79" s="49" t="s">
        <v>1623</v>
      </c>
      <c r="F79" s="49" t="s">
        <v>1624</v>
      </c>
      <c r="G79" s="49"/>
      <c r="H79" s="110" t="s">
        <v>29</v>
      </c>
      <c r="I79" s="110" t="s">
        <v>29</v>
      </c>
      <c r="J79" s="4"/>
      <c r="K79" s="32" t="s">
        <v>194</v>
      </c>
      <c r="L79" s="32" t="s">
        <v>194</v>
      </c>
    </row>
    <row r="80" ht="78.75" customHeight="1">
      <c r="A80" s="109" t="s">
        <v>727</v>
      </c>
      <c r="B80" s="57" t="s">
        <v>1625</v>
      </c>
      <c r="C80" s="49" t="s">
        <v>1626</v>
      </c>
      <c r="D80" s="49" t="s">
        <v>1627</v>
      </c>
      <c r="E80" s="49" t="s">
        <v>1628</v>
      </c>
      <c r="F80" s="49" t="s">
        <v>1629</v>
      </c>
      <c r="G80" s="49"/>
      <c r="H80" s="110" t="s">
        <v>29</v>
      </c>
      <c r="I80" s="114" t="s">
        <v>12</v>
      </c>
      <c r="J80" s="4"/>
      <c r="K80" s="32" t="s">
        <v>194</v>
      </c>
      <c r="L80" s="32" t="s">
        <v>194</v>
      </c>
    </row>
    <row r="81" ht="103.5" customHeight="1">
      <c r="A81" s="109" t="s">
        <v>734</v>
      </c>
      <c r="B81" s="57" t="s">
        <v>1630</v>
      </c>
      <c r="C81" s="49" t="s">
        <v>1626</v>
      </c>
      <c r="D81" s="49" t="s">
        <v>1631</v>
      </c>
      <c r="E81" s="49" t="s">
        <v>1632</v>
      </c>
      <c r="F81" s="49" t="s">
        <v>1633</v>
      </c>
      <c r="G81" s="49"/>
      <c r="H81" s="110" t="s">
        <v>29</v>
      </c>
      <c r="I81" s="110" t="s">
        <v>29</v>
      </c>
      <c r="J81" s="4"/>
      <c r="K81" s="32" t="s">
        <v>194</v>
      </c>
      <c r="L81" s="32" t="s">
        <v>194</v>
      </c>
    </row>
    <row r="82" ht="108.75" customHeight="1">
      <c r="A82" s="109" t="s">
        <v>741</v>
      </c>
      <c r="B82" s="49" t="s">
        <v>1634</v>
      </c>
      <c r="C82" s="59" t="s">
        <v>1635</v>
      </c>
      <c r="D82" s="57" t="s">
        <v>1636</v>
      </c>
      <c r="E82" s="49" t="s">
        <v>1637</v>
      </c>
      <c r="F82" s="49" t="s">
        <v>1638</v>
      </c>
      <c r="G82" s="51" t="s">
        <v>1639</v>
      </c>
      <c r="H82" s="114" t="s">
        <v>12</v>
      </c>
      <c r="I82" s="110" t="s">
        <v>29</v>
      </c>
      <c r="K82" s="32" t="s">
        <v>194</v>
      </c>
      <c r="L82" s="32" t="s">
        <v>194</v>
      </c>
    </row>
    <row r="83" ht="120.0" customHeight="1">
      <c r="A83" s="109" t="s">
        <v>747</v>
      </c>
      <c r="B83" s="49" t="s">
        <v>1640</v>
      </c>
      <c r="C83" s="59" t="s">
        <v>1635</v>
      </c>
      <c r="D83" s="57" t="s">
        <v>1641</v>
      </c>
      <c r="E83" s="49" t="s">
        <v>1642</v>
      </c>
      <c r="F83" s="49" t="s">
        <v>1643</v>
      </c>
      <c r="G83" s="49"/>
      <c r="H83" s="110" t="s">
        <v>29</v>
      </c>
      <c r="I83" s="110" t="s">
        <v>29</v>
      </c>
      <c r="K83" s="32" t="s">
        <v>194</v>
      </c>
      <c r="L83" s="32" t="s">
        <v>194</v>
      </c>
    </row>
    <row r="84" ht="114.75" customHeight="1">
      <c r="A84" s="109" t="s">
        <v>752</v>
      </c>
      <c r="B84" s="49" t="s">
        <v>1644</v>
      </c>
      <c r="C84" s="59" t="s">
        <v>1645</v>
      </c>
      <c r="D84" s="57" t="s">
        <v>1646</v>
      </c>
      <c r="E84" s="49" t="s">
        <v>1647</v>
      </c>
      <c r="F84" s="49" t="s">
        <v>1648</v>
      </c>
      <c r="G84" s="49"/>
      <c r="H84" s="114" t="s">
        <v>12</v>
      </c>
      <c r="I84" s="114" t="s">
        <v>12</v>
      </c>
      <c r="J84" s="49"/>
      <c r="K84" s="32" t="s">
        <v>194</v>
      </c>
      <c r="L84" s="32" t="s">
        <v>194</v>
      </c>
      <c r="M84" s="59"/>
      <c r="N84" s="59"/>
      <c r="O84" s="59"/>
      <c r="P84" s="59"/>
      <c r="Q84" s="59"/>
      <c r="R84" s="59"/>
      <c r="S84" s="59"/>
      <c r="T84" s="59"/>
      <c r="U84" s="59"/>
      <c r="V84" s="59"/>
      <c r="W84" s="59"/>
      <c r="X84" s="59"/>
      <c r="Y84" s="59"/>
      <c r="Z84" s="59"/>
    </row>
    <row r="85" ht="102.75" customHeight="1">
      <c r="A85" s="109" t="s">
        <v>759</v>
      </c>
      <c r="B85" s="49" t="s">
        <v>1649</v>
      </c>
      <c r="C85" s="59" t="s">
        <v>1650</v>
      </c>
      <c r="D85" s="49" t="s">
        <v>1651</v>
      </c>
      <c r="E85" s="49" t="s">
        <v>1652</v>
      </c>
      <c r="F85" s="49" t="s">
        <v>1653</v>
      </c>
      <c r="G85" s="59"/>
      <c r="H85" s="114" t="s">
        <v>12</v>
      </c>
      <c r="I85" s="110" t="s">
        <v>29</v>
      </c>
      <c r="J85" s="49"/>
      <c r="K85" s="59" t="s">
        <v>1262</v>
      </c>
      <c r="L85" s="59" t="s">
        <v>310</v>
      </c>
      <c r="M85" s="59"/>
      <c r="N85" s="59"/>
      <c r="O85" s="59"/>
      <c r="P85" s="59"/>
      <c r="Q85" s="59"/>
      <c r="R85" s="59"/>
      <c r="S85" s="59"/>
      <c r="T85" s="59"/>
      <c r="U85" s="59"/>
      <c r="V85" s="59"/>
      <c r="W85" s="59"/>
      <c r="X85" s="59"/>
      <c r="Y85" s="59"/>
      <c r="Z85" s="59"/>
    </row>
    <row r="86" ht="60.75" customHeight="1">
      <c r="A86" s="109" t="s">
        <v>765</v>
      </c>
      <c r="B86" s="49" t="s">
        <v>1654</v>
      </c>
      <c r="C86" s="59" t="s">
        <v>1604</v>
      </c>
      <c r="D86" s="49" t="s">
        <v>1655</v>
      </c>
      <c r="E86" s="49" t="s">
        <v>1656</v>
      </c>
      <c r="F86" s="49" t="s">
        <v>1657</v>
      </c>
      <c r="G86" s="59"/>
      <c r="H86" s="110" t="s">
        <v>29</v>
      </c>
      <c r="I86" s="110" t="s">
        <v>29</v>
      </c>
      <c r="J86" s="49"/>
      <c r="K86" s="128" t="s">
        <v>193</v>
      </c>
      <c r="L86" s="59" t="s">
        <v>310</v>
      </c>
      <c r="M86" s="59"/>
      <c r="N86" s="59"/>
      <c r="O86" s="59"/>
      <c r="P86" s="59"/>
      <c r="Q86" s="59"/>
      <c r="R86" s="59"/>
      <c r="S86" s="59"/>
      <c r="T86" s="59"/>
      <c r="U86" s="59"/>
      <c r="V86" s="59"/>
      <c r="W86" s="59"/>
      <c r="X86" s="59"/>
      <c r="Y86" s="59"/>
      <c r="Z86" s="59"/>
    </row>
    <row r="87" ht="103.5" customHeight="1">
      <c r="A87" s="109" t="s">
        <v>771</v>
      </c>
      <c r="B87" s="57" t="s">
        <v>1658</v>
      </c>
      <c r="C87" s="109" t="s">
        <v>1659</v>
      </c>
      <c r="D87" s="57" t="s">
        <v>1660</v>
      </c>
      <c r="E87" s="57" t="s">
        <v>1661</v>
      </c>
      <c r="F87" s="57" t="s">
        <v>1662</v>
      </c>
      <c r="G87" s="129" t="s">
        <v>1663</v>
      </c>
      <c r="H87" s="130" t="s">
        <v>29</v>
      </c>
      <c r="I87" s="130" t="s">
        <v>29</v>
      </c>
      <c r="J87" s="57"/>
      <c r="K87" s="109" t="s">
        <v>1262</v>
      </c>
      <c r="L87" s="59" t="s">
        <v>310</v>
      </c>
      <c r="M87" s="109"/>
      <c r="N87" s="109"/>
      <c r="O87" s="109"/>
      <c r="P87" s="109"/>
      <c r="Q87" s="109"/>
      <c r="R87" s="109"/>
      <c r="S87" s="109"/>
      <c r="T87" s="109"/>
      <c r="U87" s="109"/>
      <c r="V87" s="109"/>
      <c r="W87" s="109"/>
      <c r="X87" s="109"/>
      <c r="Y87" s="109"/>
      <c r="Z87" s="109"/>
    </row>
    <row r="88" ht="91.5" customHeight="1">
      <c r="A88" s="131" t="s">
        <v>777</v>
      </c>
      <c r="B88" s="132" t="s">
        <v>1664</v>
      </c>
      <c r="C88" s="133" t="s">
        <v>1665</v>
      </c>
      <c r="D88" s="134" t="s">
        <v>1666</v>
      </c>
      <c r="E88" s="132" t="s">
        <v>1667</v>
      </c>
      <c r="F88" s="132" t="s">
        <v>1668</v>
      </c>
      <c r="G88" s="132"/>
      <c r="H88" s="135" t="s">
        <v>141</v>
      </c>
      <c r="I88" s="135" t="s">
        <v>141</v>
      </c>
      <c r="J88" s="132"/>
      <c r="K88" s="136" t="s">
        <v>1669</v>
      </c>
      <c r="L88" s="133" t="s">
        <v>310</v>
      </c>
      <c r="M88" s="133"/>
      <c r="N88" s="133"/>
      <c r="O88" s="133"/>
      <c r="P88" s="133"/>
      <c r="Q88" s="133"/>
      <c r="R88" s="133"/>
      <c r="S88" s="133"/>
      <c r="T88" s="133"/>
      <c r="U88" s="133"/>
      <c r="V88" s="133"/>
      <c r="W88" s="133"/>
      <c r="X88" s="133"/>
      <c r="Y88" s="133"/>
      <c r="Z88" s="133"/>
    </row>
    <row r="89" ht="64.5" customHeight="1">
      <c r="A89" s="109" t="s">
        <v>783</v>
      </c>
      <c r="B89" s="49" t="s">
        <v>1670</v>
      </c>
      <c r="C89" s="59" t="s">
        <v>1671</v>
      </c>
      <c r="D89" s="49" t="s">
        <v>1672</v>
      </c>
      <c r="E89" s="49" t="s">
        <v>1673</v>
      </c>
      <c r="F89" s="49" t="s">
        <v>1674</v>
      </c>
      <c r="G89" s="51" t="s">
        <v>1675</v>
      </c>
      <c r="H89" s="110" t="s">
        <v>29</v>
      </c>
      <c r="I89" s="110" t="s">
        <v>29</v>
      </c>
      <c r="J89" s="49"/>
      <c r="K89" s="32" t="s">
        <v>194</v>
      </c>
      <c r="L89" s="32" t="s">
        <v>194</v>
      </c>
      <c r="M89" s="59"/>
      <c r="N89" s="59"/>
      <c r="O89" s="59"/>
      <c r="P89" s="59"/>
      <c r="Q89" s="59"/>
      <c r="R89" s="59"/>
      <c r="S89" s="59"/>
      <c r="T89" s="59"/>
      <c r="U89" s="59"/>
      <c r="V89" s="59"/>
      <c r="W89" s="59"/>
      <c r="X89" s="59"/>
      <c r="Y89" s="59"/>
      <c r="Z89" s="59"/>
    </row>
    <row r="90" ht="66.0" customHeight="1">
      <c r="A90" s="120" t="s">
        <v>788</v>
      </c>
      <c r="B90" s="122" t="s">
        <v>1676</v>
      </c>
      <c r="C90" s="121" t="s">
        <v>1677</v>
      </c>
      <c r="D90" s="122" t="s">
        <v>1678</v>
      </c>
      <c r="E90" s="122" t="s">
        <v>1679</v>
      </c>
      <c r="F90" s="122" t="s">
        <v>1680</v>
      </c>
      <c r="G90" s="137" t="s">
        <v>1681</v>
      </c>
      <c r="H90" s="123" t="s">
        <v>12</v>
      </c>
      <c r="I90" s="123" t="s">
        <v>12</v>
      </c>
      <c r="J90" s="122" t="s">
        <v>1682</v>
      </c>
      <c r="K90" s="138" t="s">
        <v>202</v>
      </c>
      <c r="L90" s="121" t="s">
        <v>310</v>
      </c>
      <c r="M90" s="121"/>
      <c r="N90" s="121"/>
      <c r="O90" s="121"/>
      <c r="P90" s="121"/>
      <c r="Q90" s="121"/>
      <c r="R90" s="121"/>
      <c r="S90" s="121"/>
      <c r="T90" s="121"/>
      <c r="U90" s="121"/>
      <c r="V90" s="121"/>
      <c r="W90" s="121"/>
      <c r="X90" s="121"/>
      <c r="Y90" s="121"/>
      <c r="Z90" s="121"/>
    </row>
    <row r="91" ht="82.5" customHeight="1">
      <c r="A91" s="109" t="s">
        <v>794</v>
      </c>
      <c r="B91" s="49" t="s">
        <v>1683</v>
      </c>
      <c r="C91" s="59" t="s">
        <v>1659</v>
      </c>
      <c r="D91" s="49" t="s">
        <v>1684</v>
      </c>
      <c r="E91" s="49" t="s">
        <v>1685</v>
      </c>
      <c r="F91" s="49" t="s">
        <v>1686</v>
      </c>
      <c r="G91" s="51" t="s">
        <v>1687</v>
      </c>
      <c r="H91" s="110" t="s">
        <v>29</v>
      </c>
      <c r="I91" s="110" t="s">
        <v>141</v>
      </c>
      <c r="J91" s="49"/>
      <c r="K91" s="128" t="s">
        <v>193</v>
      </c>
      <c r="L91" s="59" t="s">
        <v>310</v>
      </c>
      <c r="M91" s="59"/>
      <c r="N91" s="59"/>
      <c r="O91" s="59"/>
      <c r="P91" s="59"/>
      <c r="Q91" s="59"/>
      <c r="R91" s="59"/>
      <c r="S91" s="59"/>
      <c r="T91" s="59"/>
      <c r="U91" s="59"/>
      <c r="V91" s="59"/>
      <c r="W91" s="59"/>
      <c r="X91" s="59"/>
      <c r="Y91" s="59"/>
      <c r="Z91" s="59"/>
    </row>
    <row r="92" ht="100.5" customHeight="1">
      <c r="A92" s="109" t="s">
        <v>800</v>
      </c>
      <c r="B92" s="49" t="s">
        <v>1688</v>
      </c>
      <c r="C92" s="59" t="s">
        <v>1689</v>
      </c>
      <c r="D92" s="49" t="s">
        <v>1690</v>
      </c>
      <c r="E92" s="49" t="s">
        <v>1691</v>
      </c>
      <c r="F92" s="49" t="s">
        <v>1692</v>
      </c>
      <c r="G92" s="49"/>
      <c r="H92" s="114" t="s">
        <v>12</v>
      </c>
      <c r="I92" s="114" t="s">
        <v>12</v>
      </c>
      <c r="J92" s="4"/>
      <c r="K92" s="32" t="s">
        <v>194</v>
      </c>
      <c r="L92" s="32" t="s">
        <v>194</v>
      </c>
    </row>
    <row r="93" ht="90.75" customHeight="1">
      <c r="A93" s="113" t="s">
        <v>806</v>
      </c>
      <c r="B93" s="88" t="s">
        <v>1693</v>
      </c>
      <c r="C93" s="88" t="s">
        <v>1694</v>
      </c>
      <c r="D93" s="4" t="s">
        <v>1695</v>
      </c>
      <c r="E93" s="4" t="s">
        <v>1696</v>
      </c>
      <c r="F93" s="4" t="s">
        <v>1697</v>
      </c>
      <c r="G93" s="4"/>
      <c r="H93" s="110" t="s">
        <v>29</v>
      </c>
      <c r="I93" s="110" t="s">
        <v>29</v>
      </c>
      <c r="J93" s="4"/>
      <c r="K93" s="88" t="s">
        <v>1262</v>
      </c>
      <c r="L93" s="88" t="s">
        <v>1698</v>
      </c>
    </row>
    <row r="94" ht="78.0" customHeight="1">
      <c r="A94" s="120" t="s">
        <v>812</v>
      </c>
      <c r="B94" s="121" t="s">
        <v>1699</v>
      </c>
      <c r="C94" s="122" t="s">
        <v>1700</v>
      </c>
      <c r="D94" s="122" t="s">
        <v>1701</v>
      </c>
      <c r="E94" s="122" t="s">
        <v>1702</v>
      </c>
      <c r="F94" s="122" t="s">
        <v>1703</v>
      </c>
      <c r="G94" s="137" t="s">
        <v>1704</v>
      </c>
      <c r="H94" s="124" t="s">
        <v>141</v>
      </c>
      <c r="I94" s="124" t="s">
        <v>29</v>
      </c>
      <c r="J94" s="122" t="s">
        <v>1705</v>
      </c>
      <c r="K94" s="138" t="s">
        <v>202</v>
      </c>
      <c r="L94" s="121" t="s">
        <v>1698</v>
      </c>
      <c r="M94" s="121"/>
      <c r="N94" s="121"/>
      <c r="O94" s="121"/>
      <c r="P94" s="121"/>
      <c r="Q94" s="121"/>
      <c r="R94" s="121"/>
      <c r="S94" s="121"/>
      <c r="T94" s="121"/>
      <c r="U94" s="121"/>
      <c r="V94" s="121"/>
      <c r="W94" s="121"/>
      <c r="X94" s="121"/>
      <c r="Y94" s="121"/>
      <c r="Z94" s="121"/>
    </row>
    <row r="95" ht="93.75" customHeight="1">
      <c r="A95" s="113" t="s">
        <v>818</v>
      </c>
      <c r="B95" s="4" t="s">
        <v>1706</v>
      </c>
      <c r="C95" s="88" t="s">
        <v>1707</v>
      </c>
      <c r="D95" s="116" t="s">
        <v>1708</v>
      </c>
      <c r="E95" s="4" t="s">
        <v>1709</v>
      </c>
      <c r="F95" s="4" t="s">
        <v>1710</v>
      </c>
      <c r="G95" s="117"/>
      <c r="H95" s="110" t="s">
        <v>29</v>
      </c>
      <c r="I95" s="110" t="s">
        <v>29</v>
      </c>
      <c r="J95" s="4"/>
      <c r="K95" s="88" t="s">
        <v>1262</v>
      </c>
      <c r="L95" s="88" t="s">
        <v>310</v>
      </c>
    </row>
    <row r="96" ht="94.5" customHeight="1">
      <c r="A96" s="131" t="s">
        <v>823</v>
      </c>
      <c r="B96" s="132" t="s">
        <v>1711</v>
      </c>
      <c r="C96" s="133" t="s">
        <v>1309</v>
      </c>
      <c r="D96" s="132" t="s">
        <v>1712</v>
      </c>
      <c r="E96" s="132" t="s">
        <v>1713</v>
      </c>
      <c r="F96" s="132" t="s">
        <v>1714</v>
      </c>
      <c r="G96" s="139" t="s">
        <v>1715</v>
      </c>
      <c r="H96" s="140" t="s">
        <v>12</v>
      </c>
      <c r="I96" s="140" t="s">
        <v>12</v>
      </c>
      <c r="J96" s="132"/>
      <c r="K96" s="136" t="s">
        <v>1669</v>
      </c>
      <c r="L96" s="133" t="s">
        <v>310</v>
      </c>
      <c r="M96" s="133"/>
      <c r="N96" s="133"/>
      <c r="O96" s="133"/>
      <c r="P96" s="133"/>
      <c r="Q96" s="133"/>
      <c r="R96" s="133"/>
      <c r="S96" s="133"/>
      <c r="T96" s="133"/>
      <c r="U96" s="133"/>
      <c r="V96" s="133"/>
      <c r="W96" s="133"/>
      <c r="X96" s="133"/>
      <c r="Y96" s="133"/>
      <c r="Z96" s="133"/>
    </row>
    <row r="97" ht="86.25" customHeight="1">
      <c r="A97" s="131" t="s">
        <v>830</v>
      </c>
      <c r="B97" s="133" t="s">
        <v>1716</v>
      </c>
      <c r="C97" s="133" t="s">
        <v>1717</v>
      </c>
      <c r="D97" s="132" t="s">
        <v>1718</v>
      </c>
      <c r="E97" s="132" t="s">
        <v>1719</v>
      </c>
      <c r="F97" s="132" t="s">
        <v>1720</v>
      </c>
      <c r="G97" s="139" t="s">
        <v>1721</v>
      </c>
      <c r="H97" s="140" t="s">
        <v>12</v>
      </c>
      <c r="I97" s="140" t="s">
        <v>12</v>
      </c>
      <c r="J97" s="132"/>
      <c r="K97" s="136" t="s">
        <v>1669</v>
      </c>
      <c r="L97" s="133" t="s">
        <v>310</v>
      </c>
      <c r="M97" s="133"/>
      <c r="N97" s="133"/>
      <c r="O97" s="133"/>
      <c r="P97" s="133"/>
      <c r="Q97" s="133"/>
      <c r="R97" s="133"/>
      <c r="S97" s="133"/>
      <c r="T97" s="133"/>
      <c r="U97" s="133"/>
      <c r="V97" s="133"/>
      <c r="W97" s="133"/>
      <c r="X97" s="133"/>
      <c r="Y97" s="133"/>
      <c r="Z97" s="133"/>
    </row>
    <row r="98" ht="92.25" customHeight="1">
      <c r="A98" s="109" t="s">
        <v>837</v>
      </c>
      <c r="B98" s="49" t="s">
        <v>1722</v>
      </c>
      <c r="C98" s="49" t="s">
        <v>1723</v>
      </c>
      <c r="D98" s="49" t="s">
        <v>1724</v>
      </c>
      <c r="E98" s="49" t="s">
        <v>1725</v>
      </c>
      <c r="F98" s="49" t="s">
        <v>1726</v>
      </c>
      <c r="G98" s="51" t="s">
        <v>1727</v>
      </c>
      <c r="H98" s="110" t="s">
        <v>29</v>
      </c>
      <c r="I98" s="114" t="s">
        <v>12</v>
      </c>
      <c r="J98" s="49"/>
      <c r="K98" s="128" t="s">
        <v>193</v>
      </c>
      <c r="L98" s="59" t="s">
        <v>310</v>
      </c>
      <c r="M98" s="59"/>
      <c r="N98" s="59"/>
      <c r="O98" s="59"/>
      <c r="P98" s="59"/>
      <c r="Q98" s="59"/>
      <c r="R98" s="59"/>
      <c r="S98" s="59"/>
      <c r="T98" s="59"/>
      <c r="U98" s="59"/>
      <c r="V98" s="59"/>
      <c r="W98" s="59"/>
      <c r="X98" s="59"/>
      <c r="Y98" s="59"/>
      <c r="Z98" s="59"/>
    </row>
    <row r="99" ht="84.0" customHeight="1">
      <c r="A99" s="131" t="s">
        <v>844</v>
      </c>
      <c r="B99" s="132" t="s">
        <v>1728</v>
      </c>
      <c r="C99" s="133" t="s">
        <v>1729</v>
      </c>
      <c r="D99" s="132" t="s">
        <v>1730</v>
      </c>
      <c r="E99" s="132" t="s">
        <v>1731</v>
      </c>
      <c r="F99" s="132" t="s">
        <v>1732</v>
      </c>
      <c r="G99" s="139" t="s">
        <v>1733</v>
      </c>
      <c r="H99" s="140" t="s">
        <v>12</v>
      </c>
      <c r="I99" s="140" t="s">
        <v>12</v>
      </c>
      <c r="J99" s="132"/>
      <c r="K99" s="136" t="s">
        <v>1669</v>
      </c>
      <c r="L99" s="133" t="s">
        <v>310</v>
      </c>
      <c r="M99" s="133"/>
      <c r="N99" s="133"/>
      <c r="O99" s="133"/>
      <c r="P99" s="133"/>
      <c r="Q99" s="133"/>
      <c r="R99" s="133"/>
      <c r="S99" s="133"/>
      <c r="T99" s="133"/>
      <c r="U99" s="133"/>
      <c r="V99" s="133"/>
      <c r="W99" s="133"/>
      <c r="X99" s="133"/>
      <c r="Y99" s="133"/>
      <c r="Z99" s="133"/>
    </row>
    <row r="100" ht="108.0" customHeight="1">
      <c r="A100" s="131" t="s">
        <v>850</v>
      </c>
      <c r="B100" s="133" t="s">
        <v>1734</v>
      </c>
      <c r="C100" s="132" t="s">
        <v>1735</v>
      </c>
      <c r="D100" s="132" t="s">
        <v>1736</v>
      </c>
      <c r="E100" s="132" t="s">
        <v>1737</v>
      </c>
      <c r="F100" s="132" t="s">
        <v>1738</v>
      </c>
      <c r="G100" s="139" t="s">
        <v>1739</v>
      </c>
      <c r="H100" s="135" t="s">
        <v>29</v>
      </c>
      <c r="I100" s="135" t="s">
        <v>29</v>
      </c>
      <c r="J100" s="132"/>
      <c r="K100" s="136" t="s">
        <v>1669</v>
      </c>
      <c r="L100" s="133" t="s">
        <v>310</v>
      </c>
      <c r="M100" s="133"/>
      <c r="N100" s="133"/>
      <c r="O100" s="133"/>
      <c r="P100" s="133"/>
      <c r="Q100" s="133"/>
      <c r="R100" s="133"/>
      <c r="S100" s="133"/>
      <c r="T100" s="133"/>
      <c r="U100" s="133"/>
      <c r="V100" s="133"/>
      <c r="W100" s="133"/>
      <c r="X100" s="133"/>
      <c r="Y100" s="133"/>
      <c r="Z100" s="133"/>
    </row>
    <row r="101" ht="90.0" customHeight="1">
      <c r="A101" s="109" t="s">
        <v>856</v>
      </c>
      <c r="B101" s="49" t="s">
        <v>1740</v>
      </c>
      <c r="C101" s="49" t="s">
        <v>1741</v>
      </c>
      <c r="D101" s="49" t="s">
        <v>1742</v>
      </c>
      <c r="E101" s="49" t="s">
        <v>1743</v>
      </c>
      <c r="F101" s="49" t="s">
        <v>1744</v>
      </c>
      <c r="G101" s="51" t="s">
        <v>1745</v>
      </c>
      <c r="H101" s="114" t="s">
        <v>12</v>
      </c>
      <c r="I101" s="114" t="s">
        <v>12</v>
      </c>
      <c r="J101" s="49"/>
      <c r="K101" s="128" t="s">
        <v>193</v>
      </c>
      <c r="L101" s="59" t="s">
        <v>1746</v>
      </c>
      <c r="M101" s="59"/>
      <c r="N101" s="59"/>
      <c r="O101" s="59"/>
      <c r="P101" s="59"/>
      <c r="Q101" s="59"/>
      <c r="R101" s="59"/>
      <c r="S101" s="59"/>
      <c r="T101" s="59"/>
      <c r="U101" s="59"/>
      <c r="V101" s="59"/>
      <c r="W101" s="59"/>
      <c r="X101" s="59"/>
      <c r="Y101" s="59"/>
      <c r="Z101" s="59"/>
    </row>
    <row r="102" ht="96.75" customHeight="1">
      <c r="A102" s="109" t="s">
        <v>862</v>
      </c>
      <c r="B102" s="49" t="s">
        <v>1747</v>
      </c>
      <c r="C102" s="49" t="s">
        <v>1741</v>
      </c>
      <c r="D102" s="49" t="s">
        <v>1748</v>
      </c>
      <c r="E102" s="49" t="s">
        <v>1749</v>
      </c>
      <c r="F102" s="49" t="s">
        <v>1750</v>
      </c>
      <c r="G102" s="51" t="s">
        <v>1751</v>
      </c>
      <c r="H102" s="114" t="s">
        <v>12</v>
      </c>
      <c r="I102" s="110" t="s">
        <v>29</v>
      </c>
      <c r="J102" s="49"/>
      <c r="K102" s="128" t="s">
        <v>193</v>
      </c>
      <c r="L102" s="59" t="s">
        <v>1746</v>
      </c>
      <c r="M102" s="59"/>
      <c r="N102" s="59"/>
      <c r="O102" s="59"/>
      <c r="P102" s="59"/>
      <c r="Q102" s="59"/>
      <c r="R102" s="59"/>
      <c r="S102" s="59"/>
      <c r="T102" s="59"/>
      <c r="U102" s="59"/>
      <c r="V102" s="59"/>
      <c r="W102" s="59"/>
      <c r="X102" s="59"/>
      <c r="Y102" s="59"/>
      <c r="Z102" s="59"/>
    </row>
    <row r="103" ht="61.5" customHeight="1">
      <c r="A103" s="131" t="s">
        <v>869</v>
      </c>
      <c r="B103" s="132" t="s">
        <v>1752</v>
      </c>
      <c r="C103" s="133" t="s">
        <v>876</v>
      </c>
      <c r="D103" s="132" t="s">
        <v>1753</v>
      </c>
      <c r="E103" s="132" t="s">
        <v>1754</v>
      </c>
      <c r="F103" s="132" t="s">
        <v>1755</v>
      </c>
      <c r="G103" s="139" t="s">
        <v>1756</v>
      </c>
      <c r="H103" s="135" t="s">
        <v>29</v>
      </c>
      <c r="I103" s="135" t="s">
        <v>29</v>
      </c>
      <c r="J103" s="133"/>
      <c r="K103" s="136" t="s">
        <v>1669</v>
      </c>
      <c r="L103" s="133" t="s">
        <v>1698</v>
      </c>
      <c r="M103" s="133"/>
      <c r="N103" s="133"/>
      <c r="O103" s="133"/>
      <c r="P103" s="133"/>
      <c r="Q103" s="133"/>
      <c r="R103" s="133"/>
      <c r="S103" s="133"/>
      <c r="T103" s="133"/>
      <c r="U103" s="133"/>
      <c r="V103" s="133"/>
      <c r="W103" s="133"/>
      <c r="X103" s="133"/>
      <c r="Y103" s="133"/>
      <c r="Z103" s="133"/>
    </row>
    <row r="104" ht="88.5" customHeight="1">
      <c r="A104" s="109" t="s">
        <v>874</v>
      </c>
      <c r="B104" s="59" t="s">
        <v>1757</v>
      </c>
      <c r="C104" s="59" t="s">
        <v>306</v>
      </c>
      <c r="D104" s="49" t="s">
        <v>1758</v>
      </c>
      <c r="E104" s="49" t="s">
        <v>1759</v>
      </c>
      <c r="F104" s="49" t="s">
        <v>1760</v>
      </c>
      <c r="G104" s="51" t="s">
        <v>1761</v>
      </c>
      <c r="H104" s="110" t="s">
        <v>29</v>
      </c>
      <c r="I104" s="110" t="s">
        <v>29</v>
      </c>
      <c r="J104" s="59"/>
      <c r="K104" s="128" t="s">
        <v>193</v>
      </c>
      <c r="L104" s="59" t="s">
        <v>310</v>
      </c>
      <c r="M104" s="59"/>
      <c r="N104" s="59"/>
      <c r="O104" s="59"/>
      <c r="P104" s="59"/>
      <c r="Q104" s="59"/>
      <c r="R104" s="59"/>
      <c r="S104" s="59"/>
      <c r="T104" s="59"/>
      <c r="U104" s="59"/>
      <c r="V104" s="59"/>
      <c r="W104" s="59"/>
      <c r="X104" s="59"/>
      <c r="Y104" s="59"/>
      <c r="Z104" s="59"/>
    </row>
    <row r="105" ht="79.5" customHeight="1">
      <c r="A105" s="120" t="s">
        <v>880</v>
      </c>
      <c r="B105" s="121" t="s">
        <v>1762</v>
      </c>
      <c r="C105" s="121" t="s">
        <v>1763</v>
      </c>
      <c r="D105" s="137" t="s">
        <v>1764</v>
      </c>
      <c r="E105" s="122" t="s">
        <v>1765</v>
      </c>
      <c r="F105" s="122" t="s">
        <v>1766</v>
      </c>
      <c r="G105" s="121"/>
      <c r="H105" s="124" t="s">
        <v>29</v>
      </c>
      <c r="I105" s="124" t="s">
        <v>29</v>
      </c>
      <c r="J105" s="121" t="s">
        <v>1767</v>
      </c>
      <c r="K105" s="138" t="s">
        <v>202</v>
      </c>
      <c r="L105" s="121" t="s">
        <v>310</v>
      </c>
      <c r="M105" s="121"/>
      <c r="N105" s="121"/>
      <c r="O105" s="121"/>
      <c r="P105" s="121"/>
      <c r="Q105" s="121"/>
      <c r="R105" s="121"/>
      <c r="S105" s="121"/>
      <c r="T105" s="121"/>
      <c r="U105" s="121"/>
      <c r="V105" s="121"/>
      <c r="W105" s="121"/>
      <c r="X105" s="121"/>
      <c r="Y105" s="121"/>
      <c r="Z105" s="121"/>
    </row>
    <row r="106" ht="63.75" customHeight="1">
      <c r="A106" s="141" t="s">
        <v>886</v>
      </c>
      <c r="B106" s="142" t="s">
        <v>1768</v>
      </c>
      <c r="C106" s="142" t="s">
        <v>1769</v>
      </c>
      <c r="D106" s="143" t="s">
        <v>1770</v>
      </c>
      <c r="E106" s="142" t="s">
        <v>1771</v>
      </c>
      <c r="F106" s="143" t="s">
        <v>1772</v>
      </c>
      <c r="G106" s="142"/>
      <c r="H106" s="144" t="s">
        <v>141</v>
      </c>
      <c r="I106" s="144" t="s">
        <v>141</v>
      </c>
      <c r="J106" s="142"/>
      <c r="K106" s="145" t="s">
        <v>216</v>
      </c>
      <c r="L106" s="142" t="s">
        <v>310</v>
      </c>
      <c r="M106" s="142"/>
      <c r="N106" s="142"/>
      <c r="O106" s="142"/>
      <c r="P106" s="142"/>
      <c r="Q106" s="142"/>
      <c r="R106" s="142"/>
      <c r="S106" s="142"/>
      <c r="T106" s="142"/>
      <c r="U106" s="142"/>
      <c r="V106" s="142"/>
      <c r="W106" s="142"/>
      <c r="X106" s="142"/>
      <c r="Y106" s="142"/>
      <c r="Z106" s="142"/>
    </row>
    <row r="107" ht="73.5" customHeight="1">
      <c r="A107" s="109" t="s">
        <v>892</v>
      </c>
      <c r="B107" s="59" t="s">
        <v>1773</v>
      </c>
      <c r="C107" s="59" t="s">
        <v>556</v>
      </c>
      <c r="D107" s="49" t="s">
        <v>1774</v>
      </c>
      <c r="E107" s="49" t="s">
        <v>1775</v>
      </c>
      <c r="F107" s="59" t="s">
        <v>1776</v>
      </c>
      <c r="G107" s="51" t="s">
        <v>1777</v>
      </c>
      <c r="H107" s="110" t="s">
        <v>29</v>
      </c>
      <c r="I107" s="110" t="s">
        <v>141</v>
      </c>
      <c r="J107" s="59"/>
      <c r="K107" s="128" t="s">
        <v>193</v>
      </c>
      <c r="L107" s="59" t="s">
        <v>1746</v>
      </c>
      <c r="M107" s="59"/>
      <c r="N107" s="59"/>
      <c r="O107" s="59"/>
      <c r="P107" s="59"/>
      <c r="Q107" s="59"/>
      <c r="R107" s="59"/>
      <c r="S107" s="59"/>
      <c r="T107" s="59"/>
      <c r="U107" s="59"/>
      <c r="V107" s="59"/>
      <c r="W107" s="59"/>
      <c r="X107" s="59"/>
      <c r="Y107" s="59"/>
      <c r="Z107" s="59"/>
    </row>
    <row r="108" ht="58.5" customHeight="1">
      <c r="A108" s="141" t="s">
        <v>897</v>
      </c>
      <c r="B108" s="142" t="s">
        <v>1778</v>
      </c>
      <c r="C108" s="142" t="s">
        <v>1671</v>
      </c>
      <c r="D108" s="143" t="s">
        <v>1779</v>
      </c>
      <c r="E108" s="143" t="s">
        <v>1780</v>
      </c>
      <c r="F108" s="143" t="s">
        <v>1781</v>
      </c>
      <c r="G108" s="143"/>
      <c r="H108" s="144" t="s">
        <v>29</v>
      </c>
      <c r="I108" s="144" t="s">
        <v>141</v>
      </c>
      <c r="J108" s="142"/>
      <c r="K108" s="145" t="s">
        <v>216</v>
      </c>
      <c r="L108" s="142" t="s">
        <v>310</v>
      </c>
      <c r="M108" s="142"/>
      <c r="N108" s="142"/>
      <c r="O108" s="142"/>
      <c r="P108" s="142"/>
      <c r="Q108" s="142"/>
      <c r="R108" s="142"/>
      <c r="S108" s="142"/>
      <c r="T108" s="142"/>
      <c r="U108" s="142"/>
      <c r="V108" s="142"/>
      <c r="W108" s="142"/>
      <c r="X108" s="142"/>
      <c r="Y108" s="142"/>
      <c r="Z108" s="142"/>
    </row>
    <row r="109" ht="58.5" customHeight="1">
      <c r="A109" s="113"/>
      <c r="D109" s="4"/>
      <c r="E109" s="4"/>
      <c r="F109" s="4"/>
      <c r="G109" s="4"/>
      <c r="H109" s="110"/>
      <c r="I109" s="108"/>
    </row>
    <row r="110" ht="26.25" customHeight="1">
      <c r="A110" s="146" t="s">
        <v>1782</v>
      </c>
      <c r="B110" s="2"/>
      <c r="C110" s="2"/>
      <c r="D110" s="2"/>
      <c r="E110" s="2"/>
      <c r="F110" s="2"/>
      <c r="G110" s="2"/>
      <c r="H110" s="2"/>
      <c r="I110" s="2"/>
      <c r="J110" s="2"/>
      <c r="K110" s="2"/>
      <c r="L110" s="3"/>
    </row>
    <row r="111" ht="54.75" customHeight="1">
      <c r="A111" s="109" t="s">
        <v>903</v>
      </c>
      <c r="B111" s="59" t="s">
        <v>1783</v>
      </c>
      <c r="C111" s="49" t="s">
        <v>1784</v>
      </c>
      <c r="D111" s="49" t="s">
        <v>1785</v>
      </c>
      <c r="E111" s="49" t="s">
        <v>1786</v>
      </c>
      <c r="F111" s="49" t="s">
        <v>1787</v>
      </c>
      <c r="G111" s="51" t="s">
        <v>1788</v>
      </c>
      <c r="H111" s="110" t="s">
        <v>29</v>
      </c>
      <c r="I111" s="110" t="s">
        <v>141</v>
      </c>
      <c r="J111" s="59"/>
      <c r="K111" s="128" t="s">
        <v>193</v>
      </c>
      <c r="L111" s="59" t="s">
        <v>1746</v>
      </c>
      <c r="M111" s="59"/>
      <c r="N111" s="59"/>
      <c r="O111" s="59"/>
      <c r="P111" s="59"/>
      <c r="Q111" s="59"/>
      <c r="R111" s="59"/>
      <c r="S111" s="59"/>
      <c r="T111" s="59"/>
      <c r="U111" s="59"/>
      <c r="V111" s="59"/>
      <c r="W111" s="59"/>
      <c r="X111" s="59"/>
      <c r="Y111" s="59"/>
      <c r="Z111" s="59"/>
    </row>
    <row r="112" ht="90.75" customHeight="1">
      <c r="A112" s="109" t="s">
        <v>909</v>
      </c>
      <c r="B112" s="49" t="s">
        <v>1789</v>
      </c>
      <c r="C112" s="59" t="s">
        <v>1790</v>
      </c>
      <c r="D112" s="49" t="s">
        <v>1791</v>
      </c>
      <c r="E112" s="49" t="s">
        <v>1792</v>
      </c>
      <c r="F112" s="49" t="s">
        <v>1793</v>
      </c>
      <c r="G112" s="59"/>
      <c r="H112" s="110" t="s">
        <v>29</v>
      </c>
      <c r="I112" s="110" t="s">
        <v>29</v>
      </c>
      <c r="J112" s="59"/>
      <c r="K112" s="128" t="s">
        <v>193</v>
      </c>
      <c r="L112" s="59" t="s">
        <v>1746</v>
      </c>
      <c r="M112" s="59"/>
      <c r="N112" s="59"/>
      <c r="O112" s="59"/>
      <c r="P112" s="59"/>
      <c r="Q112" s="59"/>
      <c r="R112" s="59"/>
      <c r="S112" s="59"/>
      <c r="T112" s="59"/>
      <c r="U112" s="59"/>
      <c r="V112" s="59"/>
      <c r="W112" s="59"/>
      <c r="X112" s="59"/>
      <c r="Y112" s="59"/>
      <c r="Z112" s="59"/>
    </row>
    <row r="113" ht="82.5" customHeight="1">
      <c r="A113" s="109" t="s">
        <v>915</v>
      </c>
      <c r="B113" s="49" t="s">
        <v>1794</v>
      </c>
      <c r="C113" s="59" t="s">
        <v>1790</v>
      </c>
      <c r="D113" s="49" t="s">
        <v>1795</v>
      </c>
      <c r="E113" s="49" t="s">
        <v>1796</v>
      </c>
      <c r="F113" s="49" t="s">
        <v>1797</v>
      </c>
      <c r="G113" s="59"/>
      <c r="H113" s="114" t="s">
        <v>12</v>
      </c>
      <c r="I113" s="114" t="s">
        <v>12</v>
      </c>
      <c r="J113" s="59"/>
      <c r="K113" s="128" t="s">
        <v>193</v>
      </c>
      <c r="L113" s="59" t="s">
        <v>310</v>
      </c>
      <c r="M113" s="59"/>
      <c r="N113" s="59"/>
      <c r="O113" s="59"/>
      <c r="P113" s="59"/>
      <c r="Q113" s="59"/>
      <c r="R113" s="59"/>
      <c r="S113" s="59"/>
      <c r="T113" s="59"/>
      <c r="U113" s="59"/>
      <c r="V113" s="59"/>
      <c r="W113" s="59"/>
      <c r="X113" s="59"/>
      <c r="Y113" s="59"/>
      <c r="Z113" s="59"/>
    </row>
    <row r="114" ht="114.0" customHeight="1">
      <c r="A114" s="109" t="s">
        <v>922</v>
      </c>
      <c r="B114" s="49" t="s">
        <v>1798</v>
      </c>
      <c r="C114" s="59" t="s">
        <v>1790</v>
      </c>
      <c r="D114" s="49" t="s">
        <v>1799</v>
      </c>
      <c r="E114" s="49" t="s">
        <v>1800</v>
      </c>
      <c r="F114" s="49" t="s">
        <v>1801</v>
      </c>
      <c r="G114" s="59"/>
      <c r="H114" s="114" t="s">
        <v>12</v>
      </c>
      <c r="I114" s="110" t="s">
        <v>29</v>
      </c>
      <c r="J114" s="59"/>
      <c r="K114" s="128" t="s">
        <v>193</v>
      </c>
      <c r="L114" s="59" t="s">
        <v>1746</v>
      </c>
      <c r="M114" s="59"/>
      <c r="N114" s="59"/>
      <c r="O114" s="59"/>
      <c r="P114" s="59"/>
      <c r="Q114" s="59"/>
      <c r="R114" s="59"/>
      <c r="S114" s="59"/>
      <c r="T114" s="59"/>
      <c r="U114" s="59"/>
      <c r="V114" s="59"/>
      <c r="W114" s="59"/>
      <c r="X114" s="59"/>
      <c r="Y114" s="59"/>
      <c r="Z114" s="59"/>
    </row>
    <row r="115" ht="80.25" customHeight="1">
      <c r="A115" s="109" t="s">
        <v>928</v>
      </c>
      <c r="B115" s="49" t="s">
        <v>1802</v>
      </c>
      <c r="C115" s="59" t="s">
        <v>1790</v>
      </c>
      <c r="D115" s="49" t="s">
        <v>1803</v>
      </c>
      <c r="E115" s="49" t="s">
        <v>1804</v>
      </c>
      <c r="F115" s="59" t="s">
        <v>1805</v>
      </c>
      <c r="G115" s="59"/>
      <c r="H115" s="110" t="s">
        <v>29</v>
      </c>
      <c r="I115" s="110" t="s">
        <v>29</v>
      </c>
      <c r="J115" s="59"/>
      <c r="K115" s="128" t="s">
        <v>193</v>
      </c>
      <c r="L115" s="59" t="s">
        <v>1806</v>
      </c>
      <c r="M115" s="59"/>
      <c r="N115" s="59"/>
      <c r="O115" s="59"/>
      <c r="P115" s="59"/>
      <c r="Q115" s="59"/>
      <c r="R115" s="59"/>
      <c r="S115" s="59"/>
      <c r="T115" s="59"/>
      <c r="U115" s="59"/>
      <c r="V115" s="59"/>
      <c r="W115" s="59"/>
      <c r="X115" s="59"/>
      <c r="Y115" s="59"/>
      <c r="Z115" s="59"/>
    </row>
    <row r="116" ht="90.75" customHeight="1">
      <c r="A116" s="109" t="s">
        <v>935</v>
      </c>
      <c r="B116" s="49" t="s">
        <v>1807</v>
      </c>
      <c r="C116" s="59" t="s">
        <v>234</v>
      </c>
      <c r="D116" s="57" t="s">
        <v>1808</v>
      </c>
      <c r="E116" s="49" t="s">
        <v>1809</v>
      </c>
      <c r="F116" s="49" t="s">
        <v>1810</v>
      </c>
      <c r="G116" s="59"/>
      <c r="H116" s="110" t="s">
        <v>29</v>
      </c>
      <c r="I116" s="110" t="s">
        <v>29</v>
      </c>
      <c r="J116" s="59"/>
      <c r="K116" s="128" t="s">
        <v>193</v>
      </c>
      <c r="L116" s="59" t="s">
        <v>1806</v>
      </c>
      <c r="M116" s="59"/>
      <c r="N116" s="59"/>
      <c r="O116" s="59"/>
      <c r="P116" s="59"/>
      <c r="Q116" s="59"/>
      <c r="R116" s="59"/>
      <c r="S116" s="59"/>
      <c r="T116" s="59"/>
      <c r="U116" s="59"/>
      <c r="V116" s="59"/>
      <c r="W116" s="59"/>
      <c r="X116" s="59"/>
      <c r="Y116" s="59"/>
      <c r="Z116" s="59"/>
    </row>
    <row r="117" ht="112.5" customHeight="1">
      <c r="A117" s="120" t="s">
        <v>940</v>
      </c>
      <c r="B117" s="122" t="s">
        <v>1811</v>
      </c>
      <c r="C117" s="121" t="s">
        <v>1790</v>
      </c>
      <c r="D117" s="122" t="s">
        <v>1812</v>
      </c>
      <c r="E117" s="122" t="s">
        <v>1813</v>
      </c>
      <c r="F117" s="122" t="s">
        <v>1814</v>
      </c>
      <c r="G117" s="121"/>
      <c r="H117" s="124" t="s">
        <v>29</v>
      </c>
      <c r="I117" s="123" t="s">
        <v>12</v>
      </c>
      <c r="J117" s="121"/>
      <c r="K117" s="138" t="s">
        <v>202</v>
      </c>
      <c r="L117" s="121" t="s">
        <v>310</v>
      </c>
      <c r="M117" s="121"/>
      <c r="N117" s="121"/>
      <c r="O117" s="121"/>
      <c r="P117" s="121"/>
      <c r="Q117" s="121"/>
      <c r="R117" s="121"/>
      <c r="S117" s="121"/>
      <c r="T117" s="121"/>
      <c r="U117" s="121"/>
      <c r="V117" s="121"/>
      <c r="W117" s="121"/>
      <c r="X117" s="121"/>
      <c r="Y117" s="121"/>
      <c r="Z117" s="121"/>
    </row>
    <row r="118" ht="138.75" customHeight="1">
      <c r="A118" s="109" t="s">
        <v>946</v>
      </c>
      <c r="B118" s="49" t="s">
        <v>1815</v>
      </c>
      <c r="C118" s="49" t="s">
        <v>1816</v>
      </c>
      <c r="D118" s="57" t="s">
        <v>1817</v>
      </c>
      <c r="E118" s="49" t="s">
        <v>1818</v>
      </c>
      <c r="F118" s="57" t="s">
        <v>1819</v>
      </c>
      <c r="G118" s="51"/>
      <c r="H118" s="114" t="s">
        <v>12</v>
      </c>
      <c r="I118" s="114" t="s">
        <v>12</v>
      </c>
      <c r="J118" s="59"/>
      <c r="K118" s="128" t="s">
        <v>193</v>
      </c>
      <c r="L118" s="59" t="s">
        <v>1746</v>
      </c>
      <c r="M118" s="59"/>
      <c r="N118" s="59"/>
      <c r="O118" s="59"/>
      <c r="P118" s="59"/>
      <c r="Q118" s="59"/>
      <c r="R118" s="59"/>
      <c r="S118" s="59"/>
      <c r="T118" s="59"/>
      <c r="U118" s="59"/>
      <c r="V118" s="59"/>
      <c r="W118" s="59"/>
      <c r="X118" s="59"/>
      <c r="Y118" s="59"/>
      <c r="Z118" s="59"/>
    </row>
    <row r="119" ht="118.5" customHeight="1">
      <c r="A119" s="131" t="s">
        <v>952</v>
      </c>
      <c r="B119" s="132" t="s">
        <v>1820</v>
      </c>
      <c r="C119" s="133" t="s">
        <v>234</v>
      </c>
      <c r="D119" s="134" t="s">
        <v>1821</v>
      </c>
      <c r="E119" s="132" t="s">
        <v>1822</v>
      </c>
      <c r="F119" s="132" t="s">
        <v>1823</v>
      </c>
      <c r="G119" s="132"/>
      <c r="H119" s="140" t="s">
        <v>12</v>
      </c>
      <c r="I119" s="140" t="s">
        <v>12</v>
      </c>
      <c r="J119" s="133"/>
      <c r="K119" s="136" t="s">
        <v>1669</v>
      </c>
      <c r="L119" s="133" t="s">
        <v>310</v>
      </c>
      <c r="M119" s="133"/>
      <c r="N119" s="133"/>
      <c r="O119" s="133"/>
      <c r="P119" s="133"/>
      <c r="Q119" s="133"/>
      <c r="R119" s="133"/>
      <c r="S119" s="133"/>
      <c r="T119" s="133"/>
      <c r="U119" s="133"/>
      <c r="V119" s="133"/>
      <c r="W119" s="133"/>
      <c r="X119" s="133"/>
      <c r="Y119" s="133"/>
      <c r="Z119" s="133"/>
    </row>
    <row r="120" ht="81.0" customHeight="1">
      <c r="A120" s="120" t="s">
        <v>958</v>
      </c>
      <c r="B120" s="122" t="s">
        <v>1824</v>
      </c>
      <c r="C120" s="122" t="s">
        <v>1825</v>
      </c>
      <c r="D120" s="122" t="s">
        <v>1826</v>
      </c>
      <c r="E120" s="122" t="s">
        <v>1827</v>
      </c>
      <c r="F120" s="122" t="s">
        <v>1828</v>
      </c>
      <c r="G120" s="122"/>
      <c r="H120" s="123" t="s">
        <v>12</v>
      </c>
      <c r="I120" s="123" t="s">
        <v>12</v>
      </c>
      <c r="J120" s="121" t="s">
        <v>1767</v>
      </c>
      <c r="K120" s="138" t="s">
        <v>202</v>
      </c>
      <c r="L120" s="121" t="s">
        <v>310</v>
      </c>
      <c r="M120" s="121"/>
      <c r="N120" s="121"/>
      <c r="O120" s="121"/>
      <c r="P120" s="121"/>
      <c r="Q120" s="121"/>
      <c r="R120" s="121"/>
      <c r="S120" s="121"/>
      <c r="T120" s="121"/>
      <c r="U120" s="121"/>
      <c r="V120" s="121"/>
      <c r="W120" s="121"/>
      <c r="X120" s="121"/>
      <c r="Y120" s="121"/>
      <c r="Z120" s="121"/>
    </row>
    <row r="121" ht="75.75" customHeight="1">
      <c r="A121" s="109" t="s">
        <v>965</v>
      </c>
      <c r="B121" s="59" t="s">
        <v>1829</v>
      </c>
      <c r="C121" s="59" t="s">
        <v>1830</v>
      </c>
      <c r="D121" s="49" t="s">
        <v>1831</v>
      </c>
      <c r="E121" s="49" t="s">
        <v>1832</v>
      </c>
      <c r="F121" s="59" t="s">
        <v>1833</v>
      </c>
      <c r="G121" s="59"/>
      <c r="H121" s="114" t="s">
        <v>12</v>
      </c>
      <c r="I121" s="114" t="s">
        <v>12</v>
      </c>
      <c r="J121" s="59"/>
      <c r="K121" s="128" t="s">
        <v>193</v>
      </c>
      <c r="L121" s="59" t="s">
        <v>1746</v>
      </c>
      <c r="M121" s="59"/>
      <c r="N121" s="59"/>
      <c r="O121" s="59"/>
      <c r="P121" s="59"/>
      <c r="Q121" s="59"/>
      <c r="R121" s="59"/>
      <c r="S121" s="59"/>
      <c r="T121" s="59"/>
      <c r="U121" s="59"/>
      <c r="V121" s="59"/>
      <c r="W121" s="59"/>
      <c r="X121" s="59"/>
      <c r="Y121" s="59"/>
      <c r="Z121" s="59"/>
    </row>
    <row r="122" ht="69.0" customHeight="1">
      <c r="A122" s="109" t="s">
        <v>971</v>
      </c>
      <c r="B122" s="59" t="s">
        <v>1834</v>
      </c>
      <c r="C122" s="59" t="s">
        <v>1830</v>
      </c>
      <c r="D122" s="49" t="s">
        <v>1835</v>
      </c>
      <c r="E122" s="49" t="s">
        <v>1836</v>
      </c>
      <c r="F122" s="59" t="s">
        <v>1837</v>
      </c>
      <c r="G122" s="59"/>
      <c r="H122" s="110" t="s">
        <v>141</v>
      </c>
      <c r="I122" s="110" t="s">
        <v>141</v>
      </c>
      <c r="J122" s="59"/>
      <c r="K122" s="128" t="s">
        <v>193</v>
      </c>
      <c r="L122" s="59" t="s">
        <v>1746</v>
      </c>
      <c r="M122" s="59"/>
      <c r="N122" s="59"/>
      <c r="O122" s="59"/>
      <c r="P122" s="59"/>
      <c r="Q122" s="59"/>
      <c r="R122" s="59"/>
      <c r="S122" s="59"/>
      <c r="T122" s="59"/>
      <c r="U122" s="59"/>
      <c r="V122" s="59"/>
      <c r="W122" s="59"/>
      <c r="X122" s="59"/>
      <c r="Y122" s="59"/>
      <c r="Z122" s="59"/>
    </row>
    <row r="123" ht="70.5" customHeight="1">
      <c r="A123" s="120" t="s">
        <v>976</v>
      </c>
      <c r="B123" s="122" t="s">
        <v>1838</v>
      </c>
      <c r="C123" s="121" t="s">
        <v>1839</v>
      </c>
      <c r="D123" s="122" t="s">
        <v>1840</v>
      </c>
      <c r="E123" s="122" t="s">
        <v>1841</v>
      </c>
      <c r="F123" s="122" t="s">
        <v>1842</v>
      </c>
      <c r="G123" s="121"/>
      <c r="H123" s="124" t="s">
        <v>29</v>
      </c>
      <c r="I123" s="123" t="s">
        <v>12</v>
      </c>
      <c r="J123" s="121"/>
      <c r="K123" s="138" t="s">
        <v>202</v>
      </c>
      <c r="L123" s="121" t="s">
        <v>310</v>
      </c>
      <c r="M123" s="121"/>
      <c r="N123" s="121"/>
      <c r="O123" s="121"/>
      <c r="P123" s="121"/>
      <c r="Q123" s="121"/>
      <c r="R123" s="121"/>
      <c r="S123" s="121"/>
      <c r="T123" s="121"/>
      <c r="U123" s="121"/>
      <c r="V123" s="121"/>
      <c r="W123" s="121"/>
      <c r="X123" s="121"/>
      <c r="Y123" s="121"/>
      <c r="Z123" s="121"/>
    </row>
    <row r="124" ht="138.0" customHeight="1">
      <c r="A124" s="120" t="s">
        <v>982</v>
      </c>
      <c r="B124" s="122" t="s">
        <v>1843</v>
      </c>
      <c r="C124" s="121" t="s">
        <v>1830</v>
      </c>
      <c r="D124" s="147" t="s">
        <v>1844</v>
      </c>
      <c r="E124" s="122" t="s">
        <v>1845</v>
      </c>
      <c r="F124" s="122" t="s">
        <v>1846</v>
      </c>
      <c r="G124" s="122"/>
      <c r="H124" s="123" t="s">
        <v>12</v>
      </c>
      <c r="I124" s="123" t="s">
        <v>12</v>
      </c>
      <c r="J124" s="121"/>
      <c r="K124" s="138" t="s">
        <v>202</v>
      </c>
      <c r="L124" s="121" t="s">
        <v>310</v>
      </c>
      <c r="M124" s="121"/>
      <c r="N124" s="121"/>
      <c r="O124" s="121"/>
      <c r="P124" s="121"/>
      <c r="Q124" s="121"/>
      <c r="R124" s="121"/>
      <c r="S124" s="121"/>
      <c r="T124" s="121"/>
      <c r="U124" s="121"/>
      <c r="V124" s="121"/>
      <c r="W124" s="121"/>
      <c r="X124" s="121"/>
      <c r="Y124" s="121"/>
      <c r="Z124" s="121"/>
    </row>
    <row r="125" ht="120.75" customHeight="1">
      <c r="A125" s="148" t="s">
        <v>988</v>
      </c>
      <c r="B125" s="149" t="s">
        <v>1847</v>
      </c>
      <c r="C125" s="150" t="s">
        <v>1848</v>
      </c>
      <c r="D125" s="151" t="s">
        <v>1849</v>
      </c>
      <c r="E125" s="149" t="s">
        <v>1850</v>
      </c>
      <c r="F125" s="149" t="s">
        <v>1851</v>
      </c>
      <c r="G125" s="149"/>
      <c r="H125" s="152" t="s">
        <v>12</v>
      </c>
      <c r="I125" s="152" t="s">
        <v>12</v>
      </c>
      <c r="J125" s="150"/>
      <c r="K125" s="153" t="s">
        <v>216</v>
      </c>
      <c r="L125" s="150" t="s">
        <v>310</v>
      </c>
      <c r="M125" s="150"/>
      <c r="N125" s="150"/>
      <c r="O125" s="150"/>
      <c r="P125" s="150"/>
      <c r="Q125" s="150"/>
      <c r="R125" s="150"/>
      <c r="S125" s="150"/>
      <c r="T125" s="150"/>
      <c r="U125" s="150"/>
      <c r="V125" s="150"/>
      <c r="W125" s="150"/>
      <c r="X125" s="150"/>
      <c r="Y125" s="150"/>
      <c r="Z125" s="150"/>
    </row>
    <row r="126" ht="83.25" customHeight="1">
      <c r="A126" s="109" t="s">
        <v>994</v>
      </c>
      <c r="B126" s="49" t="s">
        <v>1852</v>
      </c>
      <c r="C126" s="49" t="s">
        <v>1853</v>
      </c>
      <c r="D126" s="49" t="s">
        <v>1854</v>
      </c>
      <c r="E126" s="49" t="s">
        <v>1855</v>
      </c>
      <c r="F126" s="49" t="s">
        <v>1856</v>
      </c>
      <c r="G126" s="51" t="s">
        <v>1857</v>
      </c>
      <c r="H126" s="110" t="s">
        <v>29</v>
      </c>
      <c r="I126" s="110" t="s">
        <v>29</v>
      </c>
      <c r="J126" s="49"/>
      <c r="K126" s="128" t="s">
        <v>193</v>
      </c>
      <c r="L126" s="59" t="s">
        <v>1746</v>
      </c>
      <c r="M126" s="59"/>
      <c r="N126" s="59"/>
      <c r="O126" s="59"/>
      <c r="P126" s="59"/>
      <c r="Q126" s="59"/>
      <c r="R126" s="59"/>
      <c r="S126" s="59"/>
      <c r="T126" s="59"/>
      <c r="U126" s="59"/>
      <c r="V126" s="59"/>
      <c r="W126" s="59"/>
      <c r="X126" s="59"/>
      <c r="Y126" s="59"/>
      <c r="Z126" s="59"/>
    </row>
    <row r="127" ht="115.5" customHeight="1">
      <c r="A127" s="113" t="s">
        <v>1000</v>
      </c>
      <c r="B127" s="88" t="s">
        <v>1858</v>
      </c>
      <c r="C127" s="4" t="s">
        <v>1859</v>
      </c>
      <c r="D127" s="89" t="s">
        <v>1860</v>
      </c>
      <c r="E127" s="4" t="s">
        <v>1861</v>
      </c>
      <c r="F127" s="4" t="s">
        <v>1862</v>
      </c>
      <c r="H127" s="114" t="s">
        <v>12</v>
      </c>
      <c r="I127" s="114" t="s">
        <v>12</v>
      </c>
      <c r="J127" s="4" t="s">
        <v>1863</v>
      </c>
      <c r="K127" s="154" t="s">
        <v>310</v>
      </c>
      <c r="L127" s="88" t="s">
        <v>842</v>
      </c>
    </row>
    <row r="128" ht="74.25" customHeight="1">
      <c r="A128" s="125" t="s">
        <v>1006</v>
      </c>
      <c r="B128" s="127" t="s">
        <v>1864</v>
      </c>
      <c r="C128" s="127" t="s">
        <v>1865</v>
      </c>
      <c r="D128" s="126" t="s">
        <v>1866</v>
      </c>
      <c r="E128" s="127" t="s">
        <v>1867</v>
      </c>
      <c r="F128" s="127" t="s">
        <v>1868</v>
      </c>
      <c r="G128" s="90"/>
      <c r="H128" s="115" t="s">
        <v>12</v>
      </c>
      <c r="I128" s="115" t="s">
        <v>12</v>
      </c>
      <c r="J128" s="127"/>
      <c r="K128" s="155" t="s">
        <v>310</v>
      </c>
      <c r="L128" s="90" t="s">
        <v>842</v>
      </c>
      <c r="M128" s="90"/>
      <c r="N128" s="90"/>
      <c r="O128" s="90"/>
      <c r="P128" s="90"/>
      <c r="Q128" s="90"/>
      <c r="R128" s="90"/>
      <c r="S128" s="90"/>
      <c r="T128" s="90"/>
      <c r="U128" s="90"/>
      <c r="V128" s="90"/>
      <c r="W128" s="90"/>
      <c r="X128" s="90"/>
      <c r="Y128" s="90"/>
      <c r="Z128" s="90"/>
    </row>
    <row r="129" ht="65.25" customHeight="1">
      <c r="A129" s="113" t="s">
        <v>1012</v>
      </c>
      <c r="B129" s="4" t="s">
        <v>1869</v>
      </c>
      <c r="C129" s="88" t="s">
        <v>1870</v>
      </c>
      <c r="D129" s="4" t="s">
        <v>1871</v>
      </c>
      <c r="E129" s="4" t="s">
        <v>1872</v>
      </c>
      <c r="F129" s="4" t="s">
        <v>1873</v>
      </c>
      <c r="H129" s="114" t="s">
        <v>12</v>
      </c>
      <c r="I129" s="114" t="s">
        <v>12</v>
      </c>
      <c r="J129" s="4"/>
      <c r="K129" s="154" t="s">
        <v>310</v>
      </c>
      <c r="L129" s="88" t="s">
        <v>310</v>
      </c>
    </row>
    <row r="130" ht="82.5" customHeight="1">
      <c r="A130" s="125" t="s">
        <v>1018</v>
      </c>
      <c r="B130" s="127" t="s">
        <v>1874</v>
      </c>
      <c r="C130" s="90" t="s">
        <v>1875</v>
      </c>
      <c r="D130" s="126" t="s">
        <v>1876</v>
      </c>
      <c r="E130" s="127" t="s">
        <v>1877</v>
      </c>
      <c r="F130" s="127" t="s">
        <v>1878</v>
      </c>
      <c r="G130" s="90"/>
      <c r="H130" s="115" t="s">
        <v>12</v>
      </c>
      <c r="I130" s="115" t="s">
        <v>12</v>
      </c>
      <c r="J130" s="127" t="s">
        <v>1879</v>
      </c>
      <c r="K130" s="155" t="s">
        <v>310</v>
      </c>
      <c r="L130" s="90" t="s">
        <v>310</v>
      </c>
      <c r="M130" s="90"/>
      <c r="N130" s="90"/>
      <c r="O130" s="90"/>
      <c r="P130" s="90"/>
      <c r="Q130" s="90"/>
      <c r="R130" s="90"/>
      <c r="S130" s="90"/>
      <c r="T130" s="90"/>
      <c r="U130" s="90"/>
      <c r="V130" s="90"/>
      <c r="W130" s="90"/>
      <c r="X130" s="90"/>
      <c r="Y130" s="90"/>
      <c r="Z130" s="90"/>
    </row>
    <row r="131" ht="83.25" customHeight="1">
      <c r="A131" s="113" t="s">
        <v>1024</v>
      </c>
      <c r="B131" s="4" t="s">
        <v>1880</v>
      </c>
      <c r="C131" s="88" t="s">
        <v>1875</v>
      </c>
      <c r="D131" s="4" t="s">
        <v>1881</v>
      </c>
      <c r="E131" s="4" t="s">
        <v>1882</v>
      </c>
      <c r="F131" s="4" t="s">
        <v>1883</v>
      </c>
      <c r="H131" s="110" t="s">
        <v>29</v>
      </c>
      <c r="I131" s="114" t="s">
        <v>12</v>
      </c>
      <c r="J131" s="4"/>
      <c r="K131" s="154" t="s">
        <v>310</v>
      </c>
      <c r="L131" s="88" t="s">
        <v>310</v>
      </c>
    </row>
    <row r="132" ht="89.25" customHeight="1">
      <c r="A132" s="113" t="s">
        <v>1030</v>
      </c>
      <c r="B132" s="4" t="s">
        <v>1884</v>
      </c>
      <c r="C132" s="4" t="s">
        <v>1885</v>
      </c>
      <c r="D132" s="4" t="s">
        <v>1886</v>
      </c>
      <c r="E132" s="4" t="s">
        <v>1887</v>
      </c>
      <c r="F132" s="4" t="s">
        <v>1888</v>
      </c>
      <c r="H132" s="114" t="s">
        <v>12</v>
      </c>
      <c r="I132" s="114" t="s">
        <v>12</v>
      </c>
      <c r="J132" s="4"/>
      <c r="K132" s="154" t="s">
        <v>310</v>
      </c>
      <c r="L132" s="88" t="s">
        <v>310</v>
      </c>
    </row>
    <row r="133" ht="123.75" customHeight="1">
      <c r="A133" s="125" t="s">
        <v>1036</v>
      </c>
      <c r="B133" s="127" t="s">
        <v>1889</v>
      </c>
      <c r="C133" s="127" t="s">
        <v>1890</v>
      </c>
      <c r="D133" s="127" t="s">
        <v>1891</v>
      </c>
      <c r="E133" s="127" t="s">
        <v>1892</v>
      </c>
      <c r="F133" s="156" t="s">
        <v>1893</v>
      </c>
      <c r="G133" s="90"/>
      <c r="H133" s="108" t="s">
        <v>29</v>
      </c>
      <c r="I133" s="108" t="s">
        <v>141</v>
      </c>
      <c r="J133" s="90"/>
      <c r="K133" s="155" t="s">
        <v>310</v>
      </c>
      <c r="L133" s="90" t="s">
        <v>310</v>
      </c>
      <c r="M133" s="90"/>
      <c r="N133" s="90"/>
      <c r="O133" s="90"/>
      <c r="P133" s="90"/>
      <c r="Q133" s="90"/>
      <c r="R133" s="90"/>
      <c r="S133" s="90"/>
      <c r="T133" s="90"/>
      <c r="U133" s="90"/>
      <c r="V133" s="90"/>
      <c r="W133" s="90"/>
      <c r="X133" s="90"/>
      <c r="Y133" s="90"/>
      <c r="Z133" s="90"/>
    </row>
    <row r="134" ht="87.75" customHeight="1">
      <c r="A134" s="106" t="s">
        <v>1042</v>
      </c>
      <c r="B134" s="80" t="s">
        <v>1894</v>
      </c>
      <c r="C134" s="80" t="s">
        <v>1895</v>
      </c>
      <c r="D134" s="79" t="s">
        <v>1896</v>
      </c>
      <c r="E134" s="79" t="s">
        <v>1897</v>
      </c>
      <c r="F134" s="79" t="s">
        <v>1898</v>
      </c>
      <c r="G134" s="80"/>
      <c r="H134" s="105" t="s">
        <v>29</v>
      </c>
      <c r="I134" s="105" t="s">
        <v>141</v>
      </c>
      <c r="J134" s="79"/>
      <c r="K134" s="157" t="s">
        <v>310</v>
      </c>
      <c r="L134" s="80" t="s">
        <v>1746</v>
      </c>
      <c r="M134" s="80"/>
      <c r="N134" s="80"/>
      <c r="O134" s="80"/>
      <c r="P134" s="80"/>
      <c r="Q134" s="80"/>
      <c r="R134" s="80"/>
      <c r="S134" s="80"/>
      <c r="T134" s="80"/>
      <c r="U134" s="80"/>
      <c r="V134" s="80"/>
      <c r="W134" s="80"/>
      <c r="X134" s="80"/>
      <c r="Y134" s="80"/>
      <c r="Z134" s="80"/>
    </row>
    <row r="135" ht="96.0" customHeight="1">
      <c r="A135" s="106" t="s">
        <v>1048</v>
      </c>
      <c r="B135" s="79" t="s">
        <v>1899</v>
      </c>
      <c r="C135" s="80" t="s">
        <v>1900</v>
      </c>
      <c r="D135" s="83" t="s">
        <v>1901</v>
      </c>
      <c r="E135" s="79" t="s">
        <v>1902</v>
      </c>
      <c r="F135" s="79" t="s">
        <v>1903</v>
      </c>
      <c r="G135" s="85" t="s">
        <v>1904</v>
      </c>
      <c r="H135" s="112" t="s">
        <v>12</v>
      </c>
      <c r="I135" s="112" t="s">
        <v>12</v>
      </c>
      <c r="J135" s="80"/>
      <c r="K135" s="157" t="s">
        <v>310</v>
      </c>
      <c r="L135" s="80" t="s">
        <v>1746</v>
      </c>
      <c r="M135" s="80"/>
      <c r="N135" s="80"/>
      <c r="O135" s="80"/>
      <c r="P135" s="80"/>
      <c r="Q135" s="80"/>
      <c r="R135" s="80"/>
      <c r="S135" s="80"/>
      <c r="T135" s="80"/>
      <c r="U135" s="80"/>
      <c r="V135" s="80"/>
      <c r="W135" s="80"/>
      <c r="X135" s="80"/>
      <c r="Y135" s="80"/>
      <c r="Z135" s="80"/>
    </row>
    <row r="136" ht="57.75" customHeight="1">
      <c r="A136" s="106" t="s">
        <v>1054</v>
      </c>
      <c r="B136" s="79" t="s">
        <v>1905</v>
      </c>
      <c r="C136" s="79" t="s">
        <v>1906</v>
      </c>
      <c r="D136" s="83" t="s">
        <v>1907</v>
      </c>
      <c r="E136" s="79" t="s">
        <v>1908</v>
      </c>
      <c r="F136" s="79" t="s">
        <v>1909</v>
      </c>
      <c r="G136" s="80"/>
      <c r="H136" s="112" t="s">
        <v>12</v>
      </c>
      <c r="I136" s="112" t="s">
        <v>12</v>
      </c>
      <c r="J136" s="80"/>
      <c r="K136" s="157" t="s">
        <v>310</v>
      </c>
      <c r="L136" s="80" t="s">
        <v>1746</v>
      </c>
      <c r="M136" s="80"/>
      <c r="N136" s="80"/>
      <c r="O136" s="80"/>
      <c r="P136" s="80"/>
      <c r="Q136" s="80"/>
      <c r="R136" s="80"/>
      <c r="S136" s="80"/>
      <c r="T136" s="80"/>
      <c r="U136" s="80"/>
      <c r="V136" s="80"/>
      <c r="W136" s="80"/>
      <c r="X136" s="80"/>
      <c r="Y136" s="80"/>
      <c r="Z136" s="80"/>
    </row>
    <row r="137" ht="66.0" customHeight="1">
      <c r="A137" s="113" t="s">
        <v>1060</v>
      </c>
      <c r="B137" s="4" t="s">
        <v>1910</v>
      </c>
      <c r="C137" s="4" t="s">
        <v>1911</v>
      </c>
      <c r="D137" s="89" t="s">
        <v>1912</v>
      </c>
      <c r="E137" s="4" t="s">
        <v>1913</v>
      </c>
      <c r="F137" s="4" t="s">
        <v>1914</v>
      </c>
      <c r="H137" s="110" t="s">
        <v>29</v>
      </c>
      <c r="I137" s="108" t="s">
        <v>141</v>
      </c>
      <c r="K137" s="154" t="s">
        <v>310</v>
      </c>
      <c r="L137" s="88" t="s">
        <v>310</v>
      </c>
    </row>
    <row r="138" ht="75.75" customHeight="1">
      <c r="A138" s="106" t="s">
        <v>1069</v>
      </c>
      <c r="B138" s="79" t="s">
        <v>1915</v>
      </c>
      <c r="C138" s="79" t="s">
        <v>1916</v>
      </c>
      <c r="D138" s="83" t="s">
        <v>1917</v>
      </c>
      <c r="E138" s="79" t="s">
        <v>1918</v>
      </c>
      <c r="F138" s="79" t="s">
        <v>1919</v>
      </c>
      <c r="G138" s="85" t="s">
        <v>1920</v>
      </c>
      <c r="H138" s="105" t="s">
        <v>29</v>
      </c>
      <c r="I138" s="105" t="s">
        <v>141</v>
      </c>
      <c r="J138" s="80"/>
      <c r="K138" s="157" t="s">
        <v>310</v>
      </c>
      <c r="L138" s="80" t="s">
        <v>1746</v>
      </c>
      <c r="M138" s="80"/>
      <c r="N138" s="80"/>
      <c r="O138" s="80"/>
      <c r="P138" s="80"/>
      <c r="Q138" s="80"/>
      <c r="R138" s="80"/>
      <c r="S138" s="80"/>
      <c r="T138" s="80"/>
      <c r="U138" s="80"/>
      <c r="V138" s="80"/>
      <c r="W138" s="80"/>
      <c r="X138" s="80"/>
      <c r="Y138" s="80"/>
      <c r="Z138" s="80"/>
    </row>
    <row r="139" ht="92.25" customHeight="1">
      <c r="A139" s="106" t="s">
        <v>1076</v>
      </c>
      <c r="B139" s="80" t="s">
        <v>1921</v>
      </c>
      <c r="C139" s="80" t="s">
        <v>609</v>
      </c>
      <c r="D139" s="83" t="s">
        <v>1922</v>
      </c>
      <c r="E139" s="79" t="s">
        <v>1923</v>
      </c>
      <c r="F139" s="79" t="s">
        <v>1924</v>
      </c>
      <c r="G139" s="80"/>
      <c r="H139" s="112" t="s">
        <v>12</v>
      </c>
      <c r="I139" s="112" t="s">
        <v>12</v>
      </c>
      <c r="J139" s="80"/>
      <c r="K139" s="157" t="s">
        <v>310</v>
      </c>
      <c r="L139" s="80" t="s">
        <v>1746</v>
      </c>
      <c r="M139" s="80"/>
      <c r="N139" s="80"/>
      <c r="O139" s="80"/>
      <c r="P139" s="80"/>
      <c r="Q139" s="80"/>
      <c r="R139" s="80"/>
      <c r="S139" s="80"/>
      <c r="T139" s="80"/>
      <c r="U139" s="80"/>
      <c r="V139" s="80"/>
      <c r="W139" s="80"/>
      <c r="X139" s="80"/>
      <c r="Y139" s="80"/>
      <c r="Z139" s="80"/>
    </row>
    <row r="140" ht="66.75" customHeight="1">
      <c r="A140" s="106" t="s">
        <v>1083</v>
      </c>
      <c r="B140" s="79" t="s">
        <v>1925</v>
      </c>
      <c r="C140" s="80" t="s">
        <v>882</v>
      </c>
      <c r="D140" s="79" t="s">
        <v>1926</v>
      </c>
      <c r="E140" s="79" t="s">
        <v>1927</v>
      </c>
      <c r="F140" s="79" t="s">
        <v>1928</v>
      </c>
      <c r="G140" s="80"/>
      <c r="H140" s="112" t="s">
        <v>12</v>
      </c>
      <c r="I140" s="112" t="s">
        <v>12</v>
      </c>
      <c r="J140" s="79"/>
      <c r="K140" s="157" t="s">
        <v>310</v>
      </c>
      <c r="L140" s="80" t="s">
        <v>1746</v>
      </c>
      <c r="M140" s="80"/>
      <c r="N140" s="80"/>
      <c r="O140" s="80"/>
      <c r="P140" s="80"/>
      <c r="Q140" s="80"/>
      <c r="R140" s="80"/>
      <c r="S140" s="80"/>
      <c r="T140" s="80"/>
      <c r="U140" s="80"/>
      <c r="V140" s="80"/>
      <c r="W140" s="80"/>
      <c r="X140" s="80"/>
      <c r="Y140" s="80"/>
      <c r="Z140" s="80"/>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10:L110"/>
  </mergeCells>
  <conditionalFormatting sqref="I1:I9 I11:I20 I22:I26 I30 I141:I1000">
    <cfRule type="containsText" dxfId="2" priority="1" operator="containsText" text="medium">
      <formula>NOT(ISERROR(SEARCH(("medium"),(I1))))</formula>
    </cfRule>
  </conditionalFormatting>
  <conditionalFormatting sqref="H1:I8 H11:I12 H14:I20">
    <cfRule type="containsText" dxfId="3" priority="2" operator="containsText" text="High">
      <formula>NOT(ISERROR(SEARCH(("High"),(H1))))</formula>
    </cfRule>
  </conditionalFormatting>
  <conditionalFormatting sqref="H1:I8 H11:I12 H14:I20">
    <cfRule type="containsText" dxfId="3" priority="3" operator="containsText" text="High">
      <formula>NOT(ISERROR(SEARCH(("High"),(H1))))</formula>
    </cfRule>
  </conditionalFormatting>
  <conditionalFormatting sqref="I1:I9 I11:I20 I22:I26">
    <cfRule type="containsText" dxfId="1" priority="4" operator="containsText" text="Minor">
      <formula>NOT(ISERROR(SEARCH(("Minor"),(I1))))</formula>
    </cfRule>
  </conditionalFormatting>
  <conditionalFormatting sqref="H1:H9 H11:H20 H22:H32">
    <cfRule type="containsText" dxfId="1" priority="5" operator="containsText" text="Low">
      <formula>NOT(ISERROR(SEARCH(("Low"),(H1))))</formula>
    </cfRule>
  </conditionalFormatting>
  <conditionalFormatting sqref="H1:H9 H11:H20 H22:H32">
    <cfRule type="containsText" dxfId="3" priority="6" operator="containsText" text="High">
      <formula>NOT(ISERROR(SEARCH(("High"),(H1))))</formula>
    </cfRule>
  </conditionalFormatting>
  <conditionalFormatting sqref="I7">
    <cfRule type="containsText" dxfId="2" priority="7" operator="containsText" text="Medium">
      <formula>NOT(ISERROR(SEARCH(("Medium"),(I7))))</formula>
    </cfRule>
  </conditionalFormatting>
  <conditionalFormatting sqref="H1:H9 H11:H20 H22:H32">
    <cfRule type="containsText" dxfId="1" priority="8" operator="containsText" text="Low">
      <formula>NOT(ISERROR(SEARCH(("Low"),(H1))))</formula>
    </cfRule>
  </conditionalFormatting>
  <conditionalFormatting sqref="H15">
    <cfRule type="containsText" dxfId="2" priority="9" operator="containsText" text="medium">
      <formula>NOT(ISERROR(SEARCH(("medium"),(H15))))</formula>
    </cfRule>
  </conditionalFormatting>
  <conditionalFormatting sqref="H15">
    <cfRule type="containsText" dxfId="1" priority="10" operator="containsText" text="Minor">
      <formula>NOT(ISERROR(SEARCH(("Minor"),(H15))))</formula>
    </cfRule>
  </conditionalFormatting>
  <conditionalFormatting sqref="H13:H14">
    <cfRule type="containsText" dxfId="2" priority="11" operator="containsText" text="medium">
      <formula>NOT(ISERROR(SEARCH(("medium"),(H13))))</formula>
    </cfRule>
  </conditionalFormatting>
  <conditionalFormatting sqref="H13:H14">
    <cfRule type="containsText" dxfId="1" priority="12" operator="containsText" text="Minor">
      <formula>NOT(ISERROR(SEARCH(("Minor"),(H13))))</formula>
    </cfRule>
  </conditionalFormatting>
  <conditionalFormatting sqref="H16">
    <cfRule type="containsText" dxfId="2" priority="13" operator="containsText" text="medium">
      <formula>NOT(ISERROR(SEARCH(("medium"),(H16))))</formula>
    </cfRule>
  </conditionalFormatting>
  <conditionalFormatting sqref="H16">
    <cfRule type="containsText" dxfId="1" priority="14" operator="containsText" text="Minor">
      <formula>NOT(ISERROR(SEARCH(("Minor"),(H16))))</formula>
    </cfRule>
  </conditionalFormatting>
  <conditionalFormatting sqref="H18">
    <cfRule type="containsText" dxfId="2" priority="15" operator="containsText" text="medium">
      <formula>NOT(ISERROR(SEARCH(("medium"),(H18))))</formula>
    </cfRule>
  </conditionalFormatting>
  <conditionalFormatting sqref="H18">
    <cfRule type="containsText" dxfId="1" priority="16" operator="containsText" text="Minor">
      <formula>NOT(ISERROR(SEARCH(("Minor"),(H18))))</formula>
    </cfRule>
  </conditionalFormatting>
  <conditionalFormatting sqref="H19">
    <cfRule type="containsText" dxfId="2" priority="17" operator="containsText" text="medium">
      <formula>NOT(ISERROR(SEARCH(("medium"),(H19))))</formula>
    </cfRule>
  </conditionalFormatting>
  <conditionalFormatting sqref="H19">
    <cfRule type="containsText" dxfId="1" priority="18" operator="containsText" text="Minor">
      <formula>NOT(ISERROR(SEARCH(("Minor"),(H19))))</formula>
    </cfRule>
  </conditionalFormatting>
  <conditionalFormatting sqref="H4:H6">
    <cfRule type="containsText" dxfId="2" priority="19" operator="containsText" text="medium">
      <formula>NOT(ISERROR(SEARCH(("medium"),(H4))))</formula>
    </cfRule>
  </conditionalFormatting>
  <conditionalFormatting sqref="H4:H6">
    <cfRule type="containsText" dxfId="1" priority="20" operator="containsText" text="Minor">
      <formula>NOT(ISERROR(SEARCH(("Minor"),(H4))))</formula>
    </cfRule>
  </conditionalFormatting>
  <conditionalFormatting sqref="H2">
    <cfRule type="containsText" dxfId="2" priority="21" operator="containsText" text="medium">
      <formula>NOT(ISERROR(SEARCH(("medium"),(H2))))</formula>
    </cfRule>
  </conditionalFormatting>
  <conditionalFormatting sqref="H2">
    <cfRule type="containsText" dxfId="1" priority="22" operator="containsText" text="Minor">
      <formula>NOT(ISERROR(SEARCH(("Minor"),(H2))))</formula>
    </cfRule>
  </conditionalFormatting>
  <conditionalFormatting sqref="H8:H9 H11">
    <cfRule type="containsText" dxfId="2" priority="23" operator="containsText" text="medium">
      <formula>NOT(ISERROR(SEARCH(("medium"),(H8))))</formula>
    </cfRule>
  </conditionalFormatting>
  <conditionalFormatting sqref="H8:H9 H11">
    <cfRule type="containsText" dxfId="1" priority="24" operator="containsText" text="Minor">
      <formula>NOT(ISERROR(SEARCH(("Minor"),(H8))))</formula>
    </cfRule>
  </conditionalFormatting>
  <conditionalFormatting sqref="I2:I9">
    <cfRule type="containsText" dxfId="1" priority="25" operator="containsText" text="Low">
      <formula>NOT(ISERROR(SEARCH(("Low"),(I2))))</formula>
    </cfRule>
  </conditionalFormatting>
  <conditionalFormatting sqref="I2:I9">
    <cfRule type="containsText" dxfId="3" priority="26" operator="containsText" text="High">
      <formula>NOT(ISERROR(SEARCH(("High"),(I2))))</formula>
    </cfRule>
  </conditionalFormatting>
  <conditionalFormatting sqref="I2:I9">
    <cfRule type="containsText" dxfId="1" priority="27" operator="containsText" text="Low">
      <formula>NOT(ISERROR(SEARCH(("Low"),(I2))))</formula>
    </cfRule>
  </conditionalFormatting>
  <conditionalFormatting sqref="I18">
    <cfRule type="containsText" dxfId="1" priority="28" operator="containsText" text="Low">
      <formula>NOT(ISERROR(SEARCH(("Low"),(I18))))</formula>
    </cfRule>
  </conditionalFormatting>
  <conditionalFormatting sqref="I18">
    <cfRule type="containsText" dxfId="3" priority="29" operator="containsText" text="High">
      <formula>NOT(ISERROR(SEARCH(("High"),(I18))))</formula>
    </cfRule>
  </conditionalFormatting>
  <conditionalFormatting sqref="I18">
    <cfRule type="containsText" dxfId="1" priority="30" operator="containsText" text="Low">
      <formula>NOT(ISERROR(SEARCH(("Low"),(I18))))</formula>
    </cfRule>
  </conditionalFormatting>
  <conditionalFormatting sqref="I12:I14">
    <cfRule type="containsText" dxfId="1" priority="31" operator="containsText" text="Low">
      <formula>NOT(ISERROR(SEARCH(("Low"),(I12))))</formula>
    </cfRule>
  </conditionalFormatting>
  <conditionalFormatting sqref="I12:I14">
    <cfRule type="containsText" dxfId="3" priority="32" operator="containsText" text="High">
      <formula>NOT(ISERROR(SEARCH(("High"),(I12))))</formula>
    </cfRule>
  </conditionalFormatting>
  <conditionalFormatting sqref="I12:I14">
    <cfRule type="containsText" dxfId="1" priority="33" operator="containsText" text="Low">
      <formula>NOT(ISERROR(SEARCH(("Low"),(I12))))</formula>
    </cfRule>
  </conditionalFormatting>
  <conditionalFormatting sqref="H22:I22">
    <cfRule type="containsText" dxfId="3" priority="34" operator="containsText" text="High">
      <formula>NOT(ISERROR(SEARCH(("High"),(H22))))</formula>
    </cfRule>
  </conditionalFormatting>
  <conditionalFormatting sqref="H22:I22">
    <cfRule type="containsText" dxfId="3" priority="35" operator="containsText" text="High">
      <formula>NOT(ISERROR(SEARCH(("High"),(H22))))</formula>
    </cfRule>
  </conditionalFormatting>
  <conditionalFormatting sqref="H23:I23">
    <cfRule type="containsText" dxfId="3" priority="36" operator="containsText" text="High">
      <formula>NOT(ISERROR(SEARCH(("High"),(H23))))</formula>
    </cfRule>
  </conditionalFormatting>
  <conditionalFormatting sqref="H23:I23">
    <cfRule type="containsText" dxfId="3" priority="37" operator="containsText" text="High">
      <formula>NOT(ISERROR(SEARCH(("High"),(H23))))</formula>
    </cfRule>
  </conditionalFormatting>
  <conditionalFormatting sqref="H21:I21">
    <cfRule type="containsText" dxfId="2" priority="38" operator="containsText" text="medium">
      <formula>NOT(ISERROR(SEARCH(("medium"),(H21))))</formula>
    </cfRule>
  </conditionalFormatting>
  <conditionalFormatting sqref="H21:I21">
    <cfRule type="containsText" dxfId="1" priority="39" operator="containsText" text="Minor">
      <formula>NOT(ISERROR(SEARCH(("Minor"),(H21))))</formula>
    </cfRule>
  </conditionalFormatting>
  <conditionalFormatting sqref="H21:I21">
    <cfRule type="containsText" dxfId="3" priority="40" operator="containsText" text="High">
      <formula>NOT(ISERROR(SEARCH(("High"),(H21))))</formula>
    </cfRule>
  </conditionalFormatting>
  <conditionalFormatting sqref="H21:I21">
    <cfRule type="containsText" dxfId="3" priority="41" operator="containsText" text="High">
      <formula>NOT(ISERROR(SEARCH(("High"),(H21))))</formula>
    </cfRule>
  </conditionalFormatting>
  <conditionalFormatting sqref="H24:I24">
    <cfRule type="containsText" dxfId="3" priority="42" operator="containsText" text="High">
      <formula>NOT(ISERROR(SEARCH(("High"),(H24))))</formula>
    </cfRule>
  </conditionalFormatting>
  <conditionalFormatting sqref="H24:I24">
    <cfRule type="containsText" dxfId="3" priority="43" operator="containsText" text="High">
      <formula>NOT(ISERROR(SEARCH(("High"),(H24))))</formula>
    </cfRule>
  </conditionalFormatting>
  <conditionalFormatting sqref="H25:I25">
    <cfRule type="containsText" dxfId="3" priority="44" operator="containsText" text="High">
      <formula>NOT(ISERROR(SEARCH(("High"),(H25))))</formula>
    </cfRule>
  </conditionalFormatting>
  <conditionalFormatting sqref="H25:I25">
    <cfRule type="containsText" dxfId="3" priority="45" operator="containsText" text="High">
      <formula>NOT(ISERROR(SEARCH(("High"),(H25))))</formula>
    </cfRule>
  </conditionalFormatting>
  <conditionalFormatting sqref="H25">
    <cfRule type="containsText" dxfId="2" priority="46" operator="containsText" text="medium">
      <formula>NOT(ISERROR(SEARCH(("medium"),(H25))))</formula>
    </cfRule>
  </conditionalFormatting>
  <conditionalFormatting sqref="H25">
    <cfRule type="containsText" dxfId="1" priority="47" operator="containsText" text="Minor">
      <formula>NOT(ISERROR(SEARCH(("Minor"),(H25))))</formula>
    </cfRule>
  </conditionalFormatting>
  <conditionalFormatting sqref="I25">
    <cfRule type="containsText" dxfId="1" priority="48" operator="containsText" text="Low">
      <formula>NOT(ISERROR(SEARCH(("Low"),(I25))))</formula>
    </cfRule>
  </conditionalFormatting>
  <conditionalFormatting sqref="I25">
    <cfRule type="containsText" dxfId="3" priority="49" operator="containsText" text="High">
      <formula>NOT(ISERROR(SEARCH(("High"),(I25))))</formula>
    </cfRule>
  </conditionalFormatting>
  <conditionalFormatting sqref="I25">
    <cfRule type="containsText" dxfId="1" priority="50" operator="containsText" text="Low">
      <formula>NOT(ISERROR(SEARCH(("Low"),(I25))))</formula>
    </cfRule>
  </conditionalFormatting>
  <conditionalFormatting sqref="H26:I26">
    <cfRule type="containsText" dxfId="3" priority="51" operator="containsText" text="High">
      <formula>NOT(ISERROR(SEARCH(("High"),(H26))))</formula>
    </cfRule>
  </conditionalFormatting>
  <conditionalFormatting sqref="H26:I26">
    <cfRule type="containsText" dxfId="3" priority="52" operator="containsText" text="High">
      <formula>NOT(ISERROR(SEARCH(("High"),(H26))))</formula>
    </cfRule>
  </conditionalFormatting>
  <conditionalFormatting sqref="H27">
    <cfRule type="containsText" dxfId="3" priority="53" operator="containsText" text="High">
      <formula>NOT(ISERROR(SEARCH(("High"),(H27))))</formula>
    </cfRule>
  </conditionalFormatting>
  <conditionalFormatting sqref="H27">
    <cfRule type="containsText" dxfId="3" priority="54" operator="containsText" text="High">
      <formula>NOT(ISERROR(SEARCH(("High"),(H27))))</formula>
    </cfRule>
  </conditionalFormatting>
  <conditionalFormatting sqref="H27">
    <cfRule type="containsText" dxfId="2" priority="55" operator="containsText" text="medium">
      <formula>NOT(ISERROR(SEARCH(("medium"),(H27))))</formula>
    </cfRule>
  </conditionalFormatting>
  <conditionalFormatting sqref="H27">
    <cfRule type="containsText" dxfId="1" priority="56" operator="containsText" text="Minor">
      <formula>NOT(ISERROR(SEARCH(("Minor"),(H27))))</formula>
    </cfRule>
  </conditionalFormatting>
  <conditionalFormatting sqref="I27">
    <cfRule type="containsText" dxfId="1" priority="57" operator="containsText" text="Low">
      <formula>NOT(ISERROR(SEARCH(("Low"),(I27))))</formula>
    </cfRule>
  </conditionalFormatting>
  <conditionalFormatting sqref="I27">
    <cfRule type="containsText" dxfId="3" priority="58" operator="containsText" text="High">
      <formula>NOT(ISERROR(SEARCH(("High"),(I27))))</formula>
    </cfRule>
  </conditionalFormatting>
  <conditionalFormatting sqref="I27">
    <cfRule type="containsText" dxfId="1" priority="59" operator="containsText" text="Low">
      <formula>NOT(ISERROR(SEARCH(("Low"),(I27))))</formula>
    </cfRule>
  </conditionalFormatting>
  <conditionalFormatting sqref="I27">
    <cfRule type="containsText" dxfId="3" priority="60" operator="containsText" text="High">
      <formula>NOT(ISERROR(SEARCH(("High"),(I27))))</formula>
    </cfRule>
  </conditionalFormatting>
  <conditionalFormatting sqref="I27">
    <cfRule type="containsText" dxfId="3" priority="61" operator="containsText" text="High">
      <formula>NOT(ISERROR(SEARCH(("High"),(I27))))</formula>
    </cfRule>
  </conditionalFormatting>
  <conditionalFormatting sqref="I28">
    <cfRule type="containsText" dxfId="2" priority="62" operator="containsText" text="medium">
      <formula>NOT(ISERROR(SEARCH(("medium"),(I28))))</formula>
    </cfRule>
  </conditionalFormatting>
  <conditionalFormatting sqref="I28">
    <cfRule type="containsText" dxfId="1" priority="63" operator="containsText" text="Minor">
      <formula>NOT(ISERROR(SEARCH(("Minor"),(I28))))</formula>
    </cfRule>
  </conditionalFormatting>
  <conditionalFormatting sqref="H28:I28">
    <cfRule type="containsText" dxfId="3" priority="64" operator="containsText" text="High">
      <formula>NOT(ISERROR(SEARCH(("High"),(H28))))</formula>
    </cfRule>
  </conditionalFormatting>
  <conditionalFormatting sqref="H28:I28">
    <cfRule type="containsText" dxfId="3" priority="65" operator="containsText" text="High">
      <formula>NOT(ISERROR(SEARCH(("High"),(H28))))</formula>
    </cfRule>
  </conditionalFormatting>
  <conditionalFormatting sqref="I29">
    <cfRule type="containsText" dxfId="2" priority="66" operator="containsText" text="medium">
      <formula>NOT(ISERROR(SEARCH(("medium"),(I29))))</formula>
    </cfRule>
  </conditionalFormatting>
  <conditionalFormatting sqref="I29">
    <cfRule type="containsText" dxfId="1" priority="67" operator="containsText" text="Minor">
      <formula>NOT(ISERROR(SEARCH(("Minor"),(I29))))</formula>
    </cfRule>
  </conditionalFormatting>
  <conditionalFormatting sqref="H29:I29">
    <cfRule type="containsText" dxfId="3" priority="68" operator="containsText" text="High">
      <formula>NOT(ISERROR(SEARCH(("High"),(H29))))</formula>
    </cfRule>
  </conditionalFormatting>
  <conditionalFormatting sqref="H29:I29">
    <cfRule type="containsText" dxfId="3" priority="69" operator="containsText" text="High">
      <formula>NOT(ISERROR(SEARCH(("High"),(H29))))</formula>
    </cfRule>
  </conditionalFormatting>
  <conditionalFormatting sqref="H29">
    <cfRule type="containsText" dxfId="2" priority="70" operator="containsText" text="medium">
      <formula>NOT(ISERROR(SEARCH(("medium"),(H29))))</formula>
    </cfRule>
  </conditionalFormatting>
  <conditionalFormatting sqref="H29">
    <cfRule type="containsText" dxfId="1" priority="71" operator="containsText" text="Minor">
      <formula>NOT(ISERROR(SEARCH(("Minor"),(H29))))</formula>
    </cfRule>
  </conditionalFormatting>
  <conditionalFormatting sqref="I29">
    <cfRule type="containsText" dxfId="1" priority="72" operator="containsText" text="Low">
      <formula>NOT(ISERROR(SEARCH(("Low"),(I29))))</formula>
    </cfRule>
  </conditionalFormatting>
  <conditionalFormatting sqref="I29">
    <cfRule type="containsText" dxfId="3" priority="73" operator="containsText" text="High">
      <formula>NOT(ISERROR(SEARCH(("High"),(I29))))</formula>
    </cfRule>
  </conditionalFormatting>
  <conditionalFormatting sqref="I29">
    <cfRule type="containsText" dxfId="1" priority="74" operator="containsText" text="Low">
      <formula>NOT(ISERROR(SEARCH(("Low"),(I29))))</formula>
    </cfRule>
  </conditionalFormatting>
  <conditionalFormatting sqref="H30:I30">
    <cfRule type="containsText" dxfId="3" priority="75" operator="containsText" text="High">
      <formula>NOT(ISERROR(SEARCH(("High"),(H30))))</formula>
    </cfRule>
  </conditionalFormatting>
  <conditionalFormatting sqref="H30:I30">
    <cfRule type="containsText" dxfId="3" priority="76" operator="containsText" text="High">
      <formula>NOT(ISERROR(SEARCH(("High"),(H30))))</formula>
    </cfRule>
  </conditionalFormatting>
  <conditionalFormatting sqref="I30">
    <cfRule type="containsText" dxfId="1" priority="77" operator="containsText" text="Minor">
      <formula>NOT(ISERROR(SEARCH(("Minor"),(I30))))</formula>
    </cfRule>
  </conditionalFormatting>
  <conditionalFormatting sqref="I30">
    <cfRule type="containsText" dxfId="1" priority="78" operator="containsText" text="Low">
      <formula>NOT(ISERROR(SEARCH(("Low"),(I30))))</formula>
    </cfRule>
  </conditionalFormatting>
  <conditionalFormatting sqref="I30">
    <cfRule type="containsText" dxfId="3" priority="79" operator="containsText" text="High">
      <formula>NOT(ISERROR(SEARCH(("High"),(I30))))</formula>
    </cfRule>
  </conditionalFormatting>
  <conditionalFormatting sqref="I30">
    <cfRule type="containsText" dxfId="1" priority="80" operator="containsText" text="Low">
      <formula>NOT(ISERROR(SEARCH(("Low"),(I30))))</formula>
    </cfRule>
  </conditionalFormatting>
  <conditionalFormatting sqref="I31:I32">
    <cfRule type="containsText" dxfId="2" priority="81" operator="containsText" text="medium">
      <formula>NOT(ISERROR(SEARCH(("medium"),(I31))))</formula>
    </cfRule>
  </conditionalFormatting>
  <conditionalFormatting sqref="I31:I32">
    <cfRule type="containsText" dxfId="1" priority="82" operator="containsText" text="Minor">
      <formula>NOT(ISERROR(SEARCH(("Minor"),(I31))))</formula>
    </cfRule>
  </conditionalFormatting>
  <conditionalFormatting sqref="H31:I32">
    <cfRule type="containsText" dxfId="3" priority="83" operator="containsText" text="High">
      <formula>NOT(ISERROR(SEARCH(("High"),(H31))))</formula>
    </cfRule>
  </conditionalFormatting>
  <conditionalFormatting sqref="H31:I32">
    <cfRule type="containsText" dxfId="3" priority="84" operator="containsText" text="High">
      <formula>NOT(ISERROR(SEARCH(("High"),(H31))))</formula>
    </cfRule>
  </conditionalFormatting>
  <conditionalFormatting sqref="H33:I33">
    <cfRule type="containsText" dxfId="1" priority="85" operator="containsText" text="Low">
      <formula>NOT(ISERROR(SEARCH(("Low"),(H33))))</formula>
    </cfRule>
  </conditionalFormatting>
  <conditionalFormatting sqref="H33:I33">
    <cfRule type="containsText" dxfId="3" priority="86" operator="containsText" text="High">
      <formula>NOT(ISERROR(SEARCH(("High"),(H33))))</formula>
    </cfRule>
  </conditionalFormatting>
  <conditionalFormatting sqref="H33:I33">
    <cfRule type="containsText" dxfId="1" priority="87" operator="containsText" text="Low">
      <formula>NOT(ISERROR(SEARCH(("Low"),(H33))))</formula>
    </cfRule>
  </conditionalFormatting>
  <conditionalFormatting sqref="H33:I33">
    <cfRule type="containsText" dxfId="3" priority="88" operator="containsText" text="High">
      <formula>NOT(ISERROR(SEARCH(("High"),(H33))))</formula>
    </cfRule>
  </conditionalFormatting>
  <conditionalFormatting sqref="H33:I33">
    <cfRule type="containsText" dxfId="3" priority="89" operator="containsText" text="High">
      <formula>NOT(ISERROR(SEARCH(("High"),(H33))))</formula>
    </cfRule>
  </conditionalFormatting>
  <conditionalFormatting sqref="H33:I33">
    <cfRule type="containsText" dxfId="2" priority="90" operator="containsText" text="medium">
      <formula>NOT(ISERROR(SEARCH(("medium"),(H33))))</formula>
    </cfRule>
  </conditionalFormatting>
  <conditionalFormatting sqref="H33:I33">
    <cfRule type="containsText" dxfId="1" priority="91" operator="containsText" text="Minor">
      <formula>NOT(ISERROR(SEARCH(("Minor"),(H33))))</formula>
    </cfRule>
  </conditionalFormatting>
  <conditionalFormatting sqref="H34:I34">
    <cfRule type="containsText" dxfId="2" priority="92" operator="containsText" text="medium">
      <formula>NOT(ISERROR(SEARCH(("medium"),(H34))))</formula>
    </cfRule>
  </conditionalFormatting>
  <conditionalFormatting sqref="H34:I34">
    <cfRule type="containsText" dxfId="3" priority="93" operator="containsText" text="High">
      <formula>NOT(ISERROR(SEARCH(("High"),(H34))))</formula>
    </cfRule>
  </conditionalFormatting>
  <conditionalFormatting sqref="H34:I34">
    <cfRule type="containsText" dxfId="3" priority="94" operator="containsText" text="High">
      <formula>NOT(ISERROR(SEARCH(("High"),(H34))))</formula>
    </cfRule>
  </conditionalFormatting>
  <conditionalFormatting sqref="H34:I34">
    <cfRule type="containsText" dxfId="1" priority="95" operator="containsText" text="Minor">
      <formula>NOT(ISERROR(SEARCH(("Minor"),(H34))))</formula>
    </cfRule>
  </conditionalFormatting>
  <conditionalFormatting sqref="H34:I34">
    <cfRule type="containsText" dxfId="1" priority="96" operator="containsText" text="Low">
      <formula>NOT(ISERROR(SEARCH(("Low"),(H34))))</formula>
    </cfRule>
  </conditionalFormatting>
  <conditionalFormatting sqref="H34:I34">
    <cfRule type="containsText" dxfId="3" priority="97" operator="containsText" text="High">
      <formula>NOT(ISERROR(SEARCH(("High"),(H34))))</formula>
    </cfRule>
  </conditionalFormatting>
  <conditionalFormatting sqref="H34:I34">
    <cfRule type="containsText" dxfId="1" priority="98" operator="containsText" text="Low">
      <formula>NOT(ISERROR(SEARCH(("Low"),(H34))))</formula>
    </cfRule>
  </conditionalFormatting>
  <conditionalFormatting sqref="H35:I35">
    <cfRule type="containsText" dxfId="2" priority="99" operator="containsText" text="medium">
      <formula>NOT(ISERROR(SEARCH(("medium"),(H35))))</formula>
    </cfRule>
  </conditionalFormatting>
  <conditionalFormatting sqref="H35:I35">
    <cfRule type="containsText" dxfId="3" priority="100" operator="containsText" text="High">
      <formula>NOT(ISERROR(SEARCH(("High"),(H35))))</formula>
    </cfRule>
  </conditionalFormatting>
  <conditionalFormatting sqref="H35:I35">
    <cfRule type="containsText" dxfId="3" priority="101" operator="containsText" text="High">
      <formula>NOT(ISERROR(SEARCH(("High"),(H35))))</formula>
    </cfRule>
  </conditionalFormatting>
  <conditionalFormatting sqref="H35:I35">
    <cfRule type="containsText" dxfId="1" priority="102" operator="containsText" text="Minor">
      <formula>NOT(ISERROR(SEARCH(("Minor"),(H35))))</formula>
    </cfRule>
  </conditionalFormatting>
  <conditionalFormatting sqref="H35:I35">
    <cfRule type="containsText" dxfId="1" priority="103" operator="containsText" text="Low">
      <formula>NOT(ISERROR(SEARCH(("Low"),(H35))))</formula>
    </cfRule>
  </conditionalFormatting>
  <conditionalFormatting sqref="H35:I35">
    <cfRule type="containsText" dxfId="3" priority="104" operator="containsText" text="High">
      <formula>NOT(ISERROR(SEARCH(("High"),(H35))))</formula>
    </cfRule>
  </conditionalFormatting>
  <conditionalFormatting sqref="H35:I35">
    <cfRule type="containsText" dxfId="1" priority="105" operator="containsText" text="Low">
      <formula>NOT(ISERROR(SEARCH(("Low"),(H35))))</formula>
    </cfRule>
  </conditionalFormatting>
  <conditionalFormatting sqref="H36:I36">
    <cfRule type="containsText" dxfId="1" priority="106" operator="containsText" text="Low">
      <formula>NOT(ISERROR(SEARCH(("Low"),(H36))))</formula>
    </cfRule>
  </conditionalFormatting>
  <conditionalFormatting sqref="H36:I36">
    <cfRule type="containsText" dxfId="3" priority="107" operator="containsText" text="High">
      <formula>NOT(ISERROR(SEARCH(("High"),(H36))))</formula>
    </cfRule>
  </conditionalFormatting>
  <conditionalFormatting sqref="H36:I36">
    <cfRule type="containsText" dxfId="1" priority="108" operator="containsText" text="Low">
      <formula>NOT(ISERROR(SEARCH(("Low"),(H36))))</formula>
    </cfRule>
  </conditionalFormatting>
  <conditionalFormatting sqref="H36:I36">
    <cfRule type="containsText" dxfId="3" priority="109" operator="containsText" text="High">
      <formula>NOT(ISERROR(SEARCH(("High"),(H36))))</formula>
    </cfRule>
  </conditionalFormatting>
  <conditionalFormatting sqref="H36:I36">
    <cfRule type="containsText" dxfId="3" priority="110" operator="containsText" text="High">
      <formula>NOT(ISERROR(SEARCH(("High"),(H36))))</formula>
    </cfRule>
  </conditionalFormatting>
  <conditionalFormatting sqref="H36:I36">
    <cfRule type="containsText" dxfId="2" priority="111" operator="containsText" text="medium">
      <formula>NOT(ISERROR(SEARCH(("medium"),(H36))))</formula>
    </cfRule>
  </conditionalFormatting>
  <conditionalFormatting sqref="H36:I36">
    <cfRule type="containsText" dxfId="1" priority="112" operator="containsText" text="Minor">
      <formula>NOT(ISERROR(SEARCH(("Minor"),(H36))))</formula>
    </cfRule>
  </conditionalFormatting>
  <conditionalFormatting sqref="H37:I37">
    <cfRule type="containsText" dxfId="2" priority="113" operator="containsText" text="medium">
      <formula>NOT(ISERROR(SEARCH(("medium"),(H37))))</formula>
    </cfRule>
  </conditionalFormatting>
  <conditionalFormatting sqref="H37:I37">
    <cfRule type="containsText" dxfId="3" priority="114" operator="containsText" text="High">
      <formula>NOT(ISERROR(SEARCH(("High"),(H37))))</formula>
    </cfRule>
  </conditionalFormatting>
  <conditionalFormatting sqref="H37:I37">
    <cfRule type="containsText" dxfId="3" priority="115" operator="containsText" text="High">
      <formula>NOT(ISERROR(SEARCH(("High"),(H37))))</formula>
    </cfRule>
  </conditionalFormatting>
  <conditionalFormatting sqref="H37:I37">
    <cfRule type="containsText" dxfId="1" priority="116" operator="containsText" text="Minor">
      <formula>NOT(ISERROR(SEARCH(("Minor"),(H37))))</formula>
    </cfRule>
  </conditionalFormatting>
  <conditionalFormatting sqref="H37:I37">
    <cfRule type="containsText" dxfId="1" priority="117" operator="containsText" text="Low">
      <formula>NOT(ISERROR(SEARCH(("Low"),(H37))))</formula>
    </cfRule>
  </conditionalFormatting>
  <conditionalFormatting sqref="H37:I37">
    <cfRule type="containsText" dxfId="3" priority="118" operator="containsText" text="High">
      <formula>NOT(ISERROR(SEARCH(("High"),(H37))))</formula>
    </cfRule>
  </conditionalFormatting>
  <conditionalFormatting sqref="H37:I37">
    <cfRule type="containsText" dxfId="1" priority="119" operator="containsText" text="Low">
      <formula>NOT(ISERROR(SEARCH(("Low"),(H37))))</formula>
    </cfRule>
  </conditionalFormatting>
  <conditionalFormatting sqref="H38">
    <cfRule type="containsText" dxfId="1" priority="120" operator="containsText" text="Low">
      <formula>NOT(ISERROR(SEARCH(("Low"),(H38))))</formula>
    </cfRule>
  </conditionalFormatting>
  <conditionalFormatting sqref="H38">
    <cfRule type="containsText" dxfId="3" priority="121" operator="containsText" text="High">
      <formula>NOT(ISERROR(SEARCH(("High"),(H38))))</formula>
    </cfRule>
  </conditionalFormatting>
  <conditionalFormatting sqref="H38">
    <cfRule type="containsText" dxfId="1" priority="122" operator="containsText" text="Low">
      <formula>NOT(ISERROR(SEARCH(("Low"),(H38))))</formula>
    </cfRule>
  </conditionalFormatting>
  <conditionalFormatting sqref="H38">
    <cfRule type="containsText" dxfId="3" priority="123" operator="containsText" text="High">
      <formula>NOT(ISERROR(SEARCH(("High"),(H38))))</formula>
    </cfRule>
  </conditionalFormatting>
  <conditionalFormatting sqref="H38">
    <cfRule type="containsText" dxfId="3" priority="124" operator="containsText" text="High">
      <formula>NOT(ISERROR(SEARCH(("High"),(H38))))</formula>
    </cfRule>
  </conditionalFormatting>
  <conditionalFormatting sqref="I38">
    <cfRule type="containsText" dxfId="1" priority="125" operator="containsText" text="Low">
      <formula>NOT(ISERROR(SEARCH(("Low"),(I38))))</formula>
    </cfRule>
  </conditionalFormatting>
  <conditionalFormatting sqref="I38">
    <cfRule type="containsText" dxfId="3" priority="126" operator="containsText" text="High">
      <formula>NOT(ISERROR(SEARCH(("High"),(I38))))</formula>
    </cfRule>
  </conditionalFormatting>
  <conditionalFormatting sqref="I38">
    <cfRule type="containsText" dxfId="1" priority="127" operator="containsText" text="Low">
      <formula>NOT(ISERROR(SEARCH(("Low"),(I38))))</formula>
    </cfRule>
  </conditionalFormatting>
  <conditionalFormatting sqref="I38">
    <cfRule type="containsText" dxfId="3" priority="128" operator="containsText" text="High">
      <formula>NOT(ISERROR(SEARCH(("High"),(I38))))</formula>
    </cfRule>
  </conditionalFormatting>
  <conditionalFormatting sqref="I38">
    <cfRule type="containsText" dxfId="3" priority="129" operator="containsText" text="High">
      <formula>NOT(ISERROR(SEARCH(("High"),(I38))))</formula>
    </cfRule>
  </conditionalFormatting>
  <conditionalFormatting sqref="I38">
    <cfRule type="containsText" dxfId="2" priority="130" operator="containsText" text="medium">
      <formula>NOT(ISERROR(SEARCH(("medium"),(I38))))</formula>
    </cfRule>
  </conditionalFormatting>
  <conditionalFormatting sqref="I38">
    <cfRule type="containsText" dxfId="1" priority="131" operator="containsText" text="Minor">
      <formula>NOT(ISERROR(SEARCH(("Minor"),(I38))))</formula>
    </cfRule>
  </conditionalFormatting>
  <conditionalFormatting sqref="H39:I39">
    <cfRule type="containsText" dxfId="1" priority="132" operator="containsText" text="Low">
      <formula>NOT(ISERROR(SEARCH(("Low"),(H39))))</formula>
    </cfRule>
  </conditionalFormatting>
  <conditionalFormatting sqref="H39:I39">
    <cfRule type="containsText" dxfId="3" priority="133" operator="containsText" text="High">
      <formula>NOT(ISERROR(SEARCH(("High"),(H39))))</formula>
    </cfRule>
  </conditionalFormatting>
  <conditionalFormatting sqref="H39:I39">
    <cfRule type="containsText" dxfId="1" priority="134" operator="containsText" text="Low">
      <formula>NOT(ISERROR(SEARCH(("Low"),(H39))))</formula>
    </cfRule>
  </conditionalFormatting>
  <conditionalFormatting sqref="H39:I39">
    <cfRule type="containsText" dxfId="3" priority="135" operator="containsText" text="High">
      <formula>NOT(ISERROR(SEARCH(("High"),(H39))))</formula>
    </cfRule>
  </conditionalFormatting>
  <conditionalFormatting sqref="H39:I39">
    <cfRule type="containsText" dxfId="3" priority="136" operator="containsText" text="High">
      <formula>NOT(ISERROR(SEARCH(("High"),(H39))))</formula>
    </cfRule>
  </conditionalFormatting>
  <conditionalFormatting sqref="H39:I39">
    <cfRule type="containsText" dxfId="2" priority="137" operator="containsText" text="medium">
      <formula>NOT(ISERROR(SEARCH(("medium"),(H39))))</formula>
    </cfRule>
  </conditionalFormatting>
  <conditionalFormatting sqref="H39:I39">
    <cfRule type="containsText" dxfId="1" priority="138" operator="containsText" text="Minor">
      <formula>NOT(ISERROR(SEARCH(("Minor"),(H39))))</formula>
    </cfRule>
  </conditionalFormatting>
  <conditionalFormatting sqref="H40">
    <cfRule type="containsText" dxfId="1" priority="139" operator="containsText" text="Low">
      <formula>NOT(ISERROR(SEARCH(("Low"),(H40))))</formula>
    </cfRule>
  </conditionalFormatting>
  <conditionalFormatting sqref="H40">
    <cfRule type="containsText" dxfId="3" priority="140" operator="containsText" text="High">
      <formula>NOT(ISERROR(SEARCH(("High"),(H40))))</formula>
    </cfRule>
  </conditionalFormatting>
  <conditionalFormatting sqref="H40">
    <cfRule type="containsText" dxfId="1" priority="141" operator="containsText" text="Low">
      <formula>NOT(ISERROR(SEARCH(("Low"),(H40))))</formula>
    </cfRule>
  </conditionalFormatting>
  <conditionalFormatting sqref="H40">
    <cfRule type="containsText" dxfId="3" priority="142" operator="containsText" text="High">
      <formula>NOT(ISERROR(SEARCH(("High"),(H40))))</formula>
    </cfRule>
  </conditionalFormatting>
  <conditionalFormatting sqref="H40">
    <cfRule type="containsText" dxfId="3" priority="143" operator="containsText" text="High">
      <formula>NOT(ISERROR(SEARCH(("High"),(H40))))</formula>
    </cfRule>
  </conditionalFormatting>
  <conditionalFormatting sqref="I40">
    <cfRule type="containsText" dxfId="1" priority="144" operator="containsText" text="Low">
      <formula>NOT(ISERROR(SEARCH(("Low"),(I40))))</formula>
    </cfRule>
  </conditionalFormatting>
  <conditionalFormatting sqref="I40">
    <cfRule type="containsText" dxfId="3" priority="145" operator="containsText" text="High">
      <formula>NOT(ISERROR(SEARCH(("High"),(I40))))</formula>
    </cfRule>
  </conditionalFormatting>
  <conditionalFormatting sqref="I40">
    <cfRule type="containsText" dxfId="1" priority="146" operator="containsText" text="Low">
      <formula>NOT(ISERROR(SEARCH(("Low"),(I40))))</formula>
    </cfRule>
  </conditionalFormatting>
  <conditionalFormatting sqref="I40">
    <cfRule type="containsText" dxfId="3" priority="147" operator="containsText" text="High">
      <formula>NOT(ISERROR(SEARCH(("High"),(I40))))</formula>
    </cfRule>
  </conditionalFormatting>
  <conditionalFormatting sqref="I40">
    <cfRule type="containsText" dxfId="3" priority="148" operator="containsText" text="High">
      <formula>NOT(ISERROR(SEARCH(("High"),(I40))))</formula>
    </cfRule>
  </conditionalFormatting>
  <conditionalFormatting sqref="I40">
    <cfRule type="containsText" dxfId="2" priority="149" operator="containsText" text="medium">
      <formula>NOT(ISERROR(SEARCH(("medium"),(I40))))</formula>
    </cfRule>
  </conditionalFormatting>
  <conditionalFormatting sqref="I40">
    <cfRule type="containsText" dxfId="1" priority="150" operator="containsText" text="Minor">
      <formula>NOT(ISERROR(SEARCH(("Minor"),(I40))))</formula>
    </cfRule>
  </conditionalFormatting>
  <conditionalFormatting sqref="H9:I9">
    <cfRule type="containsText" dxfId="3" priority="151" operator="containsText" text="High">
      <formula>NOT(ISERROR(SEARCH(("High"),(H9))))</formula>
    </cfRule>
  </conditionalFormatting>
  <conditionalFormatting sqref="H9:I9">
    <cfRule type="containsText" dxfId="3" priority="152" operator="containsText" text="High">
      <formula>NOT(ISERROR(SEARCH(("High"),(H9))))</formula>
    </cfRule>
  </conditionalFormatting>
  <conditionalFormatting sqref="H10">
    <cfRule type="containsText" dxfId="1" priority="153" operator="containsText" text="Low">
      <formula>NOT(ISERROR(SEARCH(("Low"),(H10))))</formula>
    </cfRule>
  </conditionalFormatting>
  <conditionalFormatting sqref="H10">
    <cfRule type="containsText" dxfId="3" priority="154" operator="containsText" text="High">
      <formula>NOT(ISERROR(SEARCH(("High"),(H10))))</formula>
    </cfRule>
  </conditionalFormatting>
  <conditionalFormatting sqref="H10">
    <cfRule type="containsText" dxfId="1" priority="155" operator="containsText" text="Low">
      <formula>NOT(ISERROR(SEARCH(("Low"),(H10))))</formula>
    </cfRule>
  </conditionalFormatting>
  <conditionalFormatting sqref="H10">
    <cfRule type="containsText" dxfId="3" priority="156" operator="containsText" text="High">
      <formula>NOT(ISERROR(SEARCH(("High"),(H10))))</formula>
    </cfRule>
  </conditionalFormatting>
  <conditionalFormatting sqref="H10">
    <cfRule type="containsText" dxfId="3" priority="157" operator="containsText" text="High">
      <formula>NOT(ISERROR(SEARCH(("High"),(H10))))</formula>
    </cfRule>
  </conditionalFormatting>
  <conditionalFormatting sqref="H10">
    <cfRule type="containsText" dxfId="2" priority="158" operator="containsText" text="medium">
      <formula>NOT(ISERROR(SEARCH(("medium"),(H10))))</formula>
    </cfRule>
  </conditionalFormatting>
  <conditionalFormatting sqref="H10">
    <cfRule type="containsText" dxfId="1" priority="159" operator="containsText" text="Minor">
      <formula>NOT(ISERROR(SEARCH(("Minor"),(H10))))</formula>
    </cfRule>
  </conditionalFormatting>
  <conditionalFormatting sqref="I10">
    <cfRule type="containsText" dxfId="1" priority="160" operator="containsText" text="Low">
      <formula>NOT(ISERROR(SEARCH(("Low"),(I10))))</formula>
    </cfRule>
  </conditionalFormatting>
  <conditionalFormatting sqref="I10">
    <cfRule type="containsText" dxfId="3" priority="161" operator="containsText" text="High">
      <formula>NOT(ISERROR(SEARCH(("High"),(I10))))</formula>
    </cfRule>
  </conditionalFormatting>
  <conditionalFormatting sqref="I10">
    <cfRule type="containsText" dxfId="1" priority="162" operator="containsText" text="Low">
      <formula>NOT(ISERROR(SEARCH(("Low"),(I10))))</formula>
    </cfRule>
  </conditionalFormatting>
  <conditionalFormatting sqref="I10">
    <cfRule type="containsText" dxfId="3" priority="163" operator="containsText" text="High">
      <formula>NOT(ISERROR(SEARCH(("High"),(I10))))</formula>
    </cfRule>
  </conditionalFormatting>
  <conditionalFormatting sqref="I10">
    <cfRule type="containsText" dxfId="3" priority="164" operator="containsText" text="High">
      <formula>NOT(ISERROR(SEARCH(("High"),(I10))))</formula>
    </cfRule>
  </conditionalFormatting>
  <conditionalFormatting sqref="I10">
    <cfRule type="containsText" dxfId="2" priority="165" operator="containsText" text="medium">
      <formula>NOT(ISERROR(SEARCH(("medium"),(I10))))</formula>
    </cfRule>
  </conditionalFormatting>
  <conditionalFormatting sqref="I10">
    <cfRule type="containsText" dxfId="1" priority="166" operator="containsText" text="Minor">
      <formula>NOT(ISERROR(SEARCH(("Minor"),(I10))))</formula>
    </cfRule>
  </conditionalFormatting>
  <conditionalFormatting sqref="H41:I41">
    <cfRule type="containsText" dxfId="1" priority="167" operator="containsText" text="Low">
      <formula>NOT(ISERROR(SEARCH(("Low"),(H41))))</formula>
    </cfRule>
  </conditionalFormatting>
  <conditionalFormatting sqref="H41:I41">
    <cfRule type="containsText" dxfId="3" priority="168" operator="containsText" text="High">
      <formula>NOT(ISERROR(SEARCH(("High"),(H41))))</formula>
    </cfRule>
  </conditionalFormatting>
  <conditionalFormatting sqref="H41:I41">
    <cfRule type="containsText" dxfId="1" priority="169" operator="containsText" text="Low">
      <formula>NOT(ISERROR(SEARCH(("Low"),(H41))))</formula>
    </cfRule>
  </conditionalFormatting>
  <conditionalFormatting sqref="H41:I41">
    <cfRule type="containsText" dxfId="3" priority="170" operator="containsText" text="High">
      <formula>NOT(ISERROR(SEARCH(("High"),(H41))))</formula>
    </cfRule>
  </conditionalFormatting>
  <conditionalFormatting sqref="H41:I41">
    <cfRule type="containsText" dxfId="3" priority="171" operator="containsText" text="High">
      <formula>NOT(ISERROR(SEARCH(("High"),(H41))))</formula>
    </cfRule>
  </conditionalFormatting>
  <conditionalFormatting sqref="H42:I42">
    <cfRule type="containsText" dxfId="1" priority="172" operator="containsText" text="Low">
      <formula>NOT(ISERROR(SEARCH(("Low"),(H42))))</formula>
    </cfRule>
  </conditionalFormatting>
  <conditionalFormatting sqref="H42:I42">
    <cfRule type="containsText" dxfId="3" priority="173" operator="containsText" text="High">
      <formula>NOT(ISERROR(SEARCH(("High"),(H42))))</formula>
    </cfRule>
  </conditionalFormatting>
  <conditionalFormatting sqref="H42:I42">
    <cfRule type="containsText" dxfId="1" priority="174" operator="containsText" text="Low">
      <formula>NOT(ISERROR(SEARCH(("Low"),(H42))))</formula>
    </cfRule>
  </conditionalFormatting>
  <conditionalFormatting sqref="H42:I42">
    <cfRule type="containsText" dxfId="3" priority="175" operator="containsText" text="High">
      <formula>NOT(ISERROR(SEARCH(("High"),(H42))))</formula>
    </cfRule>
  </conditionalFormatting>
  <conditionalFormatting sqref="H42:I42">
    <cfRule type="containsText" dxfId="3" priority="176" operator="containsText" text="High">
      <formula>NOT(ISERROR(SEARCH(("High"),(H42))))</formula>
    </cfRule>
  </conditionalFormatting>
  <conditionalFormatting sqref="H42:I42">
    <cfRule type="containsText" dxfId="2" priority="177" operator="containsText" text="medium">
      <formula>NOT(ISERROR(SEARCH(("medium"),(H42))))</formula>
    </cfRule>
  </conditionalFormatting>
  <conditionalFormatting sqref="H42:I42">
    <cfRule type="containsText" dxfId="1" priority="178" operator="containsText" text="Minor">
      <formula>NOT(ISERROR(SEARCH(("Minor"),(H42))))</formula>
    </cfRule>
  </conditionalFormatting>
  <conditionalFormatting sqref="H43:I43">
    <cfRule type="containsText" dxfId="1" priority="179" operator="containsText" text="Low">
      <formula>NOT(ISERROR(SEARCH(("Low"),(H43))))</formula>
    </cfRule>
  </conditionalFormatting>
  <conditionalFormatting sqref="H43:I43">
    <cfRule type="containsText" dxfId="3" priority="180" operator="containsText" text="High">
      <formula>NOT(ISERROR(SEARCH(("High"),(H43))))</formula>
    </cfRule>
  </conditionalFormatting>
  <conditionalFormatting sqref="H43:I43">
    <cfRule type="containsText" dxfId="1" priority="181" operator="containsText" text="Low">
      <formula>NOT(ISERROR(SEARCH(("Low"),(H43))))</formula>
    </cfRule>
  </conditionalFormatting>
  <conditionalFormatting sqref="H43:I43">
    <cfRule type="containsText" dxfId="3" priority="182" operator="containsText" text="High">
      <formula>NOT(ISERROR(SEARCH(("High"),(H43))))</formula>
    </cfRule>
  </conditionalFormatting>
  <conditionalFormatting sqref="H43:I43">
    <cfRule type="containsText" dxfId="3" priority="183" operator="containsText" text="High">
      <formula>NOT(ISERROR(SEARCH(("High"),(H43))))</formula>
    </cfRule>
  </conditionalFormatting>
  <conditionalFormatting sqref="H44:I44">
    <cfRule type="containsText" dxfId="2" priority="184" operator="containsText" text="medium">
      <formula>NOT(ISERROR(SEARCH(("medium"),(H44))))</formula>
    </cfRule>
  </conditionalFormatting>
  <conditionalFormatting sqref="H44:I44">
    <cfRule type="containsText" dxfId="3" priority="185" operator="containsText" text="High">
      <formula>NOT(ISERROR(SEARCH(("High"),(H44))))</formula>
    </cfRule>
  </conditionalFormatting>
  <conditionalFormatting sqref="H44:I44">
    <cfRule type="containsText" dxfId="3" priority="186" operator="containsText" text="High">
      <formula>NOT(ISERROR(SEARCH(("High"),(H44))))</formula>
    </cfRule>
  </conditionalFormatting>
  <conditionalFormatting sqref="H44:I44">
    <cfRule type="containsText" dxfId="1" priority="187" operator="containsText" text="Minor">
      <formula>NOT(ISERROR(SEARCH(("Minor"),(H44))))</formula>
    </cfRule>
  </conditionalFormatting>
  <conditionalFormatting sqref="H44:I44">
    <cfRule type="containsText" dxfId="1" priority="188" operator="containsText" text="Low">
      <formula>NOT(ISERROR(SEARCH(("Low"),(H44))))</formula>
    </cfRule>
  </conditionalFormatting>
  <conditionalFormatting sqref="H44:I44">
    <cfRule type="containsText" dxfId="3" priority="189" operator="containsText" text="High">
      <formula>NOT(ISERROR(SEARCH(("High"),(H44))))</formula>
    </cfRule>
  </conditionalFormatting>
  <conditionalFormatting sqref="H44:I44">
    <cfRule type="containsText" dxfId="1" priority="190" operator="containsText" text="Low">
      <formula>NOT(ISERROR(SEARCH(("Low"),(H44))))</formula>
    </cfRule>
  </conditionalFormatting>
  <conditionalFormatting sqref="H45:I47">
    <cfRule type="containsText" dxfId="1" priority="191" operator="containsText" text="Low">
      <formula>NOT(ISERROR(SEARCH(("Low"),(H45))))</formula>
    </cfRule>
  </conditionalFormatting>
  <conditionalFormatting sqref="H45:I47">
    <cfRule type="containsText" dxfId="3" priority="192" operator="containsText" text="High">
      <formula>NOT(ISERROR(SEARCH(("High"),(H45))))</formula>
    </cfRule>
  </conditionalFormatting>
  <conditionalFormatting sqref="H45:I47">
    <cfRule type="containsText" dxfId="1" priority="193" operator="containsText" text="Low">
      <formula>NOT(ISERROR(SEARCH(("Low"),(H45))))</formula>
    </cfRule>
  </conditionalFormatting>
  <conditionalFormatting sqref="H45:I47">
    <cfRule type="containsText" dxfId="3" priority="194" operator="containsText" text="High">
      <formula>NOT(ISERROR(SEARCH(("High"),(H45))))</formula>
    </cfRule>
  </conditionalFormatting>
  <conditionalFormatting sqref="H45:I47">
    <cfRule type="containsText" dxfId="3" priority="195" operator="containsText" text="High">
      <formula>NOT(ISERROR(SEARCH(("High"),(H45))))</formula>
    </cfRule>
  </conditionalFormatting>
  <conditionalFormatting sqref="H45:I47">
    <cfRule type="containsText" dxfId="2" priority="196" operator="containsText" text="medium">
      <formula>NOT(ISERROR(SEARCH(("medium"),(H45))))</formula>
    </cfRule>
  </conditionalFormatting>
  <conditionalFormatting sqref="H45:I47">
    <cfRule type="containsText" dxfId="1" priority="197" operator="containsText" text="Minor">
      <formula>NOT(ISERROR(SEARCH(("Minor"),(H45))))</formula>
    </cfRule>
  </conditionalFormatting>
  <conditionalFormatting sqref="H48:I48">
    <cfRule type="containsText" dxfId="1" priority="198" operator="containsText" text="Low">
      <formula>NOT(ISERROR(SEARCH(("Low"),(H48))))</formula>
    </cfRule>
  </conditionalFormatting>
  <conditionalFormatting sqref="H48:I48">
    <cfRule type="containsText" dxfId="3" priority="199" operator="containsText" text="High">
      <formula>NOT(ISERROR(SEARCH(("High"),(H48))))</formula>
    </cfRule>
  </conditionalFormatting>
  <conditionalFormatting sqref="H48:I48">
    <cfRule type="containsText" dxfId="1" priority="200" operator="containsText" text="Low">
      <formula>NOT(ISERROR(SEARCH(("Low"),(H48))))</formula>
    </cfRule>
  </conditionalFormatting>
  <conditionalFormatting sqref="H48:I48">
    <cfRule type="containsText" dxfId="3" priority="201" operator="containsText" text="High">
      <formula>NOT(ISERROR(SEARCH(("High"),(H48))))</formula>
    </cfRule>
  </conditionalFormatting>
  <conditionalFormatting sqref="H48:I48">
    <cfRule type="containsText" dxfId="3" priority="202" operator="containsText" text="High">
      <formula>NOT(ISERROR(SEARCH(("High"),(H48))))</formula>
    </cfRule>
  </conditionalFormatting>
  <conditionalFormatting sqref="H49:I55">
    <cfRule type="containsText" dxfId="1" priority="203" operator="containsText" text="Low">
      <formula>NOT(ISERROR(SEARCH(("Low"),(H49))))</formula>
    </cfRule>
  </conditionalFormatting>
  <conditionalFormatting sqref="H49:I55">
    <cfRule type="containsText" dxfId="3" priority="204" operator="containsText" text="High">
      <formula>NOT(ISERROR(SEARCH(("High"),(H49))))</formula>
    </cfRule>
  </conditionalFormatting>
  <conditionalFormatting sqref="H49:I55">
    <cfRule type="containsText" dxfId="1" priority="205" operator="containsText" text="Low">
      <formula>NOT(ISERROR(SEARCH(("Low"),(H49))))</formula>
    </cfRule>
  </conditionalFormatting>
  <conditionalFormatting sqref="H49:I55">
    <cfRule type="containsText" dxfId="3" priority="206" operator="containsText" text="High">
      <formula>NOT(ISERROR(SEARCH(("High"),(H49))))</formula>
    </cfRule>
  </conditionalFormatting>
  <conditionalFormatting sqref="H49:I55">
    <cfRule type="containsText" dxfId="3" priority="207" operator="containsText" text="High">
      <formula>NOT(ISERROR(SEARCH(("High"),(H49))))</formula>
    </cfRule>
  </conditionalFormatting>
  <conditionalFormatting sqref="H56:I56">
    <cfRule type="containsText" dxfId="1" priority="208" operator="containsText" text="Low">
      <formula>NOT(ISERROR(SEARCH(("Low"),(H56))))</formula>
    </cfRule>
  </conditionalFormatting>
  <conditionalFormatting sqref="H56:I56">
    <cfRule type="containsText" dxfId="3" priority="209" operator="containsText" text="High">
      <formula>NOT(ISERROR(SEARCH(("High"),(H56))))</formula>
    </cfRule>
  </conditionalFormatting>
  <conditionalFormatting sqref="H56:I56">
    <cfRule type="containsText" dxfId="1" priority="210" operator="containsText" text="Low">
      <formula>NOT(ISERROR(SEARCH(("Low"),(H56))))</formula>
    </cfRule>
  </conditionalFormatting>
  <conditionalFormatting sqref="H56:I56">
    <cfRule type="containsText" dxfId="3" priority="211" operator="containsText" text="High">
      <formula>NOT(ISERROR(SEARCH(("High"),(H56))))</formula>
    </cfRule>
  </conditionalFormatting>
  <conditionalFormatting sqref="H56:I56">
    <cfRule type="containsText" dxfId="3" priority="212" operator="containsText" text="High">
      <formula>NOT(ISERROR(SEARCH(("High"),(H56))))</formula>
    </cfRule>
  </conditionalFormatting>
  <conditionalFormatting sqref="H57">
    <cfRule type="containsText" dxfId="1" priority="213" operator="containsText" text="Low">
      <formula>NOT(ISERROR(SEARCH(("Low"),(H57))))</formula>
    </cfRule>
  </conditionalFormatting>
  <conditionalFormatting sqref="H57">
    <cfRule type="containsText" dxfId="3" priority="214" operator="containsText" text="High">
      <formula>NOT(ISERROR(SEARCH(("High"),(H57))))</formula>
    </cfRule>
  </conditionalFormatting>
  <conditionalFormatting sqref="H57">
    <cfRule type="containsText" dxfId="1" priority="215" operator="containsText" text="Low">
      <formula>NOT(ISERROR(SEARCH(("Low"),(H57))))</formula>
    </cfRule>
  </conditionalFormatting>
  <conditionalFormatting sqref="H57">
    <cfRule type="containsText" dxfId="3" priority="216" operator="containsText" text="High">
      <formula>NOT(ISERROR(SEARCH(("High"),(H57))))</formula>
    </cfRule>
  </conditionalFormatting>
  <conditionalFormatting sqref="H57">
    <cfRule type="containsText" dxfId="3" priority="217" operator="containsText" text="High">
      <formula>NOT(ISERROR(SEARCH(("High"),(H57))))</formula>
    </cfRule>
  </conditionalFormatting>
  <conditionalFormatting sqref="H57">
    <cfRule type="containsText" dxfId="2" priority="218" operator="containsText" text="medium">
      <formula>NOT(ISERROR(SEARCH(("medium"),(H57))))</formula>
    </cfRule>
  </conditionalFormatting>
  <conditionalFormatting sqref="H57">
    <cfRule type="containsText" dxfId="1" priority="219" operator="containsText" text="Minor">
      <formula>NOT(ISERROR(SEARCH(("Minor"),(H57))))</formula>
    </cfRule>
  </conditionalFormatting>
  <conditionalFormatting sqref="I57">
    <cfRule type="containsText" dxfId="1" priority="220" operator="containsText" text="Low">
      <formula>NOT(ISERROR(SEARCH(("Low"),(I57))))</formula>
    </cfRule>
  </conditionalFormatting>
  <conditionalFormatting sqref="I57">
    <cfRule type="containsText" dxfId="3" priority="221" operator="containsText" text="High">
      <formula>NOT(ISERROR(SEARCH(("High"),(I57))))</formula>
    </cfRule>
  </conditionalFormatting>
  <conditionalFormatting sqref="I57">
    <cfRule type="containsText" dxfId="1" priority="222" operator="containsText" text="Low">
      <formula>NOT(ISERROR(SEARCH(("Low"),(I57))))</formula>
    </cfRule>
  </conditionalFormatting>
  <conditionalFormatting sqref="I57">
    <cfRule type="containsText" dxfId="3" priority="223" operator="containsText" text="High">
      <formula>NOT(ISERROR(SEARCH(("High"),(I57))))</formula>
    </cfRule>
  </conditionalFormatting>
  <conditionalFormatting sqref="I57">
    <cfRule type="containsText" dxfId="3" priority="224" operator="containsText" text="High">
      <formula>NOT(ISERROR(SEARCH(("High"),(I57))))</formula>
    </cfRule>
  </conditionalFormatting>
  <conditionalFormatting sqref="H58:I58">
    <cfRule type="containsText" dxfId="1" priority="225" operator="containsText" text="Low">
      <formula>NOT(ISERROR(SEARCH(("Low"),(H58))))</formula>
    </cfRule>
  </conditionalFormatting>
  <conditionalFormatting sqref="H58:I58">
    <cfRule type="containsText" dxfId="3" priority="226" operator="containsText" text="High">
      <formula>NOT(ISERROR(SEARCH(("High"),(H58))))</formula>
    </cfRule>
  </conditionalFormatting>
  <conditionalFormatting sqref="H58:I58">
    <cfRule type="containsText" dxfId="1" priority="227" operator="containsText" text="Low">
      <formula>NOT(ISERROR(SEARCH(("Low"),(H58))))</formula>
    </cfRule>
  </conditionalFormatting>
  <conditionalFormatting sqref="H58:I58">
    <cfRule type="containsText" dxfId="3" priority="228" operator="containsText" text="High">
      <formula>NOT(ISERROR(SEARCH(("High"),(H58))))</formula>
    </cfRule>
  </conditionalFormatting>
  <conditionalFormatting sqref="H58:I58">
    <cfRule type="containsText" dxfId="3" priority="229" operator="containsText" text="High">
      <formula>NOT(ISERROR(SEARCH(("High"),(H58))))</formula>
    </cfRule>
  </conditionalFormatting>
  <conditionalFormatting sqref="H59:I59">
    <cfRule type="containsText" dxfId="1" priority="230" operator="containsText" text="Low">
      <formula>NOT(ISERROR(SEARCH(("Low"),(H59))))</formula>
    </cfRule>
  </conditionalFormatting>
  <conditionalFormatting sqref="H59:I59">
    <cfRule type="containsText" dxfId="3" priority="231" operator="containsText" text="High">
      <formula>NOT(ISERROR(SEARCH(("High"),(H59))))</formula>
    </cfRule>
  </conditionalFormatting>
  <conditionalFormatting sqref="H59:I59">
    <cfRule type="containsText" dxfId="1" priority="232" operator="containsText" text="Low">
      <formula>NOT(ISERROR(SEARCH(("Low"),(H59))))</formula>
    </cfRule>
  </conditionalFormatting>
  <conditionalFormatting sqref="H59:I59">
    <cfRule type="containsText" dxfId="3" priority="233" operator="containsText" text="High">
      <formula>NOT(ISERROR(SEARCH(("High"),(H59))))</formula>
    </cfRule>
  </conditionalFormatting>
  <conditionalFormatting sqref="H59:I59">
    <cfRule type="containsText" dxfId="3" priority="234" operator="containsText" text="High">
      <formula>NOT(ISERROR(SEARCH(("High"),(H59))))</formula>
    </cfRule>
  </conditionalFormatting>
  <conditionalFormatting sqref="H60:I60">
    <cfRule type="containsText" dxfId="1" priority="235" operator="containsText" text="Low">
      <formula>NOT(ISERROR(SEARCH(("Low"),(H60))))</formula>
    </cfRule>
  </conditionalFormatting>
  <conditionalFormatting sqref="H60:I60">
    <cfRule type="containsText" dxfId="3" priority="236" operator="containsText" text="High">
      <formula>NOT(ISERROR(SEARCH(("High"),(H60))))</formula>
    </cfRule>
  </conditionalFormatting>
  <conditionalFormatting sqref="H60:I60">
    <cfRule type="containsText" dxfId="1" priority="237" operator="containsText" text="Low">
      <formula>NOT(ISERROR(SEARCH(("Low"),(H60))))</formula>
    </cfRule>
  </conditionalFormatting>
  <conditionalFormatting sqref="H60:I60">
    <cfRule type="containsText" dxfId="3" priority="238" operator="containsText" text="High">
      <formula>NOT(ISERROR(SEARCH(("High"),(H60))))</formula>
    </cfRule>
  </conditionalFormatting>
  <conditionalFormatting sqref="H60:I60">
    <cfRule type="containsText" dxfId="3" priority="239" operator="containsText" text="High">
      <formula>NOT(ISERROR(SEARCH(("High"),(H60))))</formula>
    </cfRule>
  </conditionalFormatting>
  <conditionalFormatting sqref="H61:I61">
    <cfRule type="containsText" dxfId="1" priority="240" operator="containsText" text="Low">
      <formula>NOT(ISERROR(SEARCH(("Low"),(H61))))</formula>
    </cfRule>
  </conditionalFormatting>
  <conditionalFormatting sqref="H61:I61">
    <cfRule type="containsText" dxfId="3" priority="241" operator="containsText" text="High">
      <formula>NOT(ISERROR(SEARCH(("High"),(H61))))</formula>
    </cfRule>
  </conditionalFormatting>
  <conditionalFormatting sqref="H61:I61">
    <cfRule type="containsText" dxfId="1" priority="242" operator="containsText" text="Low">
      <formula>NOT(ISERROR(SEARCH(("Low"),(H61))))</formula>
    </cfRule>
  </conditionalFormatting>
  <conditionalFormatting sqref="H61:I61">
    <cfRule type="containsText" dxfId="3" priority="243" operator="containsText" text="High">
      <formula>NOT(ISERROR(SEARCH(("High"),(H61))))</formula>
    </cfRule>
  </conditionalFormatting>
  <conditionalFormatting sqref="H61:I61">
    <cfRule type="containsText" dxfId="3" priority="244" operator="containsText" text="High">
      <formula>NOT(ISERROR(SEARCH(("High"),(H61))))</formula>
    </cfRule>
  </conditionalFormatting>
  <conditionalFormatting sqref="H62:I62">
    <cfRule type="containsText" dxfId="1" priority="245" operator="containsText" text="Low">
      <formula>NOT(ISERROR(SEARCH(("Low"),(H62))))</formula>
    </cfRule>
  </conditionalFormatting>
  <conditionalFormatting sqref="H62:I62">
    <cfRule type="containsText" dxfId="3" priority="246" operator="containsText" text="High">
      <formula>NOT(ISERROR(SEARCH(("High"),(H62))))</formula>
    </cfRule>
  </conditionalFormatting>
  <conditionalFormatting sqref="H62:I62">
    <cfRule type="containsText" dxfId="1" priority="247" operator="containsText" text="Low">
      <formula>NOT(ISERROR(SEARCH(("Low"),(H62))))</formula>
    </cfRule>
  </conditionalFormatting>
  <conditionalFormatting sqref="H62:I62">
    <cfRule type="containsText" dxfId="3" priority="248" operator="containsText" text="High">
      <formula>NOT(ISERROR(SEARCH(("High"),(H62))))</formula>
    </cfRule>
  </conditionalFormatting>
  <conditionalFormatting sqref="H62:I62">
    <cfRule type="containsText" dxfId="3" priority="249" operator="containsText" text="High">
      <formula>NOT(ISERROR(SEARCH(("High"),(H62))))</formula>
    </cfRule>
  </conditionalFormatting>
  <conditionalFormatting sqref="H62:I62">
    <cfRule type="containsText" dxfId="2" priority="250" operator="containsText" text="medium">
      <formula>NOT(ISERROR(SEARCH(("medium"),(H62))))</formula>
    </cfRule>
  </conditionalFormatting>
  <conditionalFormatting sqref="H62:I62">
    <cfRule type="containsText" dxfId="1" priority="251" operator="containsText" text="Minor">
      <formula>NOT(ISERROR(SEARCH(("Minor"),(H62))))</formula>
    </cfRule>
  </conditionalFormatting>
  <conditionalFormatting sqref="H63:H64">
    <cfRule type="containsText" dxfId="1" priority="252" operator="containsText" text="Low">
      <formula>NOT(ISERROR(SEARCH(("Low"),(H63))))</formula>
    </cfRule>
  </conditionalFormatting>
  <conditionalFormatting sqref="H63:H64">
    <cfRule type="containsText" dxfId="3" priority="253" operator="containsText" text="High">
      <formula>NOT(ISERROR(SEARCH(("High"),(H63))))</formula>
    </cfRule>
  </conditionalFormatting>
  <conditionalFormatting sqref="H63:H64">
    <cfRule type="containsText" dxfId="1" priority="254" operator="containsText" text="Low">
      <formula>NOT(ISERROR(SEARCH(("Low"),(H63))))</formula>
    </cfRule>
  </conditionalFormatting>
  <conditionalFormatting sqref="H63:H64">
    <cfRule type="containsText" dxfId="3" priority="255" operator="containsText" text="High">
      <formula>NOT(ISERROR(SEARCH(("High"),(H63))))</formula>
    </cfRule>
  </conditionalFormatting>
  <conditionalFormatting sqref="H63:H64">
    <cfRule type="containsText" dxfId="3" priority="256" operator="containsText" text="High">
      <formula>NOT(ISERROR(SEARCH(("High"),(H63))))</formula>
    </cfRule>
  </conditionalFormatting>
  <conditionalFormatting sqref="I63">
    <cfRule type="containsText" dxfId="1" priority="257" operator="containsText" text="Low">
      <formula>NOT(ISERROR(SEARCH(("Low"),(I63))))</formula>
    </cfRule>
  </conditionalFormatting>
  <conditionalFormatting sqref="I63">
    <cfRule type="containsText" dxfId="3" priority="258" operator="containsText" text="High">
      <formula>NOT(ISERROR(SEARCH(("High"),(I63))))</formula>
    </cfRule>
  </conditionalFormatting>
  <conditionalFormatting sqref="I63">
    <cfRule type="containsText" dxfId="1" priority="259" operator="containsText" text="Low">
      <formula>NOT(ISERROR(SEARCH(("Low"),(I63))))</formula>
    </cfRule>
  </conditionalFormatting>
  <conditionalFormatting sqref="I63">
    <cfRule type="containsText" dxfId="3" priority="260" operator="containsText" text="High">
      <formula>NOT(ISERROR(SEARCH(("High"),(I63))))</formula>
    </cfRule>
  </conditionalFormatting>
  <conditionalFormatting sqref="I63">
    <cfRule type="containsText" dxfId="3" priority="261" operator="containsText" text="High">
      <formula>NOT(ISERROR(SEARCH(("High"),(I63))))</formula>
    </cfRule>
  </conditionalFormatting>
  <conditionalFormatting sqref="I63">
    <cfRule type="containsText" dxfId="2" priority="262" operator="containsText" text="medium">
      <formula>NOT(ISERROR(SEARCH(("medium"),(I63))))</formula>
    </cfRule>
  </conditionalFormatting>
  <conditionalFormatting sqref="I63">
    <cfRule type="containsText" dxfId="1" priority="263" operator="containsText" text="Minor">
      <formula>NOT(ISERROR(SEARCH(("Minor"),(I63))))</formula>
    </cfRule>
  </conditionalFormatting>
  <conditionalFormatting sqref="I64">
    <cfRule type="containsText" dxfId="1" priority="264" operator="containsText" text="Low">
      <formula>NOT(ISERROR(SEARCH(("Low"),(I64))))</formula>
    </cfRule>
  </conditionalFormatting>
  <conditionalFormatting sqref="I64">
    <cfRule type="containsText" dxfId="3" priority="265" operator="containsText" text="High">
      <formula>NOT(ISERROR(SEARCH(("High"),(I64))))</formula>
    </cfRule>
  </conditionalFormatting>
  <conditionalFormatting sqref="I64">
    <cfRule type="containsText" dxfId="1" priority="266" operator="containsText" text="Low">
      <formula>NOT(ISERROR(SEARCH(("Low"),(I64))))</formula>
    </cfRule>
  </conditionalFormatting>
  <conditionalFormatting sqref="I64">
    <cfRule type="containsText" dxfId="3" priority="267" operator="containsText" text="High">
      <formula>NOT(ISERROR(SEARCH(("High"),(I64))))</formula>
    </cfRule>
  </conditionalFormatting>
  <conditionalFormatting sqref="I64">
    <cfRule type="containsText" dxfId="3" priority="268" operator="containsText" text="High">
      <formula>NOT(ISERROR(SEARCH(("High"),(I64))))</formula>
    </cfRule>
  </conditionalFormatting>
  <conditionalFormatting sqref="H13:I13">
    <cfRule type="containsText" dxfId="3" priority="269" operator="containsText" text="High">
      <formula>NOT(ISERROR(SEARCH(("High"),(H13))))</formula>
    </cfRule>
  </conditionalFormatting>
  <conditionalFormatting sqref="H13:I13">
    <cfRule type="containsText" dxfId="3" priority="270" operator="containsText" text="High">
      <formula>NOT(ISERROR(SEARCH(("High"),(H13))))</formula>
    </cfRule>
  </conditionalFormatting>
  <conditionalFormatting sqref="H65">
    <cfRule type="containsText" dxfId="1" priority="271" operator="containsText" text="Low">
      <formula>NOT(ISERROR(SEARCH(("Low"),(H65))))</formula>
    </cfRule>
  </conditionalFormatting>
  <conditionalFormatting sqref="H65">
    <cfRule type="containsText" dxfId="3" priority="272" operator="containsText" text="High">
      <formula>NOT(ISERROR(SEARCH(("High"),(H65))))</formula>
    </cfRule>
  </conditionalFormatting>
  <conditionalFormatting sqref="H65">
    <cfRule type="containsText" dxfId="1" priority="273" operator="containsText" text="Low">
      <formula>NOT(ISERROR(SEARCH(("Low"),(H65))))</formula>
    </cfRule>
  </conditionalFormatting>
  <conditionalFormatting sqref="I65">
    <cfRule type="containsText" dxfId="2" priority="274" operator="containsText" text="medium">
      <formula>NOT(ISERROR(SEARCH(("medium"),(I65))))</formula>
    </cfRule>
  </conditionalFormatting>
  <conditionalFormatting sqref="I65">
    <cfRule type="containsText" dxfId="1" priority="275" operator="containsText" text="Minor">
      <formula>NOT(ISERROR(SEARCH(("Minor"),(I65))))</formula>
    </cfRule>
  </conditionalFormatting>
  <conditionalFormatting sqref="H65:I65">
    <cfRule type="containsText" dxfId="3" priority="276" operator="containsText" text="High">
      <formula>NOT(ISERROR(SEARCH(("High"),(H65))))</formula>
    </cfRule>
  </conditionalFormatting>
  <conditionalFormatting sqref="H65:I65">
    <cfRule type="containsText" dxfId="3" priority="277" operator="containsText" text="High">
      <formula>NOT(ISERROR(SEARCH(("High"),(H65))))</formula>
    </cfRule>
  </conditionalFormatting>
  <conditionalFormatting sqref="H65">
    <cfRule type="containsText" dxfId="2" priority="278" operator="containsText" text="medium">
      <formula>NOT(ISERROR(SEARCH(("medium"),(H65))))</formula>
    </cfRule>
  </conditionalFormatting>
  <conditionalFormatting sqref="H65">
    <cfRule type="containsText" dxfId="1" priority="279" operator="containsText" text="Minor">
      <formula>NOT(ISERROR(SEARCH(("Minor"),(H65))))</formula>
    </cfRule>
  </conditionalFormatting>
  <conditionalFormatting sqref="I65">
    <cfRule type="containsText" dxfId="1" priority="280" operator="containsText" text="Low">
      <formula>NOT(ISERROR(SEARCH(("Low"),(I65))))</formula>
    </cfRule>
  </conditionalFormatting>
  <conditionalFormatting sqref="I65">
    <cfRule type="containsText" dxfId="3" priority="281" operator="containsText" text="High">
      <formula>NOT(ISERROR(SEARCH(("High"),(I65))))</formula>
    </cfRule>
  </conditionalFormatting>
  <conditionalFormatting sqref="I65">
    <cfRule type="containsText" dxfId="1" priority="282" operator="containsText" text="Low">
      <formula>NOT(ISERROR(SEARCH(("Low"),(I65))))</formula>
    </cfRule>
  </conditionalFormatting>
  <conditionalFormatting sqref="H66:I66">
    <cfRule type="containsText" dxfId="1" priority="283" operator="containsText" text="Low">
      <formula>NOT(ISERROR(SEARCH(("Low"),(H66))))</formula>
    </cfRule>
  </conditionalFormatting>
  <conditionalFormatting sqref="H66:I66">
    <cfRule type="containsText" dxfId="3" priority="284" operator="containsText" text="High">
      <formula>NOT(ISERROR(SEARCH(("High"),(H66))))</formula>
    </cfRule>
  </conditionalFormatting>
  <conditionalFormatting sqref="H66:I66">
    <cfRule type="containsText" dxfId="1" priority="285" operator="containsText" text="Low">
      <formula>NOT(ISERROR(SEARCH(("Low"),(H66))))</formula>
    </cfRule>
  </conditionalFormatting>
  <conditionalFormatting sqref="H66:I66">
    <cfRule type="containsText" dxfId="3" priority="286" operator="containsText" text="High">
      <formula>NOT(ISERROR(SEARCH(("High"),(H66))))</formula>
    </cfRule>
  </conditionalFormatting>
  <conditionalFormatting sqref="H66:I66">
    <cfRule type="containsText" dxfId="3" priority="287" operator="containsText" text="High">
      <formula>NOT(ISERROR(SEARCH(("High"),(H66))))</formula>
    </cfRule>
  </conditionalFormatting>
  <conditionalFormatting sqref="H66:I66">
    <cfRule type="containsText" dxfId="2" priority="288" operator="containsText" text="medium">
      <formula>NOT(ISERROR(SEARCH(("medium"),(H66))))</formula>
    </cfRule>
  </conditionalFormatting>
  <conditionalFormatting sqref="H66:I66">
    <cfRule type="containsText" dxfId="1" priority="289" operator="containsText" text="Minor">
      <formula>NOT(ISERROR(SEARCH(("Minor"),(H66))))</formula>
    </cfRule>
  </conditionalFormatting>
  <conditionalFormatting sqref="H67:I67">
    <cfRule type="containsText" dxfId="1" priority="290" operator="containsText" text="Low">
      <formula>NOT(ISERROR(SEARCH(("Low"),(H67))))</formula>
    </cfRule>
  </conditionalFormatting>
  <conditionalFormatting sqref="H67:I67">
    <cfRule type="containsText" dxfId="3" priority="291" operator="containsText" text="High">
      <formula>NOT(ISERROR(SEARCH(("High"),(H67))))</formula>
    </cfRule>
  </conditionalFormatting>
  <conditionalFormatting sqref="H67:I67">
    <cfRule type="containsText" dxfId="1" priority="292" operator="containsText" text="Low">
      <formula>NOT(ISERROR(SEARCH(("Low"),(H67))))</formula>
    </cfRule>
  </conditionalFormatting>
  <conditionalFormatting sqref="H67:I67">
    <cfRule type="containsText" dxfId="3" priority="293" operator="containsText" text="High">
      <formula>NOT(ISERROR(SEARCH(("High"),(H67))))</formula>
    </cfRule>
  </conditionalFormatting>
  <conditionalFormatting sqref="H67:I67">
    <cfRule type="containsText" dxfId="3" priority="294" operator="containsText" text="High">
      <formula>NOT(ISERROR(SEARCH(("High"),(H67))))</formula>
    </cfRule>
  </conditionalFormatting>
  <conditionalFormatting sqref="H67:I67">
    <cfRule type="containsText" dxfId="2" priority="295" operator="containsText" text="medium">
      <formula>NOT(ISERROR(SEARCH(("medium"),(H67))))</formula>
    </cfRule>
  </conditionalFormatting>
  <conditionalFormatting sqref="H67:I67">
    <cfRule type="containsText" dxfId="1" priority="296" operator="containsText" text="Minor">
      <formula>NOT(ISERROR(SEARCH(("Minor"),(H67))))</formula>
    </cfRule>
  </conditionalFormatting>
  <conditionalFormatting sqref="H68:I69">
    <cfRule type="containsText" dxfId="1" priority="297" operator="containsText" text="Low">
      <formula>NOT(ISERROR(SEARCH(("Low"),(H68))))</formula>
    </cfRule>
  </conditionalFormatting>
  <conditionalFormatting sqref="H68:I69">
    <cfRule type="containsText" dxfId="3" priority="298" operator="containsText" text="High">
      <formula>NOT(ISERROR(SEARCH(("High"),(H68))))</formula>
    </cfRule>
  </conditionalFormatting>
  <conditionalFormatting sqref="H68:I69">
    <cfRule type="containsText" dxfId="1" priority="299" operator="containsText" text="Low">
      <formula>NOT(ISERROR(SEARCH(("Low"),(H68))))</formula>
    </cfRule>
  </conditionalFormatting>
  <conditionalFormatting sqref="H68:I69">
    <cfRule type="containsText" dxfId="3" priority="300" operator="containsText" text="High">
      <formula>NOT(ISERROR(SEARCH(("High"),(H68))))</formula>
    </cfRule>
  </conditionalFormatting>
  <conditionalFormatting sqref="H68:I69">
    <cfRule type="containsText" dxfId="3" priority="301" operator="containsText" text="High">
      <formula>NOT(ISERROR(SEARCH(("High"),(H68))))</formula>
    </cfRule>
  </conditionalFormatting>
  <conditionalFormatting sqref="H68:I69">
    <cfRule type="containsText" dxfId="2" priority="302" operator="containsText" text="medium">
      <formula>NOT(ISERROR(SEARCH(("medium"),(H68))))</formula>
    </cfRule>
  </conditionalFormatting>
  <conditionalFormatting sqref="H68:I69">
    <cfRule type="containsText" dxfId="1" priority="303" operator="containsText" text="Minor">
      <formula>NOT(ISERROR(SEARCH(("Minor"),(H68))))</formula>
    </cfRule>
  </conditionalFormatting>
  <conditionalFormatting sqref="H70">
    <cfRule type="containsText" dxfId="1" priority="304" operator="containsText" text="Low">
      <formula>NOT(ISERROR(SEARCH(("Low"),(H70))))</formula>
    </cfRule>
  </conditionalFormatting>
  <conditionalFormatting sqref="H70">
    <cfRule type="containsText" dxfId="3" priority="305" operator="containsText" text="High">
      <formula>NOT(ISERROR(SEARCH(("High"),(H70))))</formula>
    </cfRule>
  </conditionalFormatting>
  <conditionalFormatting sqref="H70">
    <cfRule type="containsText" dxfId="1" priority="306" operator="containsText" text="Low">
      <formula>NOT(ISERROR(SEARCH(("Low"),(H70))))</formula>
    </cfRule>
  </conditionalFormatting>
  <conditionalFormatting sqref="H70">
    <cfRule type="containsText" dxfId="3" priority="307" operator="containsText" text="High">
      <formula>NOT(ISERROR(SEARCH(("High"),(H70))))</formula>
    </cfRule>
  </conditionalFormatting>
  <conditionalFormatting sqref="H70">
    <cfRule type="containsText" dxfId="3" priority="308" operator="containsText" text="High">
      <formula>NOT(ISERROR(SEARCH(("High"),(H70))))</formula>
    </cfRule>
  </conditionalFormatting>
  <conditionalFormatting sqref="I70">
    <cfRule type="containsText" dxfId="1" priority="309" operator="containsText" text="Low">
      <formula>NOT(ISERROR(SEARCH(("Low"),(I70))))</formula>
    </cfRule>
  </conditionalFormatting>
  <conditionalFormatting sqref="I70">
    <cfRule type="containsText" dxfId="3" priority="310" operator="containsText" text="High">
      <formula>NOT(ISERROR(SEARCH(("High"),(I70))))</formula>
    </cfRule>
  </conditionalFormatting>
  <conditionalFormatting sqref="I70">
    <cfRule type="containsText" dxfId="1" priority="311" operator="containsText" text="Low">
      <formula>NOT(ISERROR(SEARCH(("Low"),(I70))))</formula>
    </cfRule>
  </conditionalFormatting>
  <conditionalFormatting sqref="I70">
    <cfRule type="containsText" dxfId="3" priority="312" operator="containsText" text="High">
      <formula>NOT(ISERROR(SEARCH(("High"),(I70))))</formula>
    </cfRule>
  </conditionalFormatting>
  <conditionalFormatting sqref="I70">
    <cfRule type="containsText" dxfId="3" priority="313" operator="containsText" text="High">
      <formula>NOT(ISERROR(SEARCH(("High"),(I70))))</formula>
    </cfRule>
  </conditionalFormatting>
  <conditionalFormatting sqref="I70">
    <cfRule type="containsText" dxfId="2" priority="314" operator="containsText" text="medium">
      <formula>NOT(ISERROR(SEARCH(("medium"),(I70))))</formula>
    </cfRule>
  </conditionalFormatting>
  <conditionalFormatting sqref="I70">
    <cfRule type="containsText" dxfId="1" priority="315" operator="containsText" text="Minor">
      <formula>NOT(ISERROR(SEARCH(("Minor"),(I70))))</formula>
    </cfRule>
  </conditionalFormatting>
  <conditionalFormatting sqref="H71">
    <cfRule type="containsText" dxfId="1" priority="316" operator="containsText" text="Low">
      <formula>NOT(ISERROR(SEARCH(("Low"),(H71))))</formula>
    </cfRule>
  </conditionalFormatting>
  <conditionalFormatting sqref="H71">
    <cfRule type="containsText" dxfId="3" priority="317" operator="containsText" text="High">
      <formula>NOT(ISERROR(SEARCH(("High"),(H71))))</formula>
    </cfRule>
  </conditionalFormatting>
  <conditionalFormatting sqref="H71">
    <cfRule type="containsText" dxfId="1" priority="318" operator="containsText" text="Low">
      <formula>NOT(ISERROR(SEARCH(("Low"),(H71))))</formula>
    </cfRule>
  </conditionalFormatting>
  <conditionalFormatting sqref="H71">
    <cfRule type="containsText" dxfId="3" priority="319" operator="containsText" text="High">
      <formula>NOT(ISERROR(SEARCH(("High"),(H71))))</formula>
    </cfRule>
  </conditionalFormatting>
  <conditionalFormatting sqref="H71">
    <cfRule type="containsText" dxfId="3" priority="320" operator="containsText" text="High">
      <formula>NOT(ISERROR(SEARCH(("High"),(H71))))</formula>
    </cfRule>
  </conditionalFormatting>
  <conditionalFormatting sqref="H71">
    <cfRule type="containsText" dxfId="2" priority="321" operator="containsText" text="medium">
      <formula>NOT(ISERROR(SEARCH(("medium"),(H71))))</formula>
    </cfRule>
  </conditionalFormatting>
  <conditionalFormatting sqref="H71">
    <cfRule type="containsText" dxfId="1" priority="322" operator="containsText" text="Minor">
      <formula>NOT(ISERROR(SEARCH(("Minor"),(H71))))</formula>
    </cfRule>
  </conditionalFormatting>
  <conditionalFormatting sqref="I71">
    <cfRule type="containsText" dxfId="1" priority="323" operator="containsText" text="Low">
      <formula>NOT(ISERROR(SEARCH(("Low"),(I71))))</formula>
    </cfRule>
  </conditionalFormatting>
  <conditionalFormatting sqref="I71">
    <cfRule type="containsText" dxfId="3" priority="324" operator="containsText" text="High">
      <formula>NOT(ISERROR(SEARCH(("High"),(I71))))</formula>
    </cfRule>
  </conditionalFormatting>
  <conditionalFormatting sqref="I71">
    <cfRule type="containsText" dxfId="1" priority="325" operator="containsText" text="Low">
      <formula>NOT(ISERROR(SEARCH(("Low"),(I71))))</formula>
    </cfRule>
  </conditionalFormatting>
  <conditionalFormatting sqref="I71">
    <cfRule type="containsText" dxfId="3" priority="326" operator="containsText" text="High">
      <formula>NOT(ISERROR(SEARCH(("High"),(I71))))</formula>
    </cfRule>
  </conditionalFormatting>
  <conditionalFormatting sqref="I71">
    <cfRule type="containsText" dxfId="3" priority="327" operator="containsText" text="High">
      <formula>NOT(ISERROR(SEARCH(("High"),(I71))))</formula>
    </cfRule>
  </conditionalFormatting>
  <conditionalFormatting sqref="H72:I72">
    <cfRule type="containsText" dxfId="1" priority="328" operator="containsText" text="Low">
      <formula>NOT(ISERROR(SEARCH(("Low"),(H72))))</formula>
    </cfRule>
  </conditionalFormatting>
  <conditionalFormatting sqref="H72:I72">
    <cfRule type="containsText" dxfId="3" priority="329" operator="containsText" text="High">
      <formula>NOT(ISERROR(SEARCH(("High"),(H72))))</formula>
    </cfRule>
  </conditionalFormatting>
  <conditionalFormatting sqref="H72:I72">
    <cfRule type="containsText" dxfId="1" priority="330" operator="containsText" text="Low">
      <formula>NOT(ISERROR(SEARCH(("Low"),(H72))))</formula>
    </cfRule>
  </conditionalFormatting>
  <conditionalFormatting sqref="H72:I72">
    <cfRule type="containsText" dxfId="3" priority="331" operator="containsText" text="High">
      <formula>NOT(ISERROR(SEARCH(("High"),(H72))))</formula>
    </cfRule>
  </conditionalFormatting>
  <conditionalFormatting sqref="H72:I72">
    <cfRule type="containsText" dxfId="3" priority="332" operator="containsText" text="High">
      <formula>NOT(ISERROR(SEARCH(("High"),(H72))))</formula>
    </cfRule>
  </conditionalFormatting>
  <conditionalFormatting sqref="H72:I72">
    <cfRule type="containsText" dxfId="2" priority="333" operator="containsText" text="medium">
      <formula>NOT(ISERROR(SEARCH(("medium"),(H72))))</formula>
    </cfRule>
  </conditionalFormatting>
  <conditionalFormatting sqref="H72:I72">
    <cfRule type="containsText" dxfId="1" priority="334" operator="containsText" text="Minor">
      <formula>NOT(ISERROR(SEARCH(("Minor"),(H72))))</formula>
    </cfRule>
  </conditionalFormatting>
  <conditionalFormatting sqref="H73:I73">
    <cfRule type="containsText" dxfId="2" priority="335" operator="containsText" text="medium">
      <formula>NOT(ISERROR(SEARCH(("medium"),(H73))))</formula>
    </cfRule>
  </conditionalFormatting>
  <conditionalFormatting sqref="H73:I73">
    <cfRule type="containsText" dxfId="1" priority="336" operator="containsText" text="Minor">
      <formula>NOT(ISERROR(SEARCH(("Minor"),(H73))))</formula>
    </cfRule>
  </conditionalFormatting>
  <conditionalFormatting sqref="H73:I73">
    <cfRule type="containsText" dxfId="3" priority="337" operator="containsText" text="High">
      <formula>NOT(ISERROR(SEARCH(("High"),(H73))))</formula>
    </cfRule>
  </conditionalFormatting>
  <conditionalFormatting sqref="H73:I73">
    <cfRule type="containsText" dxfId="3" priority="338" operator="containsText" text="High">
      <formula>NOT(ISERROR(SEARCH(("High"),(H73))))</formula>
    </cfRule>
  </conditionalFormatting>
  <conditionalFormatting sqref="H73:I73">
    <cfRule type="containsText" dxfId="1" priority="339" operator="containsText" text="Low">
      <formula>NOT(ISERROR(SEARCH(("Low"),(H73))))</formula>
    </cfRule>
  </conditionalFormatting>
  <conditionalFormatting sqref="H73:I73">
    <cfRule type="containsText" dxfId="3" priority="340" operator="containsText" text="High">
      <formula>NOT(ISERROR(SEARCH(("High"),(H73))))</formula>
    </cfRule>
  </conditionalFormatting>
  <conditionalFormatting sqref="H73:I73">
    <cfRule type="containsText" dxfId="1" priority="341" operator="containsText" text="Low">
      <formula>NOT(ISERROR(SEARCH(("Low"),(H73))))</formula>
    </cfRule>
  </conditionalFormatting>
  <conditionalFormatting sqref="H74:H76">
    <cfRule type="containsText" dxfId="1" priority="342" operator="containsText" text="Low">
      <formula>NOT(ISERROR(SEARCH(("Low"),(H74))))</formula>
    </cfRule>
  </conditionalFormatting>
  <conditionalFormatting sqref="H74:H76">
    <cfRule type="containsText" dxfId="3" priority="343" operator="containsText" text="High">
      <formula>NOT(ISERROR(SEARCH(("High"),(H74))))</formula>
    </cfRule>
  </conditionalFormatting>
  <conditionalFormatting sqref="H74:H76">
    <cfRule type="containsText" dxfId="1" priority="344" operator="containsText" text="Low">
      <formula>NOT(ISERROR(SEARCH(("Low"),(H74))))</formula>
    </cfRule>
  </conditionalFormatting>
  <conditionalFormatting sqref="H74:H76">
    <cfRule type="containsText" dxfId="3" priority="345" operator="containsText" text="High">
      <formula>NOT(ISERROR(SEARCH(("High"),(H74))))</formula>
    </cfRule>
  </conditionalFormatting>
  <conditionalFormatting sqref="H74:H76">
    <cfRule type="containsText" dxfId="3" priority="346" operator="containsText" text="High">
      <formula>NOT(ISERROR(SEARCH(("High"),(H74))))</formula>
    </cfRule>
  </conditionalFormatting>
  <conditionalFormatting sqref="H74:H76">
    <cfRule type="containsText" dxfId="2" priority="347" operator="containsText" text="medium">
      <formula>NOT(ISERROR(SEARCH(("medium"),(H74))))</formula>
    </cfRule>
  </conditionalFormatting>
  <conditionalFormatting sqref="H74:H76">
    <cfRule type="containsText" dxfId="1" priority="348" operator="containsText" text="Minor">
      <formula>NOT(ISERROR(SEARCH(("Minor"),(H74))))</formula>
    </cfRule>
  </conditionalFormatting>
  <conditionalFormatting sqref="I74:I76">
    <cfRule type="containsText" dxfId="2" priority="349" operator="containsText" text="medium">
      <formula>NOT(ISERROR(SEARCH(("medium"),(I74))))</formula>
    </cfRule>
  </conditionalFormatting>
  <conditionalFormatting sqref="I74:I76">
    <cfRule type="containsText" dxfId="1" priority="350" operator="containsText" text="Minor">
      <formula>NOT(ISERROR(SEARCH(("Minor"),(I74))))</formula>
    </cfRule>
  </conditionalFormatting>
  <conditionalFormatting sqref="I74:I76">
    <cfRule type="containsText" dxfId="3" priority="351" operator="containsText" text="High">
      <formula>NOT(ISERROR(SEARCH(("High"),(I74))))</formula>
    </cfRule>
  </conditionalFormatting>
  <conditionalFormatting sqref="I74:I76">
    <cfRule type="containsText" dxfId="3" priority="352" operator="containsText" text="High">
      <formula>NOT(ISERROR(SEARCH(("High"),(I74))))</formula>
    </cfRule>
  </conditionalFormatting>
  <conditionalFormatting sqref="I74:I76">
    <cfRule type="containsText" dxfId="1" priority="353" operator="containsText" text="Low">
      <formula>NOT(ISERROR(SEARCH(("Low"),(I74))))</formula>
    </cfRule>
  </conditionalFormatting>
  <conditionalFormatting sqref="I74:I76">
    <cfRule type="containsText" dxfId="3" priority="354" operator="containsText" text="High">
      <formula>NOT(ISERROR(SEARCH(("High"),(I74))))</formula>
    </cfRule>
  </conditionalFormatting>
  <conditionalFormatting sqref="I74:I76">
    <cfRule type="containsText" dxfId="1" priority="355" operator="containsText" text="Low">
      <formula>NOT(ISERROR(SEARCH(("Low"),(I74))))</formula>
    </cfRule>
  </conditionalFormatting>
  <conditionalFormatting sqref="H79:H80">
    <cfRule type="containsText" dxfId="1" priority="356" operator="containsText" text="Low">
      <formula>NOT(ISERROR(SEARCH(("Low"),(H79))))</formula>
    </cfRule>
  </conditionalFormatting>
  <conditionalFormatting sqref="H79:H80">
    <cfRule type="containsText" dxfId="3" priority="357" operator="containsText" text="High">
      <formula>NOT(ISERROR(SEARCH(("High"),(H79))))</formula>
    </cfRule>
  </conditionalFormatting>
  <conditionalFormatting sqref="H79:H80">
    <cfRule type="containsText" dxfId="1" priority="358" operator="containsText" text="Low">
      <formula>NOT(ISERROR(SEARCH(("Low"),(H79))))</formula>
    </cfRule>
  </conditionalFormatting>
  <conditionalFormatting sqref="H79:H80">
    <cfRule type="containsText" dxfId="3" priority="359" operator="containsText" text="High">
      <formula>NOT(ISERROR(SEARCH(("High"),(H79))))</formula>
    </cfRule>
  </conditionalFormatting>
  <conditionalFormatting sqref="H79:H80">
    <cfRule type="containsText" dxfId="3" priority="360" operator="containsText" text="High">
      <formula>NOT(ISERROR(SEARCH(("High"),(H79))))</formula>
    </cfRule>
  </conditionalFormatting>
  <conditionalFormatting sqref="H79:H80">
    <cfRule type="containsText" dxfId="2" priority="361" operator="containsText" text="medium">
      <formula>NOT(ISERROR(SEARCH(("medium"),(H79))))</formula>
    </cfRule>
  </conditionalFormatting>
  <conditionalFormatting sqref="H79:H80">
    <cfRule type="containsText" dxfId="1" priority="362" operator="containsText" text="Minor">
      <formula>NOT(ISERROR(SEARCH(("Minor"),(H79))))</formula>
    </cfRule>
  </conditionalFormatting>
  <conditionalFormatting sqref="I79">
    <cfRule type="containsText" dxfId="1" priority="363" operator="containsText" text="Low">
      <formula>NOT(ISERROR(SEARCH(("Low"),(I79))))</formula>
    </cfRule>
  </conditionalFormatting>
  <conditionalFormatting sqref="I79">
    <cfRule type="containsText" dxfId="3" priority="364" operator="containsText" text="High">
      <formula>NOT(ISERROR(SEARCH(("High"),(I79))))</formula>
    </cfRule>
  </conditionalFormatting>
  <conditionalFormatting sqref="I79">
    <cfRule type="containsText" dxfId="1" priority="365" operator="containsText" text="Low">
      <formula>NOT(ISERROR(SEARCH(("Low"),(I79))))</formula>
    </cfRule>
  </conditionalFormatting>
  <conditionalFormatting sqref="I79">
    <cfRule type="containsText" dxfId="3" priority="366" operator="containsText" text="High">
      <formula>NOT(ISERROR(SEARCH(("High"),(I79))))</formula>
    </cfRule>
  </conditionalFormatting>
  <conditionalFormatting sqref="I79">
    <cfRule type="containsText" dxfId="3" priority="367" operator="containsText" text="High">
      <formula>NOT(ISERROR(SEARCH(("High"),(I79))))</formula>
    </cfRule>
  </conditionalFormatting>
  <conditionalFormatting sqref="I79">
    <cfRule type="containsText" dxfId="2" priority="368" operator="containsText" text="medium">
      <formula>NOT(ISERROR(SEARCH(("medium"),(I79))))</formula>
    </cfRule>
  </conditionalFormatting>
  <conditionalFormatting sqref="I79">
    <cfRule type="containsText" dxfId="1" priority="369" operator="containsText" text="Minor">
      <formula>NOT(ISERROR(SEARCH(("Minor"),(I79))))</formula>
    </cfRule>
  </conditionalFormatting>
  <conditionalFormatting sqref="H77:H78">
    <cfRule type="containsText" dxfId="1" priority="370" operator="containsText" text="Low">
      <formula>NOT(ISERROR(SEARCH(("Low"),(H77))))</formula>
    </cfRule>
  </conditionalFormatting>
  <conditionalFormatting sqref="H77:H78">
    <cfRule type="containsText" dxfId="3" priority="371" operator="containsText" text="High">
      <formula>NOT(ISERROR(SEARCH(("High"),(H77))))</formula>
    </cfRule>
  </conditionalFormatting>
  <conditionalFormatting sqref="H77:H78">
    <cfRule type="containsText" dxfId="1" priority="372" operator="containsText" text="Low">
      <formula>NOT(ISERROR(SEARCH(("Low"),(H77))))</formula>
    </cfRule>
  </conditionalFormatting>
  <conditionalFormatting sqref="H77:H78">
    <cfRule type="containsText" dxfId="3" priority="373" operator="containsText" text="High">
      <formula>NOT(ISERROR(SEARCH(("High"),(H77))))</formula>
    </cfRule>
  </conditionalFormatting>
  <conditionalFormatting sqref="H77:H78">
    <cfRule type="containsText" dxfId="3" priority="374" operator="containsText" text="High">
      <formula>NOT(ISERROR(SEARCH(("High"),(H77))))</formula>
    </cfRule>
  </conditionalFormatting>
  <conditionalFormatting sqref="I77:I78">
    <cfRule type="containsText" dxfId="1" priority="375" operator="containsText" text="Low">
      <formula>NOT(ISERROR(SEARCH(("Low"),(I77))))</formula>
    </cfRule>
  </conditionalFormatting>
  <conditionalFormatting sqref="I77:I78">
    <cfRule type="containsText" dxfId="3" priority="376" operator="containsText" text="High">
      <formula>NOT(ISERROR(SEARCH(("High"),(I77))))</formula>
    </cfRule>
  </conditionalFormatting>
  <conditionalFormatting sqref="I77:I78">
    <cfRule type="containsText" dxfId="1" priority="377" operator="containsText" text="Low">
      <formula>NOT(ISERROR(SEARCH(("Low"),(I77))))</formula>
    </cfRule>
  </conditionalFormatting>
  <conditionalFormatting sqref="I77:I78">
    <cfRule type="containsText" dxfId="3" priority="378" operator="containsText" text="High">
      <formula>NOT(ISERROR(SEARCH(("High"),(I77))))</formula>
    </cfRule>
  </conditionalFormatting>
  <conditionalFormatting sqref="I77:I78">
    <cfRule type="containsText" dxfId="3" priority="379" operator="containsText" text="High">
      <formula>NOT(ISERROR(SEARCH(("High"),(I77))))</formula>
    </cfRule>
  </conditionalFormatting>
  <conditionalFormatting sqref="I77:I78">
    <cfRule type="containsText" dxfId="2" priority="380" operator="containsText" text="medium">
      <formula>NOT(ISERROR(SEARCH(("medium"),(I77))))</formula>
    </cfRule>
  </conditionalFormatting>
  <conditionalFormatting sqref="I77:I78">
    <cfRule type="containsText" dxfId="1" priority="381" operator="containsText" text="Minor">
      <formula>NOT(ISERROR(SEARCH(("Minor"),(I77))))</formula>
    </cfRule>
  </conditionalFormatting>
  <conditionalFormatting sqref="I80">
    <cfRule type="containsText" dxfId="1" priority="382" operator="containsText" text="Low">
      <formula>NOT(ISERROR(SEARCH(("Low"),(I80))))</formula>
    </cfRule>
  </conditionalFormatting>
  <conditionalFormatting sqref="I80">
    <cfRule type="containsText" dxfId="3" priority="383" operator="containsText" text="High">
      <formula>NOT(ISERROR(SEARCH(("High"),(I80))))</formula>
    </cfRule>
  </conditionalFormatting>
  <conditionalFormatting sqref="I80">
    <cfRule type="containsText" dxfId="1" priority="384" operator="containsText" text="Low">
      <formula>NOT(ISERROR(SEARCH(("Low"),(I80))))</formula>
    </cfRule>
  </conditionalFormatting>
  <conditionalFormatting sqref="I80">
    <cfRule type="containsText" dxfId="3" priority="385" operator="containsText" text="High">
      <formula>NOT(ISERROR(SEARCH(("High"),(I80))))</formula>
    </cfRule>
  </conditionalFormatting>
  <conditionalFormatting sqref="I80">
    <cfRule type="containsText" dxfId="3" priority="386" operator="containsText" text="High">
      <formula>NOT(ISERROR(SEARCH(("High"),(I80))))</formula>
    </cfRule>
  </conditionalFormatting>
  <conditionalFormatting sqref="H81:I81">
    <cfRule type="containsText" dxfId="1" priority="387" operator="containsText" text="Low">
      <formula>NOT(ISERROR(SEARCH(("Low"),(H81))))</formula>
    </cfRule>
  </conditionalFormatting>
  <conditionalFormatting sqref="H81:I81">
    <cfRule type="containsText" dxfId="3" priority="388" operator="containsText" text="High">
      <formula>NOT(ISERROR(SEARCH(("High"),(H81))))</formula>
    </cfRule>
  </conditionalFormatting>
  <conditionalFormatting sqref="H81:I81">
    <cfRule type="containsText" dxfId="1" priority="389" operator="containsText" text="Low">
      <formula>NOT(ISERROR(SEARCH(("Low"),(H81))))</formula>
    </cfRule>
  </conditionalFormatting>
  <conditionalFormatting sqref="H81:I81">
    <cfRule type="containsText" dxfId="3" priority="390" operator="containsText" text="High">
      <formula>NOT(ISERROR(SEARCH(("High"),(H81))))</formula>
    </cfRule>
  </conditionalFormatting>
  <conditionalFormatting sqref="H81:I81">
    <cfRule type="containsText" dxfId="3" priority="391" operator="containsText" text="High">
      <formula>NOT(ISERROR(SEARCH(("High"),(H81))))</formula>
    </cfRule>
  </conditionalFormatting>
  <conditionalFormatting sqref="H81:I81">
    <cfRule type="containsText" dxfId="2" priority="392" operator="containsText" text="medium">
      <formula>NOT(ISERROR(SEARCH(("medium"),(H81))))</formula>
    </cfRule>
  </conditionalFormatting>
  <conditionalFormatting sqref="H81:I81">
    <cfRule type="containsText" dxfId="1" priority="393" operator="containsText" text="Minor">
      <formula>NOT(ISERROR(SEARCH(("Minor"),(H81))))</formula>
    </cfRule>
  </conditionalFormatting>
  <conditionalFormatting sqref="H82">
    <cfRule type="containsText" dxfId="1" priority="394" operator="containsText" text="Low">
      <formula>NOT(ISERROR(SEARCH(("Low"),(H82))))</formula>
    </cfRule>
  </conditionalFormatting>
  <conditionalFormatting sqref="H82">
    <cfRule type="containsText" dxfId="3" priority="395" operator="containsText" text="High">
      <formula>NOT(ISERROR(SEARCH(("High"),(H82))))</formula>
    </cfRule>
  </conditionalFormatting>
  <conditionalFormatting sqref="H82">
    <cfRule type="containsText" dxfId="1" priority="396" operator="containsText" text="Low">
      <formula>NOT(ISERROR(SEARCH(("Low"),(H82))))</formula>
    </cfRule>
  </conditionalFormatting>
  <conditionalFormatting sqref="H82">
    <cfRule type="containsText" dxfId="3" priority="397" operator="containsText" text="High">
      <formula>NOT(ISERROR(SEARCH(("High"),(H82))))</formula>
    </cfRule>
  </conditionalFormatting>
  <conditionalFormatting sqref="H82">
    <cfRule type="containsText" dxfId="3" priority="398" operator="containsText" text="High">
      <formula>NOT(ISERROR(SEARCH(("High"),(H82))))</formula>
    </cfRule>
  </conditionalFormatting>
  <conditionalFormatting sqref="I82">
    <cfRule type="containsText" dxfId="1" priority="399" operator="containsText" text="Low">
      <formula>NOT(ISERROR(SEARCH(("Low"),(I82))))</formula>
    </cfRule>
  </conditionalFormatting>
  <conditionalFormatting sqref="I82">
    <cfRule type="containsText" dxfId="3" priority="400" operator="containsText" text="High">
      <formula>NOT(ISERROR(SEARCH(("High"),(I82))))</formula>
    </cfRule>
  </conditionalFormatting>
  <conditionalFormatting sqref="I82">
    <cfRule type="containsText" dxfId="1" priority="401" operator="containsText" text="Low">
      <formula>NOT(ISERROR(SEARCH(("Low"),(I82))))</formula>
    </cfRule>
  </conditionalFormatting>
  <conditionalFormatting sqref="I82">
    <cfRule type="containsText" dxfId="3" priority="402" operator="containsText" text="High">
      <formula>NOT(ISERROR(SEARCH(("High"),(I82))))</formula>
    </cfRule>
  </conditionalFormatting>
  <conditionalFormatting sqref="I82">
    <cfRule type="containsText" dxfId="3" priority="403" operator="containsText" text="High">
      <formula>NOT(ISERROR(SEARCH(("High"),(I82))))</formula>
    </cfRule>
  </conditionalFormatting>
  <conditionalFormatting sqref="I82">
    <cfRule type="containsText" dxfId="2" priority="404" operator="containsText" text="medium">
      <formula>NOT(ISERROR(SEARCH(("medium"),(I82))))</formula>
    </cfRule>
  </conditionalFormatting>
  <conditionalFormatting sqref="I82">
    <cfRule type="containsText" dxfId="1" priority="405" operator="containsText" text="Minor">
      <formula>NOT(ISERROR(SEARCH(("Minor"),(I82))))</formula>
    </cfRule>
  </conditionalFormatting>
  <conditionalFormatting sqref="H83:I83">
    <cfRule type="containsText" dxfId="1" priority="406" operator="containsText" text="Low">
      <formula>NOT(ISERROR(SEARCH(("Low"),(H83))))</formula>
    </cfRule>
  </conditionalFormatting>
  <conditionalFormatting sqref="H83:I83">
    <cfRule type="containsText" dxfId="3" priority="407" operator="containsText" text="High">
      <formula>NOT(ISERROR(SEARCH(("High"),(H83))))</formula>
    </cfRule>
  </conditionalFormatting>
  <conditionalFormatting sqref="H83:I83">
    <cfRule type="containsText" dxfId="1" priority="408" operator="containsText" text="Low">
      <formula>NOT(ISERROR(SEARCH(("Low"),(H83))))</formula>
    </cfRule>
  </conditionalFormatting>
  <conditionalFormatting sqref="H83:I83">
    <cfRule type="containsText" dxfId="3" priority="409" operator="containsText" text="High">
      <formula>NOT(ISERROR(SEARCH(("High"),(H83))))</formula>
    </cfRule>
  </conditionalFormatting>
  <conditionalFormatting sqref="H83:I83">
    <cfRule type="containsText" dxfId="3" priority="410" operator="containsText" text="High">
      <formula>NOT(ISERROR(SEARCH(("High"),(H83))))</formula>
    </cfRule>
  </conditionalFormatting>
  <conditionalFormatting sqref="H83:I83">
    <cfRule type="containsText" dxfId="2" priority="411" operator="containsText" text="medium">
      <formula>NOT(ISERROR(SEARCH(("medium"),(H83))))</formula>
    </cfRule>
  </conditionalFormatting>
  <conditionalFormatting sqref="H83:I83">
    <cfRule type="containsText" dxfId="1" priority="412" operator="containsText" text="Minor">
      <formula>NOT(ISERROR(SEARCH(("Minor"),(H83))))</formula>
    </cfRule>
  </conditionalFormatting>
  <conditionalFormatting sqref="H84:I84">
    <cfRule type="containsText" dxfId="1" priority="413" operator="containsText" text="Low">
      <formula>NOT(ISERROR(SEARCH(("Low"),(H84))))</formula>
    </cfRule>
  </conditionalFormatting>
  <conditionalFormatting sqref="H84:I84">
    <cfRule type="containsText" dxfId="3" priority="414" operator="containsText" text="High">
      <formula>NOT(ISERROR(SEARCH(("High"),(H84))))</formula>
    </cfRule>
  </conditionalFormatting>
  <conditionalFormatting sqref="H84:I84">
    <cfRule type="containsText" dxfId="1" priority="415" operator="containsText" text="Low">
      <formula>NOT(ISERROR(SEARCH(("Low"),(H84))))</formula>
    </cfRule>
  </conditionalFormatting>
  <conditionalFormatting sqref="H84:I84">
    <cfRule type="containsText" dxfId="3" priority="416" operator="containsText" text="High">
      <formula>NOT(ISERROR(SEARCH(("High"),(H84))))</formula>
    </cfRule>
  </conditionalFormatting>
  <conditionalFormatting sqref="H84:I84">
    <cfRule type="containsText" dxfId="3" priority="417" operator="containsText" text="High">
      <formula>NOT(ISERROR(SEARCH(("High"),(H84))))</formula>
    </cfRule>
  </conditionalFormatting>
  <conditionalFormatting sqref="H85">
    <cfRule type="containsText" dxfId="1" priority="418" operator="containsText" text="Low">
      <formula>NOT(ISERROR(SEARCH(("Low"),(H85))))</formula>
    </cfRule>
  </conditionalFormatting>
  <conditionalFormatting sqref="H85">
    <cfRule type="containsText" dxfId="3" priority="419" operator="containsText" text="High">
      <formula>NOT(ISERROR(SEARCH(("High"),(H85))))</formula>
    </cfRule>
  </conditionalFormatting>
  <conditionalFormatting sqref="H85">
    <cfRule type="containsText" dxfId="1" priority="420" operator="containsText" text="Low">
      <formula>NOT(ISERROR(SEARCH(("Low"),(H85))))</formula>
    </cfRule>
  </conditionalFormatting>
  <conditionalFormatting sqref="H85">
    <cfRule type="containsText" dxfId="3" priority="421" operator="containsText" text="High">
      <formula>NOT(ISERROR(SEARCH(("High"),(H85))))</formula>
    </cfRule>
  </conditionalFormatting>
  <conditionalFormatting sqref="H85">
    <cfRule type="containsText" dxfId="3" priority="422" operator="containsText" text="High">
      <formula>NOT(ISERROR(SEARCH(("High"),(H85))))</formula>
    </cfRule>
  </conditionalFormatting>
  <conditionalFormatting sqref="I85">
    <cfRule type="containsText" dxfId="1" priority="423" operator="containsText" text="Low">
      <formula>NOT(ISERROR(SEARCH(("Low"),(I85))))</formula>
    </cfRule>
  </conditionalFormatting>
  <conditionalFormatting sqref="I85">
    <cfRule type="containsText" dxfId="3" priority="424" operator="containsText" text="High">
      <formula>NOT(ISERROR(SEARCH(("High"),(I85))))</formula>
    </cfRule>
  </conditionalFormatting>
  <conditionalFormatting sqref="I85">
    <cfRule type="containsText" dxfId="1" priority="425" operator="containsText" text="Low">
      <formula>NOT(ISERROR(SEARCH(("Low"),(I85))))</formula>
    </cfRule>
  </conditionalFormatting>
  <conditionalFormatting sqref="I85">
    <cfRule type="containsText" dxfId="3" priority="426" operator="containsText" text="High">
      <formula>NOT(ISERROR(SEARCH(("High"),(I85))))</formula>
    </cfRule>
  </conditionalFormatting>
  <conditionalFormatting sqref="I85">
    <cfRule type="containsText" dxfId="3" priority="427" operator="containsText" text="High">
      <formula>NOT(ISERROR(SEARCH(("High"),(I85))))</formula>
    </cfRule>
  </conditionalFormatting>
  <conditionalFormatting sqref="I85">
    <cfRule type="containsText" dxfId="2" priority="428" operator="containsText" text="medium">
      <formula>NOT(ISERROR(SEARCH(("medium"),(I85))))</formula>
    </cfRule>
  </conditionalFormatting>
  <conditionalFormatting sqref="I85">
    <cfRule type="containsText" dxfId="1" priority="429" operator="containsText" text="Minor">
      <formula>NOT(ISERROR(SEARCH(("Minor"),(I85))))</formula>
    </cfRule>
  </conditionalFormatting>
  <conditionalFormatting sqref="H86:I86">
    <cfRule type="containsText" dxfId="1" priority="430" operator="containsText" text="Low">
      <formula>NOT(ISERROR(SEARCH(("Low"),(H86))))</formula>
    </cfRule>
  </conditionalFormatting>
  <conditionalFormatting sqref="H86:I86">
    <cfRule type="containsText" dxfId="3" priority="431" operator="containsText" text="High">
      <formula>NOT(ISERROR(SEARCH(("High"),(H86))))</formula>
    </cfRule>
  </conditionalFormatting>
  <conditionalFormatting sqref="H86:I86">
    <cfRule type="containsText" dxfId="1" priority="432" operator="containsText" text="Low">
      <formula>NOT(ISERROR(SEARCH(("Low"),(H86))))</formula>
    </cfRule>
  </conditionalFormatting>
  <conditionalFormatting sqref="H86:I86">
    <cfRule type="containsText" dxfId="3" priority="433" operator="containsText" text="High">
      <formula>NOT(ISERROR(SEARCH(("High"),(H86))))</formula>
    </cfRule>
  </conditionalFormatting>
  <conditionalFormatting sqref="H86:I86">
    <cfRule type="containsText" dxfId="3" priority="434" operator="containsText" text="High">
      <formula>NOT(ISERROR(SEARCH(("High"),(H86))))</formula>
    </cfRule>
  </conditionalFormatting>
  <conditionalFormatting sqref="H86:I86">
    <cfRule type="containsText" dxfId="2" priority="435" operator="containsText" text="medium">
      <formula>NOT(ISERROR(SEARCH(("medium"),(H86))))</formula>
    </cfRule>
  </conditionalFormatting>
  <conditionalFormatting sqref="H86:I86">
    <cfRule type="containsText" dxfId="1" priority="436" operator="containsText" text="Minor">
      <formula>NOT(ISERROR(SEARCH(("Minor"),(H86))))</formula>
    </cfRule>
  </conditionalFormatting>
  <conditionalFormatting sqref="K83:L84">
    <cfRule type="containsText" dxfId="0" priority="437" operator="containsText" text="Pending">
      <formula>NOT(ISERROR(SEARCH(("Pending"),(K83))))</formula>
    </cfRule>
  </conditionalFormatting>
  <conditionalFormatting sqref="L83:L84">
    <cfRule type="containsText" dxfId="1" priority="438" operator="containsText" text="Resolved">
      <formula>NOT(ISERROR(SEARCH(("Resolved"),(L83))))</formula>
    </cfRule>
  </conditionalFormatting>
  <conditionalFormatting sqref="L83:L84">
    <cfRule type="containsText" dxfId="2" priority="439" operator="containsText" text="Not Resolved">
      <formula>NOT(ISERROR(SEARCH(("Not Resolved"),(L83))))</formula>
    </cfRule>
  </conditionalFormatting>
  <conditionalFormatting sqref="K83:K84">
    <cfRule type="containsText" dxfId="1" priority="440" operator="containsText" text="Done">
      <formula>NOT(ISERROR(SEARCH(("Done"),(K83))))</formula>
    </cfRule>
  </conditionalFormatting>
  <conditionalFormatting sqref="L83:L84">
    <cfRule type="containsText" dxfId="1" priority="441" operator="containsText" text="Done">
      <formula>NOT(ISERROR(SEARCH(("Done"),(L83))))</formula>
    </cfRule>
  </conditionalFormatting>
  <conditionalFormatting sqref="K82:L82">
    <cfRule type="containsText" dxfId="0" priority="442" operator="containsText" text="Pending">
      <formula>NOT(ISERROR(SEARCH(("Pending"),(K82))))</formula>
    </cfRule>
  </conditionalFormatting>
  <conditionalFormatting sqref="L82">
    <cfRule type="containsText" dxfId="1" priority="443" operator="containsText" text="Resolved">
      <formula>NOT(ISERROR(SEARCH(("Resolved"),(L82))))</formula>
    </cfRule>
  </conditionalFormatting>
  <conditionalFormatting sqref="L82">
    <cfRule type="containsText" dxfId="2" priority="444" operator="containsText" text="Not Resolved">
      <formula>NOT(ISERROR(SEARCH(("Not Resolved"),(L82))))</formula>
    </cfRule>
  </conditionalFormatting>
  <conditionalFormatting sqref="K82">
    <cfRule type="containsText" dxfId="1" priority="445" operator="containsText" text="Done">
      <formula>NOT(ISERROR(SEARCH(("Done"),(K82))))</formula>
    </cfRule>
  </conditionalFormatting>
  <conditionalFormatting sqref="L82">
    <cfRule type="containsText" dxfId="1" priority="446" operator="containsText" text="Done">
      <formula>NOT(ISERROR(SEARCH(("Done"),(L82))))</formula>
    </cfRule>
  </conditionalFormatting>
  <conditionalFormatting sqref="K81:L81">
    <cfRule type="containsText" dxfId="0" priority="447" operator="containsText" text="Pending">
      <formula>NOT(ISERROR(SEARCH(("Pending"),(K81))))</formula>
    </cfRule>
  </conditionalFormatting>
  <conditionalFormatting sqref="L81">
    <cfRule type="containsText" dxfId="1" priority="448" operator="containsText" text="Resolved">
      <formula>NOT(ISERROR(SEARCH(("Resolved"),(L81))))</formula>
    </cfRule>
  </conditionalFormatting>
  <conditionalFormatting sqref="L81">
    <cfRule type="containsText" dxfId="2" priority="449" operator="containsText" text="Not Resolved">
      <formula>NOT(ISERROR(SEARCH(("Not Resolved"),(L81))))</formula>
    </cfRule>
  </conditionalFormatting>
  <conditionalFormatting sqref="K81">
    <cfRule type="containsText" dxfId="1" priority="450" operator="containsText" text="Done">
      <formula>NOT(ISERROR(SEARCH(("Done"),(K81))))</formula>
    </cfRule>
  </conditionalFormatting>
  <conditionalFormatting sqref="L81">
    <cfRule type="containsText" dxfId="1" priority="451" operator="containsText" text="Done">
      <formula>NOT(ISERROR(SEARCH(("Done"),(L81))))</formula>
    </cfRule>
  </conditionalFormatting>
  <conditionalFormatting sqref="K80:L80">
    <cfRule type="containsText" dxfId="0" priority="452" operator="containsText" text="Pending">
      <formula>NOT(ISERROR(SEARCH(("Pending"),(K80))))</formula>
    </cfRule>
  </conditionalFormatting>
  <conditionalFormatting sqref="L80">
    <cfRule type="containsText" dxfId="1" priority="453" operator="containsText" text="Resolved">
      <formula>NOT(ISERROR(SEARCH(("Resolved"),(L80))))</formula>
    </cfRule>
  </conditionalFormatting>
  <conditionalFormatting sqref="L80">
    <cfRule type="containsText" dxfId="2" priority="454" operator="containsText" text="Not Resolved">
      <formula>NOT(ISERROR(SEARCH(("Not Resolved"),(L80))))</formula>
    </cfRule>
  </conditionalFormatting>
  <conditionalFormatting sqref="K80">
    <cfRule type="containsText" dxfId="1" priority="455" operator="containsText" text="Done">
      <formula>NOT(ISERROR(SEARCH(("Done"),(K80))))</formula>
    </cfRule>
  </conditionalFormatting>
  <conditionalFormatting sqref="L80">
    <cfRule type="containsText" dxfId="1" priority="456" operator="containsText" text="Done">
      <formula>NOT(ISERROR(SEARCH(("Done"),(L80))))</formula>
    </cfRule>
  </conditionalFormatting>
  <conditionalFormatting sqref="K79:L79">
    <cfRule type="containsText" dxfId="0" priority="457" operator="containsText" text="Pending">
      <formula>NOT(ISERROR(SEARCH(("Pending"),(K79))))</formula>
    </cfRule>
  </conditionalFormatting>
  <conditionalFormatting sqref="L79">
    <cfRule type="containsText" dxfId="1" priority="458" operator="containsText" text="Resolved">
      <formula>NOT(ISERROR(SEARCH(("Resolved"),(L79))))</formula>
    </cfRule>
  </conditionalFormatting>
  <conditionalFormatting sqref="L79">
    <cfRule type="containsText" dxfId="2" priority="459" operator="containsText" text="Not Resolved">
      <formula>NOT(ISERROR(SEARCH(("Not Resolved"),(L79))))</formula>
    </cfRule>
  </conditionalFormatting>
  <conditionalFormatting sqref="K79">
    <cfRule type="containsText" dxfId="1" priority="460" operator="containsText" text="Done">
      <formula>NOT(ISERROR(SEARCH(("Done"),(K79))))</formula>
    </cfRule>
  </conditionalFormatting>
  <conditionalFormatting sqref="L79">
    <cfRule type="containsText" dxfId="1" priority="461" operator="containsText" text="Done">
      <formula>NOT(ISERROR(SEARCH(("Done"),(L79))))</formula>
    </cfRule>
  </conditionalFormatting>
  <conditionalFormatting sqref="K78:L78">
    <cfRule type="containsText" dxfId="0" priority="462" operator="containsText" text="Pending">
      <formula>NOT(ISERROR(SEARCH(("Pending"),(K78))))</formula>
    </cfRule>
  </conditionalFormatting>
  <conditionalFormatting sqref="L78">
    <cfRule type="containsText" dxfId="1" priority="463" operator="containsText" text="Resolved">
      <formula>NOT(ISERROR(SEARCH(("Resolved"),(L78))))</formula>
    </cfRule>
  </conditionalFormatting>
  <conditionalFormatting sqref="L78">
    <cfRule type="containsText" dxfId="2" priority="464" operator="containsText" text="Not Resolved">
      <formula>NOT(ISERROR(SEARCH(("Not Resolved"),(L78))))</formula>
    </cfRule>
  </conditionalFormatting>
  <conditionalFormatting sqref="K78">
    <cfRule type="containsText" dxfId="1" priority="465" operator="containsText" text="Done">
      <formula>NOT(ISERROR(SEARCH(("Done"),(K78))))</formula>
    </cfRule>
  </conditionalFormatting>
  <conditionalFormatting sqref="L78">
    <cfRule type="containsText" dxfId="1" priority="466" operator="containsText" text="Done">
      <formula>NOT(ISERROR(SEARCH(("Done"),(L78))))</formula>
    </cfRule>
  </conditionalFormatting>
  <conditionalFormatting sqref="K77:L77">
    <cfRule type="containsText" dxfId="0" priority="467" operator="containsText" text="Pending">
      <formula>NOT(ISERROR(SEARCH(("Pending"),(K77))))</formula>
    </cfRule>
  </conditionalFormatting>
  <conditionalFormatting sqref="L77">
    <cfRule type="containsText" dxfId="1" priority="468" operator="containsText" text="Resolved">
      <formula>NOT(ISERROR(SEARCH(("Resolved"),(L77))))</formula>
    </cfRule>
  </conditionalFormatting>
  <conditionalFormatting sqref="L77">
    <cfRule type="containsText" dxfId="2" priority="469" operator="containsText" text="Not Resolved">
      <formula>NOT(ISERROR(SEARCH(("Not Resolved"),(L77))))</formula>
    </cfRule>
  </conditionalFormatting>
  <conditionalFormatting sqref="K77">
    <cfRule type="containsText" dxfId="1" priority="470" operator="containsText" text="Done">
      <formula>NOT(ISERROR(SEARCH(("Done"),(K77))))</formula>
    </cfRule>
  </conditionalFormatting>
  <conditionalFormatting sqref="L77">
    <cfRule type="containsText" dxfId="1" priority="471" operator="containsText" text="Done">
      <formula>NOT(ISERROR(SEARCH(("Done"),(L77))))</formula>
    </cfRule>
  </conditionalFormatting>
  <conditionalFormatting sqref="K76:L76">
    <cfRule type="containsText" dxfId="0" priority="472" operator="containsText" text="Pending">
      <formula>NOT(ISERROR(SEARCH(("Pending"),(K76))))</formula>
    </cfRule>
  </conditionalFormatting>
  <conditionalFormatting sqref="L76">
    <cfRule type="containsText" dxfId="1" priority="473" operator="containsText" text="Resolved">
      <formula>NOT(ISERROR(SEARCH(("Resolved"),(L76))))</formula>
    </cfRule>
  </conditionalFormatting>
  <conditionalFormatting sqref="L76">
    <cfRule type="containsText" dxfId="2" priority="474" operator="containsText" text="Not Resolved">
      <formula>NOT(ISERROR(SEARCH(("Not Resolved"),(L76))))</formula>
    </cfRule>
  </conditionalFormatting>
  <conditionalFormatting sqref="K76">
    <cfRule type="containsText" dxfId="1" priority="475" operator="containsText" text="Done">
      <formula>NOT(ISERROR(SEARCH(("Done"),(K76))))</formula>
    </cfRule>
  </conditionalFormatting>
  <conditionalFormatting sqref="L76">
    <cfRule type="containsText" dxfId="1" priority="476" operator="containsText" text="Done">
      <formula>NOT(ISERROR(SEARCH(("Done"),(L76))))</formula>
    </cfRule>
  </conditionalFormatting>
  <conditionalFormatting sqref="K73:L74">
    <cfRule type="containsText" dxfId="0" priority="477" operator="containsText" text="Pending">
      <formula>NOT(ISERROR(SEARCH(("Pending"),(K73))))</formula>
    </cfRule>
  </conditionalFormatting>
  <conditionalFormatting sqref="L73:L74">
    <cfRule type="containsText" dxfId="1" priority="478" operator="containsText" text="Resolved">
      <formula>NOT(ISERROR(SEARCH(("Resolved"),(L73))))</formula>
    </cfRule>
  </conditionalFormatting>
  <conditionalFormatting sqref="L73:L74">
    <cfRule type="containsText" dxfId="2" priority="479" operator="containsText" text="Not Resolved">
      <formula>NOT(ISERROR(SEARCH(("Not Resolved"),(L73))))</formula>
    </cfRule>
  </conditionalFormatting>
  <conditionalFormatting sqref="K73:K74">
    <cfRule type="containsText" dxfId="1" priority="480" operator="containsText" text="Done">
      <formula>NOT(ISERROR(SEARCH(("Done"),(K73))))</formula>
    </cfRule>
  </conditionalFormatting>
  <conditionalFormatting sqref="L73:L74">
    <cfRule type="containsText" dxfId="1" priority="481" operator="containsText" text="Done">
      <formula>NOT(ISERROR(SEARCH(("Done"),(L73))))</formula>
    </cfRule>
  </conditionalFormatting>
  <conditionalFormatting sqref="K72:L72">
    <cfRule type="containsText" dxfId="0" priority="482" operator="containsText" text="Pending">
      <formula>NOT(ISERROR(SEARCH(("Pending"),(K72))))</formula>
    </cfRule>
  </conditionalFormatting>
  <conditionalFormatting sqref="L72">
    <cfRule type="containsText" dxfId="1" priority="483" operator="containsText" text="Resolved">
      <formula>NOT(ISERROR(SEARCH(("Resolved"),(L72))))</formula>
    </cfRule>
  </conditionalFormatting>
  <conditionalFormatting sqref="L72">
    <cfRule type="containsText" dxfId="2" priority="484" operator="containsText" text="Not Resolved">
      <formula>NOT(ISERROR(SEARCH(("Not Resolved"),(L72))))</formula>
    </cfRule>
  </conditionalFormatting>
  <conditionalFormatting sqref="K72">
    <cfRule type="containsText" dxfId="1" priority="485" operator="containsText" text="Done">
      <formula>NOT(ISERROR(SEARCH(("Done"),(K72))))</formula>
    </cfRule>
  </conditionalFormatting>
  <conditionalFormatting sqref="L72">
    <cfRule type="containsText" dxfId="1" priority="486" operator="containsText" text="Done">
      <formula>NOT(ISERROR(SEARCH(("Done"),(L72))))</formula>
    </cfRule>
  </conditionalFormatting>
  <conditionalFormatting sqref="K71:L71">
    <cfRule type="containsText" dxfId="0" priority="487" operator="containsText" text="Pending">
      <formula>NOT(ISERROR(SEARCH(("Pending"),(K71))))</formula>
    </cfRule>
  </conditionalFormatting>
  <conditionalFormatting sqref="L71">
    <cfRule type="containsText" dxfId="1" priority="488" operator="containsText" text="Resolved">
      <formula>NOT(ISERROR(SEARCH(("Resolved"),(L71))))</formula>
    </cfRule>
  </conditionalFormatting>
  <conditionalFormatting sqref="L71">
    <cfRule type="containsText" dxfId="2" priority="489" operator="containsText" text="Not Resolved">
      <formula>NOT(ISERROR(SEARCH(("Not Resolved"),(L71))))</formula>
    </cfRule>
  </conditionalFormatting>
  <conditionalFormatting sqref="K71">
    <cfRule type="containsText" dxfId="1" priority="490" operator="containsText" text="Done">
      <formula>NOT(ISERROR(SEARCH(("Done"),(K71))))</formula>
    </cfRule>
  </conditionalFormatting>
  <conditionalFormatting sqref="L71">
    <cfRule type="containsText" dxfId="1" priority="491" operator="containsText" text="Done">
      <formula>NOT(ISERROR(SEARCH(("Done"),(L71))))</formula>
    </cfRule>
  </conditionalFormatting>
  <conditionalFormatting sqref="K70:L70">
    <cfRule type="containsText" dxfId="0" priority="492" operator="containsText" text="Pending">
      <formula>NOT(ISERROR(SEARCH(("Pending"),(K70))))</formula>
    </cfRule>
  </conditionalFormatting>
  <conditionalFormatting sqref="L66:L70">
    <cfRule type="containsText" dxfId="1" priority="493" operator="containsText" text="Resolved">
      <formula>NOT(ISERROR(SEARCH(("Resolved"),(L66))))</formula>
    </cfRule>
  </conditionalFormatting>
  <conditionalFormatting sqref="L66:L70">
    <cfRule type="containsText" dxfId="2" priority="494" operator="containsText" text="Not Resolved">
      <formula>NOT(ISERROR(SEARCH(("Not Resolved"),(L66))))</formula>
    </cfRule>
  </conditionalFormatting>
  <conditionalFormatting sqref="K66:K70">
    <cfRule type="containsText" dxfId="1" priority="495" operator="containsText" text="Done">
      <formula>NOT(ISERROR(SEARCH(("Done"),(K66))))</formula>
    </cfRule>
  </conditionalFormatting>
  <conditionalFormatting sqref="L66:L70">
    <cfRule type="containsText" dxfId="1" priority="496" operator="containsText" text="Done">
      <formula>NOT(ISERROR(SEARCH(("Done"),(L66))))</formula>
    </cfRule>
  </conditionalFormatting>
  <conditionalFormatting sqref="K61:L61">
    <cfRule type="containsText" dxfId="0" priority="497" operator="containsText" text="Pending">
      <formula>NOT(ISERROR(SEARCH(("Pending"),(K61))))</formula>
    </cfRule>
  </conditionalFormatting>
  <conditionalFormatting sqref="L61">
    <cfRule type="containsText" dxfId="1" priority="498" operator="containsText" text="Resolved">
      <formula>NOT(ISERROR(SEARCH(("Resolved"),(L61))))</formula>
    </cfRule>
  </conditionalFormatting>
  <conditionalFormatting sqref="L61">
    <cfRule type="containsText" dxfId="2" priority="499" operator="containsText" text="Not Resolved">
      <formula>NOT(ISERROR(SEARCH(("Not Resolved"),(L61))))</formula>
    </cfRule>
  </conditionalFormatting>
  <conditionalFormatting sqref="K61">
    <cfRule type="containsText" dxfId="1" priority="500" operator="containsText" text="Done">
      <formula>NOT(ISERROR(SEARCH(("Done"),(K61))))</formula>
    </cfRule>
  </conditionalFormatting>
  <conditionalFormatting sqref="L61">
    <cfRule type="containsText" dxfId="1" priority="501" operator="containsText" text="Done">
      <formula>NOT(ISERROR(SEARCH(("Done"),(L61))))</formula>
    </cfRule>
  </conditionalFormatting>
  <conditionalFormatting sqref="K60:L60">
    <cfRule type="containsText" dxfId="0" priority="502" operator="containsText" text="Pending">
      <formula>NOT(ISERROR(SEARCH(("Pending"),(K60))))</formula>
    </cfRule>
  </conditionalFormatting>
  <conditionalFormatting sqref="L60">
    <cfRule type="containsText" dxfId="1" priority="503" operator="containsText" text="Resolved">
      <formula>NOT(ISERROR(SEARCH(("Resolved"),(L60))))</formula>
    </cfRule>
  </conditionalFormatting>
  <conditionalFormatting sqref="L60">
    <cfRule type="containsText" dxfId="2" priority="504" operator="containsText" text="Not Resolved">
      <formula>NOT(ISERROR(SEARCH(("Not Resolved"),(L60))))</formula>
    </cfRule>
  </conditionalFormatting>
  <conditionalFormatting sqref="K60">
    <cfRule type="containsText" dxfId="1" priority="505" operator="containsText" text="Done">
      <formula>NOT(ISERROR(SEARCH(("Done"),(K60))))</formula>
    </cfRule>
  </conditionalFormatting>
  <conditionalFormatting sqref="L60">
    <cfRule type="containsText" dxfId="1" priority="506" operator="containsText" text="Done">
      <formula>NOT(ISERROR(SEARCH(("Done"),(L60))))</formula>
    </cfRule>
  </conditionalFormatting>
  <conditionalFormatting sqref="K59:L59">
    <cfRule type="containsText" dxfId="0" priority="507" operator="containsText" text="Pending">
      <formula>NOT(ISERROR(SEARCH(("Pending"),(K59))))</formula>
    </cfRule>
  </conditionalFormatting>
  <conditionalFormatting sqref="L59">
    <cfRule type="containsText" dxfId="1" priority="508" operator="containsText" text="Resolved">
      <formula>NOT(ISERROR(SEARCH(("Resolved"),(L59))))</formula>
    </cfRule>
  </conditionalFormatting>
  <conditionalFormatting sqref="L59">
    <cfRule type="containsText" dxfId="2" priority="509" operator="containsText" text="Not Resolved">
      <formula>NOT(ISERROR(SEARCH(("Not Resolved"),(L59))))</formula>
    </cfRule>
  </conditionalFormatting>
  <conditionalFormatting sqref="K59">
    <cfRule type="containsText" dxfId="1" priority="510" operator="containsText" text="Done">
      <formula>NOT(ISERROR(SEARCH(("Done"),(K59))))</formula>
    </cfRule>
  </conditionalFormatting>
  <conditionalFormatting sqref="L59">
    <cfRule type="containsText" dxfId="1" priority="511" operator="containsText" text="Done">
      <formula>NOT(ISERROR(SEARCH(("Done"),(L59))))</formula>
    </cfRule>
  </conditionalFormatting>
  <conditionalFormatting sqref="K58:L58">
    <cfRule type="containsText" dxfId="0" priority="512" operator="containsText" text="Pending">
      <formula>NOT(ISERROR(SEARCH(("Pending"),(K58))))</formula>
    </cfRule>
  </conditionalFormatting>
  <conditionalFormatting sqref="L58">
    <cfRule type="containsText" dxfId="1" priority="513" operator="containsText" text="Resolved">
      <formula>NOT(ISERROR(SEARCH(("Resolved"),(L58))))</formula>
    </cfRule>
  </conditionalFormatting>
  <conditionalFormatting sqref="L58">
    <cfRule type="containsText" dxfId="2" priority="514" operator="containsText" text="Not Resolved">
      <formula>NOT(ISERROR(SEARCH(("Not Resolved"),(L58))))</formula>
    </cfRule>
  </conditionalFormatting>
  <conditionalFormatting sqref="K58">
    <cfRule type="containsText" dxfId="1" priority="515" operator="containsText" text="Done">
      <formula>NOT(ISERROR(SEARCH(("Done"),(K58))))</formula>
    </cfRule>
  </conditionalFormatting>
  <conditionalFormatting sqref="L58">
    <cfRule type="containsText" dxfId="1" priority="516" operator="containsText" text="Done">
      <formula>NOT(ISERROR(SEARCH(("Done"),(L58))))</formula>
    </cfRule>
  </conditionalFormatting>
  <conditionalFormatting sqref="K57:L57">
    <cfRule type="containsText" dxfId="0" priority="517" operator="containsText" text="Pending">
      <formula>NOT(ISERROR(SEARCH(("Pending"),(K57))))</formula>
    </cfRule>
  </conditionalFormatting>
  <conditionalFormatting sqref="L57">
    <cfRule type="containsText" dxfId="1" priority="518" operator="containsText" text="Resolved">
      <formula>NOT(ISERROR(SEARCH(("Resolved"),(L57))))</formula>
    </cfRule>
  </conditionalFormatting>
  <conditionalFormatting sqref="L57">
    <cfRule type="containsText" dxfId="2" priority="519" operator="containsText" text="Not Resolved">
      <formula>NOT(ISERROR(SEARCH(("Not Resolved"),(L57))))</formula>
    </cfRule>
  </conditionalFormatting>
  <conditionalFormatting sqref="K57">
    <cfRule type="containsText" dxfId="1" priority="520" operator="containsText" text="Done">
      <formula>NOT(ISERROR(SEARCH(("Done"),(K57))))</formula>
    </cfRule>
  </conditionalFormatting>
  <conditionalFormatting sqref="L57">
    <cfRule type="containsText" dxfId="1" priority="521" operator="containsText" text="Done">
      <formula>NOT(ISERROR(SEARCH(("Done"),(L57))))</formula>
    </cfRule>
  </conditionalFormatting>
  <conditionalFormatting sqref="K56:L56">
    <cfRule type="containsText" dxfId="0" priority="522" operator="containsText" text="Pending">
      <formula>NOT(ISERROR(SEARCH(("Pending"),(K56))))</formula>
    </cfRule>
  </conditionalFormatting>
  <conditionalFormatting sqref="L56">
    <cfRule type="containsText" dxfId="1" priority="523" operator="containsText" text="Resolved">
      <formula>NOT(ISERROR(SEARCH(("Resolved"),(L56))))</formula>
    </cfRule>
  </conditionalFormatting>
  <conditionalFormatting sqref="L56">
    <cfRule type="containsText" dxfId="2" priority="524" operator="containsText" text="Not Resolved">
      <formula>NOT(ISERROR(SEARCH(("Not Resolved"),(L56))))</formula>
    </cfRule>
  </conditionalFormatting>
  <conditionalFormatting sqref="K56">
    <cfRule type="containsText" dxfId="1" priority="525" operator="containsText" text="Done">
      <formula>NOT(ISERROR(SEARCH(("Done"),(K56))))</formula>
    </cfRule>
  </conditionalFormatting>
  <conditionalFormatting sqref="L56">
    <cfRule type="containsText" dxfId="1" priority="526" operator="containsText" text="Done">
      <formula>NOT(ISERROR(SEARCH(("Done"),(L56))))</formula>
    </cfRule>
  </conditionalFormatting>
  <conditionalFormatting sqref="K52:L55">
    <cfRule type="containsText" dxfId="0" priority="527" operator="containsText" text="Pending">
      <formula>NOT(ISERROR(SEARCH(("Pending"),(K52))))</formula>
    </cfRule>
  </conditionalFormatting>
  <conditionalFormatting sqref="L52:L55">
    <cfRule type="containsText" dxfId="1" priority="528" operator="containsText" text="Resolved">
      <formula>NOT(ISERROR(SEARCH(("Resolved"),(L52))))</formula>
    </cfRule>
  </conditionalFormatting>
  <conditionalFormatting sqref="L52:L55">
    <cfRule type="containsText" dxfId="2" priority="529" operator="containsText" text="Not Resolved">
      <formula>NOT(ISERROR(SEARCH(("Not Resolved"),(L52))))</formula>
    </cfRule>
  </conditionalFormatting>
  <conditionalFormatting sqref="K52:K55">
    <cfRule type="containsText" dxfId="1" priority="530" operator="containsText" text="Done">
      <formula>NOT(ISERROR(SEARCH(("Done"),(K52))))</formula>
    </cfRule>
  </conditionalFormatting>
  <conditionalFormatting sqref="L52:L55">
    <cfRule type="containsText" dxfId="1" priority="531" operator="containsText" text="Done">
      <formula>NOT(ISERROR(SEARCH(("Done"),(L52))))</formula>
    </cfRule>
  </conditionalFormatting>
  <conditionalFormatting sqref="K48:L51">
    <cfRule type="containsText" dxfId="0" priority="532" operator="containsText" text="Pending">
      <formula>NOT(ISERROR(SEARCH(("Pending"),(K48))))</formula>
    </cfRule>
  </conditionalFormatting>
  <conditionalFormatting sqref="L48:L51">
    <cfRule type="containsText" dxfId="1" priority="533" operator="containsText" text="Resolved">
      <formula>NOT(ISERROR(SEARCH(("Resolved"),(L48))))</formula>
    </cfRule>
  </conditionalFormatting>
  <conditionalFormatting sqref="L48:L51">
    <cfRule type="containsText" dxfId="2" priority="534" operator="containsText" text="Not Resolved">
      <formula>NOT(ISERROR(SEARCH(("Not Resolved"),(L48))))</formula>
    </cfRule>
  </conditionalFormatting>
  <conditionalFormatting sqref="K48:K51">
    <cfRule type="containsText" dxfId="1" priority="535" operator="containsText" text="Done">
      <formula>NOT(ISERROR(SEARCH(("Done"),(K48))))</formula>
    </cfRule>
  </conditionalFormatting>
  <conditionalFormatting sqref="L48:L51">
    <cfRule type="containsText" dxfId="1" priority="536" operator="containsText" text="Done">
      <formula>NOT(ISERROR(SEARCH(("Done"),(L48))))</formula>
    </cfRule>
  </conditionalFormatting>
  <conditionalFormatting sqref="K46:L46">
    <cfRule type="containsText" dxfId="0" priority="537" operator="containsText" text="Pending">
      <formula>NOT(ISERROR(SEARCH(("Pending"),(K46))))</formula>
    </cfRule>
  </conditionalFormatting>
  <conditionalFormatting sqref="L46">
    <cfRule type="containsText" dxfId="1" priority="538" operator="containsText" text="Resolved">
      <formula>NOT(ISERROR(SEARCH(("Resolved"),(L46))))</formula>
    </cfRule>
  </conditionalFormatting>
  <conditionalFormatting sqref="L46">
    <cfRule type="containsText" dxfId="2" priority="539" operator="containsText" text="Not Resolved">
      <formula>NOT(ISERROR(SEARCH(("Not Resolved"),(L46))))</formula>
    </cfRule>
  </conditionalFormatting>
  <conditionalFormatting sqref="K46">
    <cfRule type="containsText" dxfId="1" priority="540" operator="containsText" text="Done">
      <formula>NOT(ISERROR(SEARCH(("Done"),(K46))))</formula>
    </cfRule>
  </conditionalFormatting>
  <conditionalFormatting sqref="L46">
    <cfRule type="containsText" dxfId="1" priority="541" operator="containsText" text="Done">
      <formula>NOT(ISERROR(SEARCH(("Done"),(L46))))</formula>
    </cfRule>
  </conditionalFormatting>
  <conditionalFormatting sqref="K44:L44">
    <cfRule type="containsText" dxfId="0" priority="542" operator="containsText" text="Pending">
      <formula>NOT(ISERROR(SEARCH(("Pending"),(K44))))</formula>
    </cfRule>
  </conditionalFormatting>
  <conditionalFormatting sqref="L44">
    <cfRule type="containsText" dxfId="1" priority="543" operator="containsText" text="Resolved">
      <formula>NOT(ISERROR(SEARCH(("Resolved"),(L44))))</formula>
    </cfRule>
  </conditionalFormatting>
  <conditionalFormatting sqref="L44">
    <cfRule type="containsText" dxfId="2" priority="544" operator="containsText" text="Not Resolved">
      <formula>NOT(ISERROR(SEARCH(("Not Resolved"),(L44))))</formula>
    </cfRule>
  </conditionalFormatting>
  <conditionalFormatting sqref="K44">
    <cfRule type="containsText" dxfId="1" priority="545" operator="containsText" text="Done">
      <formula>NOT(ISERROR(SEARCH(("Done"),(K44))))</formula>
    </cfRule>
  </conditionalFormatting>
  <conditionalFormatting sqref="L44">
    <cfRule type="containsText" dxfId="1" priority="546" operator="containsText" text="Done">
      <formula>NOT(ISERROR(SEARCH(("Done"),(L44))))</formula>
    </cfRule>
  </conditionalFormatting>
  <conditionalFormatting sqref="K42:L42">
    <cfRule type="containsText" dxfId="0" priority="547" operator="containsText" text="Pending">
      <formula>NOT(ISERROR(SEARCH(("Pending"),(K42))))</formula>
    </cfRule>
  </conditionalFormatting>
  <conditionalFormatting sqref="L42">
    <cfRule type="containsText" dxfId="1" priority="548" operator="containsText" text="Resolved">
      <formula>NOT(ISERROR(SEARCH(("Resolved"),(L42))))</formula>
    </cfRule>
  </conditionalFormatting>
  <conditionalFormatting sqref="L42">
    <cfRule type="containsText" dxfId="2" priority="549" operator="containsText" text="Not Resolved">
      <formula>NOT(ISERROR(SEARCH(("Not Resolved"),(L42))))</formula>
    </cfRule>
  </conditionalFormatting>
  <conditionalFormatting sqref="K42">
    <cfRule type="containsText" dxfId="1" priority="550" operator="containsText" text="Done">
      <formula>NOT(ISERROR(SEARCH(("Done"),(K42))))</formula>
    </cfRule>
  </conditionalFormatting>
  <conditionalFormatting sqref="L42">
    <cfRule type="containsText" dxfId="1" priority="551" operator="containsText" text="Done">
      <formula>NOT(ISERROR(SEARCH(("Done"),(L42))))</formula>
    </cfRule>
  </conditionalFormatting>
  <conditionalFormatting sqref="K41:L41">
    <cfRule type="containsText" dxfId="0" priority="552" operator="containsText" text="Pending">
      <formula>NOT(ISERROR(SEARCH(("Pending"),(K41))))</formula>
    </cfRule>
  </conditionalFormatting>
  <conditionalFormatting sqref="L41">
    <cfRule type="containsText" dxfId="1" priority="553" operator="containsText" text="Resolved">
      <formula>NOT(ISERROR(SEARCH(("Resolved"),(L41))))</formula>
    </cfRule>
  </conditionalFormatting>
  <conditionalFormatting sqref="L41">
    <cfRule type="containsText" dxfId="2" priority="554" operator="containsText" text="Not Resolved">
      <formula>NOT(ISERROR(SEARCH(("Not Resolved"),(L41))))</formula>
    </cfRule>
  </conditionalFormatting>
  <conditionalFormatting sqref="K41">
    <cfRule type="containsText" dxfId="1" priority="555" operator="containsText" text="Done">
      <formula>NOT(ISERROR(SEARCH(("Done"),(K41))))</formula>
    </cfRule>
  </conditionalFormatting>
  <conditionalFormatting sqref="L41">
    <cfRule type="containsText" dxfId="1" priority="556" operator="containsText" text="Done">
      <formula>NOT(ISERROR(SEARCH(("Done"),(L41))))</formula>
    </cfRule>
  </conditionalFormatting>
  <conditionalFormatting sqref="K38:L38">
    <cfRule type="containsText" dxfId="0" priority="557" operator="containsText" text="Pending">
      <formula>NOT(ISERROR(SEARCH(("Pending"),(K38))))</formula>
    </cfRule>
  </conditionalFormatting>
  <conditionalFormatting sqref="L38:L40">
    <cfRule type="containsText" dxfId="1" priority="558" operator="containsText" text="Resolved">
      <formula>NOT(ISERROR(SEARCH(("Resolved"),(L38))))</formula>
    </cfRule>
  </conditionalFormatting>
  <conditionalFormatting sqref="L38:L40">
    <cfRule type="containsText" dxfId="2" priority="559" operator="containsText" text="Not Resolved">
      <formula>NOT(ISERROR(SEARCH(("Not Resolved"),(L38))))</formula>
    </cfRule>
  </conditionalFormatting>
  <conditionalFormatting sqref="K38:K40">
    <cfRule type="containsText" dxfId="1" priority="560" operator="containsText" text="Done">
      <formula>NOT(ISERROR(SEARCH(("Done"),(K38))))</formula>
    </cfRule>
  </conditionalFormatting>
  <conditionalFormatting sqref="L38:L40">
    <cfRule type="containsText" dxfId="1" priority="561" operator="containsText" text="Done">
      <formula>NOT(ISERROR(SEARCH(("Done"),(L38))))</formula>
    </cfRule>
  </conditionalFormatting>
  <conditionalFormatting sqref="K37:L37">
    <cfRule type="containsText" dxfId="0" priority="562" operator="containsText" text="Pending">
      <formula>NOT(ISERROR(SEARCH(("Pending"),(K37))))</formula>
    </cfRule>
  </conditionalFormatting>
  <conditionalFormatting sqref="L37">
    <cfRule type="containsText" dxfId="1" priority="563" operator="containsText" text="Resolved">
      <formula>NOT(ISERROR(SEARCH(("Resolved"),(L37))))</formula>
    </cfRule>
  </conditionalFormatting>
  <conditionalFormatting sqref="L37">
    <cfRule type="containsText" dxfId="2" priority="564" operator="containsText" text="Not Resolved">
      <formula>NOT(ISERROR(SEARCH(("Not Resolved"),(L37))))</formula>
    </cfRule>
  </conditionalFormatting>
  <conditionalFormatting sqref="K37">
    <cfRule type="containsText" dxfId="1" priority="565" operator="containsText" text="Done">
      <formula>NOT(ISERROR(SEARCH(("Done"),(K37))))</formula>
    </cfRule>
  </conditionalFormatting>
  <conditionalFormatting sqref="L37">
    <cfRule type="containsText" dxfId="1" priority="566" operator="containsText" text="Done">
      <formula>NOT(ISERROR(SEARCH(("Done"),(L37))))</formula>
    </cfRule>
  </conditionalFormatting>
  <conditionalFormatting sqref="K36:L36">
    <cfRule type="containsText" dxfId="0" priority="567" operator="containsText" text="Pending">
      <formula>NOT(ISERROR(SEARCH(("Pending"),(K36))))</formula>
    </cfRule>
  </conditionalFormatting>
  <conditionalFormatting sqref="L36">
    <cfRule type="containsText" dxfId="1" priority="568" operator="containsText" text="Resolved">
      <formula>NOT(ISERROR(SEARCH(("Resolved"),(L36))))</formula>
    </cfRule>
  </conditionalFormatting>
  <conditionalFormatting sqref="L36">
    <cfRule type="containsText" dxfId="2" priority="569" operator="containsText" text="Not Resolved">
      <formula>NOT(ISERROR(SEARCH(("Not Resolved"),(L36))))</formula>
    </cfRule>
  </conditionalFormatting>
  <conditionalFormatting sqref="K36">
    <cfRule type="containsText" dxfId="1" priority="570" operator="containsText" text="Done">
      <formula>NOT(ISERROR(SEARCH(("Done"),(K36))))</formula>
    </cfRule>
  </conditionalFormatting>
  <conditionalFormatting sqref="L36">
    <cfRule type="containsText" dxfId="1" priority="571" operator="containsText" text="Done">
      <formula>NOT(ISERROR(SEARCH(("Done"),(L36))))</formula>
    </cfRule>
  </conditionalFormatting>
  <conditionalFormatting sqref="K35:L35">
    <cfRule type="containsText" dxfId="0" priority="572" operator="containsText" text="Pending">
      <formula>NOT(ISERROR(SEARCH(("Pending"),(K35))))</formula>
    </cfRule>
  </conditionalFormatting>
  <conditionalFormatting sqref="L26:L35">
    <cfRule type="containsText" dxfId="1" priority="573" operator="containsText" text="Resolved">
      <formula>NOT(ISERROR(SEARCH(("Resolved"),(L26))))</formula>
    </cfRule>
  </conditionalFormatting>
  <conditionalFormatting sqref="L26:L35">
    <cfRule type="containsText" dxfId="2" priority="574" operator="containsText" text="Not Resolved">
      <formula>NOT(ISERROR(SEARCH(("Not Resolved"),(L26))))</formula>
    </cfRule>
  </conditionalFormatting>
  <conditionalFormatting sqref="K26:K35">
    <cfRule type="containsText" dxfId="1" priority="575" operator="containsText" text="Done">
      <formula>NOT(ISERROR(SEARCH(("Done"),(K26))))</formula>
    </cfRule>
  </conditionalFormatting>
  <conditionalFormatting sqref="L26:L35">
    <cfRule type="containsText" dxfId="1" priority="576" operator="containsText" text="Done">
      <formula>NOT(ISERROR(SEARCH(("Done"),(L26))))</formula>
    </cfRule>
  </conditionalFormatting>
  <conditionalFormatting sqref="K34:L34">
    <cfRule type="containsText" dxfId="0" priority="577" operator="containsText" text="Pending">
      <formula>NOT(ISERROR(SEARCH(("Pending"),(K34))))</formula>
    </cfRule>
  </conditionalFormatting>
  <conditionalFormatting sqref="K33:L33">
    <cfRule type="containsText" dxfId="0" priority="578" operator="containsText" text="Pending">
      <formula>NOT(ISERROR(SEARCH(("Pending"),(K33))))</formula>
    </cfRule>
  </conditionalFormatting>
  <conditionalFormatting sqref="K32:L32">
    <cfRule type="containsText" dxfId="0" priority="579" operator="containsText" text="Pending">
      <formula>NOT(ISERROR(SEARCH(("Pending"),(K32))))</formula>
    </cfRule>
  </conditionalFormatting>
  <conditionalFormatting sqref="K31:L31">
    <cfRule type="containsText" dxfId="0" priority="580" operator="containsText" text="Pending">
      <formula>NOT(ISERROR(SEARCH(("Pending"),(K31))))</formula>
    </cfRule>
  </conditionalFormatting>
  <conditionalFormatting sqref="K28:L30">
    <cfRule type="containsText" dxfId="0" priority="581" operator="containsText" text="Pending">
      <formula>NOT(ISERROR(SEARCH(("Pending"),(K28))))</formula>
    </cfRule>
  </conditionalFormatting>
  <conditionalFormatting sqref="K27:L27">
    <cfRule type="containsText" dxfId="0" priority="582" operator="containsText" text="Pending">
      <formula>NOT(ISERROR(SEARCH(("Pending"),(K27))))</formula>
    </cfRule>
  </conditionalFormatting>
  <conditionalFormatting sqref="K26:L26">
    <cfRule type="containsText" dxfId="0" priority="583" operator="containsText" text="Pending">
      <formula>NOT(ISERROR(SEARCH(("Pending"),(K26))))</formula>
    </cfRule>
  </conditionalFormatting>
  <conditionalFormatting sqref="H87:I87">
    <cfRule type="containsText" dxfId="1" priority="584" operator="containsText" text="Low">
      <formula>NOT(ISERROR(SEARCH(("Low"),(H87))))</formula>
    </cfRule>
  </conditionalFormatting>
  <conditionalFormatting sqref="H87:I87">
    <cfRule type="containsText" dxfId="3" priority="585" operator="containsText" text="High">
      <formula>NOT(ISERROR(SEARCH(("High"),(H87))))</formula>
    </cfRule>
  </conditionalFormatting>
  <conditionalFormatting sqref="H87:I87">
    <cfRule type="containsText" dxfId="1" priority="586" operator="containsText" text="Low">
      <formula>NOT(ISERROR(SEARCH(("Low"),(H87))))</formula>
    </cfRule>
  </conditionalFormatting>
  <conditionalFormatting sqref="H87:I87">
    <cfRule type="containsText" dxfId="3" priority="587" operator="containsText" text="High">
      <formula>NOT(ISERROR(SEARCH(("High"),(H87))))</formula>
    </cfRule>
  </conditionalFormatting>
  <conditionalFormatting sqref="H87:I87">
    <cfRule type="containsText" dxfId="3" priority="588" operator="containsText" text="High">
      <formula>NOT(ISERROR(SEARCH(("High"),(H87))))</formula>
    </cfRule>
  </conditionalFormatting>
  <conditionalFormatting sqref="H87:I87">
    <cfRule type="containsText" dxfId="2" priority="589" operator="containsText" text="medium">
      <formula>NOT(ISERROR(SEARCH(("medium"),(H87))))</formula>
    </cfRule>
  </conditionalFormatting>
  <conditionalFormatting sqref="H87:I87">
    <cfRule type="containsText" dxfId="1" priority="590" operator="containsText" text="Minor">
      <formula>NOT(ISERROR(SEARCH(("Minor"),(H87))))</formula>
    </cfRule>
  </conditionalFormatting>
  <conditionalFormatting sqref="L23">
    <cfRule type="containsText" dxfId="1" priority="591" operator="containsText" text="Resolved">
      <formula>NOT(ISERROR(SEARCH(("Resolved"),(L23))))</formula>
    </cfRule>
  </conditionalFormatting>
  <conditionalFormatting sqref="L23">
    <cfRule type="containsText" dxfId="2" priority="592" operator="containsText" text="Not Resolved">
      <formula>NOT(ISERROR(SEARCH(("Not Resolved"),(L23))))</formula>
    </cfRule>
  </conditionalFormatting>
  <conditionalFormatting sqref="K23">
    <cfRule type="containsText" dxfId="1" priority="593" operator="containsText" text="Done">
      <formula>NOT(ISERROR(SEARCH(("Done"),(K23))))</formula>
    </cfRule>
  </conditionalFormatting>
  <conditionalFormatting sqref="L23">
    <cfRule type="containsText" dxfId="1" priority="594" operator="containsText" text="Done">
      <formula>NOT(ISERROR(SEARCH(("Done"),(L23))))</formula>
    </cfRule>
  </conditionalFormatting>
  <conditionalFormatting sqref="K23:L23">
    <cfRule type="containsText" dxfId="0" priority="595" operator="containsText" text="Pending">
      <formula>NOT(ISERROR(SEARCH(("Pending"),(K23))))</formula>
    </cfRule>
  </conditionalFormatting>
  <conditionalFormatting sqref="L22">
    <cfRule type="containsText" dxfId="1" priority="596" operator="containsText" text="Resolved">
      <formula>NOT(ISERROR(SEARCH(("Resolved"),(L22))))</formula>
    </cfRule>
  </conditionalFormatting>
  <conditionalFormatting sqref="L22">
    <cfRule type="containsText" dxfId="2" priority="597" operator="containsText" text="Not Resolved">
      <formula>NOT(ISERROR(SEARCH(("Not Resolved"),(L22))))</formula>
    </cfRule>
  </conditionalFormatting>
  <conditionalFormatting sqref="K22">
    <cfRule type="containsText" dxfId="1" priority="598" operator="containsText" text="Done">
      <formula>NOT(ISERROR(SEARCH(("Done"),(K22))))</formula>
    </cfRule>
  </conditionalFormatting>
  <conditionalFormatting sqref="L22">
    <cfRule type="containsText" dxfId="1" priority="599" operator="containsText" text="Done">
      <formula>NOT(ISERROR(SEARCH(("Done"),(L22))))</formula>
    </cfRule>
  </conditionalFormatting>
  <conditionalFormatting sqref="K22:L22">
    <cfRule type="containsText" dxfId="0" priority="600" operator="containsText" text="Pending">
      <formula>NOT(ISERROR(SEARCH(("Pending"),(K22))))</formula>
    </cfRule>
  </conditionalFormatting>
  <conditionalFormatting sqref="L20">
    <cfRule type="containsText" dxfId="1" priority="601" operator="containsText" text="Resolved">
      <formula>NOT(ISERROR(SEARCH(("Resolved"),(L20))))</formula>
    </cfRule>
  </conditionalFormatting>
  <conditionalFormatting sqref="L20">
    <cfRule type="containsText" dxfId="2" priority="602" operator="containsText" text="Not Resolved">
      <formula>NOT(ISERROR(SEARCH(("Not Resolved"),(L20))))</formula>
    </cfRule>
  </conditionalFormatting>
  <conditionalFormatting sqref="K20">
    <cfRule type="containsText" dxfId="1" priority="603" operator="containsText" text="Done">
      <formula>NOT(ISERROR(SEARCH(("Done"),(K20))))</formula>
    </cfRule>
  </conditionalFormatting>
  <conditionalFormatting sqref="L20">
    <cfRule type="containsText" dxfId="1" priority="604" operator="containsText" text="Done">
      <formula>NOT(ISERROR(SEARCH(("Done"),(L20))))</formula>
    </cfRule>
  </conditionalFormatting>
  <conditionalFormatting sqref="K20:L20">
    <cfRule type="containsText" dxfId="0" priority="605" operator="containsText" text="Pending">
      <formula>NOT(ISERROR(SEARCH(("Pending"),(K20))))</formula>
    </cfRule>
  </conditionalFormatting>
  <conditionalFormatting sqref="L19">
    <cfRule type="containsText" dxfId="1" priority="606" operator="containsText" text="Resolved">
      <formula>NOT(ISERROR(SEARCH(("Resolved"),(L19))))</formula>
    </cfRule>
  </conditionalFormatting>
  <conditionalFormatting sqref="L19">
    <cfRule type="containsText" dxfId="2" priority="607" operator="containsText" text="Not Resolved">
      <formula>NOT(ISERROR(SEARCH(("Not Resolved"),(L19))))</formula>
    </cfRule>
  </conditionalFormatting>
  <conditionalFormatting sqref="K19">
    <cfRule type="containsText" dxfId="1" priority="608" operator="containsText" text="Done">
      <formula>NOT(ISERROR(SEARCH(("Done"),(K19))))</formula>
    </cfRule>
  </conditionalFormatting>
  <conditionalFormatting sqref="L19">
    <cfRule type="containsText" dxfId="1" priority="609" operator="containsText" text="Done">
      <formula>NOT(ISERROR(SEARCH(("Done"),(L19))))</formula>
    </cfRule>
  </conditionalFormatting>
  <conditionalFormatting sqref="K19:L19">
    <cfRule type="containsText" dxfId="0" priority="610" operator="containsText" text="Pending">
      <formula>NOT(ISERROR(SEARCH(("Pending"),(K19))))</formula>
    </cfRule>
  </conditionalFormatting>
  <conditionalFormatting sqref="L18">
    <cfRule type="containsText" dxfId="1" priority="611" operator="containsText" text="Resolved">
      <formula>NOT(ISERROR(SEARCH(("Resolved"),(L18))))</formula>
    </cfRule>
  </conditionalFormatting>
  <conditionalFormatting sqref="L18">
    <cfRule type="containsText" dxfId="2" priority="612" operator="containsText" text="Not Resolved">
      <formula>NOT(ISERROR(SEARCH(("Not Resolved"),(L18))))</formula>
    </cfRule>
  </conditionalFormatting>
  <conditionalFormatting sqref="K18">
    <cfRule type="containsText" dxfId="1" priority="613" operator="containsText" text="Done">
      <formula>NOT(ISERROR(SEARCH(("Done"),(K18))))</formula>
    </cfRule>
  </conditionalFormatting>
  <conditionalFormatting sqref="L18">
    <cfRule type="containsText" dxfId="1" priority="614" operator="containsText" text="Done">
      <formula>NOT(ISERROR(SEARCH(("Done"),(L18))))</formula>
    </cfRule>
  </conditionalFormatting>
  <conditionalFormatting sqref="K18:L18">
    <cfRule type="containsText" dxfId="0" priority="615" operator="containsText" text="Pending">
      <formula>NOT(ISERROR(SEARCH(("Pending"),(K18))))</formula>
    </cfRule>
  </conditionalFormatting>
  <conditionalFormatting sqref="L17">
    <cfRule type="containsText" dxfId="1" priority="616" operator="containsText" text="Resolved">
      <formula>NOT(ISERROR(SEARCH(("Resolved"),(L17))))</formula>
    </cfRule>
  </conditionalFormatting>
  <conditionalFormatting sqref="L17">
    <cfRule type="containsText" dxfId="2" priority="617" operator="containsText" text="Not Resolved">
      <formula>NOT(ISERROR(SEARCH(("Not Resolved"),(L17))))</formula>
    </cfRule>
  </conditionalFormatting>
  <conditionalFormatting sqref="K17">
    <cfRule type="containsText" dxfId="1" priority="618" operator="containsText" text="Done">
      <formula>NOT(ISERROR(SEARCH(("Done"),(K17))))</formula>
    </cfRule>
  </conditionalFormatting>
  <conditionalFormatting sqref="L17">
    <cfRule type="containsText" dxfId="1" priority="619" operator="containsText" text="Done">
      <formula>NOT(ISERROR(SEARCH(("Done"),(L17))))</formula>
    </cfRule>
  </conditionalFormatting>
  <conditionalFormatting sqref="K17:L17">
    <cfRule type="containsText" dxfId="0" priority="620" operator="containsText" text="Pending">
      <formula>NOT(ISERROR(SEARCH(("Pending"),(K17))))</formula>
    </cfRule>
  </conditionalFormatting>
  <conditionalFormatting sqref="L16">
    <cfRule type="containsText" dxfId="1" priority="621" operator="containsText" text="Resolved">
      <formula>NOT(ISERROR(SEARCH(("Resolved"),(L16))))</formula>
    </cfRule>
  </conditionalFormatting>
  <conditionalFormatting sqref="L16">
    <cfRule type="containsText" dxfId="2" priority="622" operator="containsText" text="Not Resolved">
      <formula>NOT(ISERROR(SEARCH(("Not Resolved"),(L16))))</formula>
    </cfRule>
  </conditionalFormatting>
  <conditionalFormatting sqref="K16">
    <cfRule type="containsText" dxfId="1" priority="623" operator="containsText" text="Done">
      <formula>NOT(ISERROR(SEARCH(("Done"),(K16))))</formula>
    </cfRule>
  </conditionalFormatting>
  <conditionalFormatting sqref="L16">
    <cfRule type="containsText" dxfId="1" priority="624" operator="containsText" text="Done">
      <formula>NOT(ISERROR(SEARCH(("Done"),(L16))))</formula>
    </cfRule>
  </conditionalFormatting>
  <conditionalFormatting sqref="K16:L16">
    <cfRule type="containsText" dxfId="0" priority="625" operator="containsText" text="Pending">
      <formula>NOT(ISERROR(SEARCH(("Pending"),(K16))))</formula>
    </cfRule>
  </conditionalFormatting>
  <conditionalFormatting sqref="L15">
    <cfRule type="containsText" dxfId="1" priority="626" operator="containsText" text="Resolved">
      <formula>NOT(ISERROR(SEARCH(("Resolved"),(L15))))</formula>
    </cfRule>
  </conditionalFormatting>
  <conditionalFormatting sqref="L15">
    <cfRule type="containsText" dxfId="2" priority="627" operator="containsText" text="Not Resolved">
      <formula>NOT(ISERROR(SEARCH(("Not Resolved"),(L15))))</formula>
    </cfRule>
  </conditionalFormatting>
  <conditionalFormatting sqref="K15">
    <cfRule type="containsText" dxfId="1" priority="628" operator="containsText" text="Done">
      <formula>NOT(ISERROR(SEARCH(("Done"),(K15))))</formula>
    </cfRule>
  </conditionalFormatting>
  <conditionalFormatting sqref="L15">
    <cfRule type="containsText" dxfId="1" priority="629" operator="containsText" text="Done">
      <formula>NOT(ISERROR(SEARCH(("Done"),(L15))))</formula>
    </cfRule>
  </conditionalFormatting>
  <conditionalFormatting sqref="K15:L15">
    <cfRule type="containsText" dxfId="0" priority="630" operator="containsText" text="Pending">
      <formula>NOT(ISERROR(SEARCH(("Pending"),(K15))))</formula>
    </cfRule>
  </conditionalFormatting>
  <conditionalFormatting sqref="L14">
    <cfRule type="containsText" dxfId="1" priority="631" operator="containsText" text="Resolved">
      <formula>NOT(ISERROR(SEARCH(("Resolved"),(L14))))</formula>
    </cfRule>
  </conditionalFormatting>
  <conditionalFormatting sqref="L14">
    <cfRule type="containsText" dxfId="2" priority="632" operator="containsText" text="Not Resolved">
      <formula>NOT(ISERROR(SEARCH(("Not Resolved"),(L14))))</formula>
    </cfRule>
  </conditionalFormatting>
  <conditionalFormatting sqref="K14">
    <cfRule type="containsText" dxfId="1" priority="633" operator="containsText" text="Done">
      <formula>NOT(ISERROR(SEARCH(("Done"),(K14))))</formula>
    </cfRule>
  </conditionalFormatting>
  <conditionalFormatting sqref="L14">
    <cfRule type="containsText" dxfId="1" priority="634" operator="containsText" text="Done">
      <formula>NOT(ISERROR(SEARCH(("Done"),(L14))))</formula>
    </cfRule>
  </conditionalFormatting>
  <conditionalFormatting sqref="K14:L14">
    <cfRule type="containsText" dxfId="0" priority="635" operator="containsText" text="Pending">
      <formula>NOT(ISERROR(SEARCH(("Pending"),(K14))))</formula>
    </cfRule>
  </conditionalFormatting>
  <conditionalFormatting sqref="L13">
    <cfRule type="containsText" dxfId="1" priority="636" operator="containsText" text="Resolved">
      <formula>NOT(ISERROR(SEARCH(("Resolved"),(L13))))</formula>
    </cfRule>
  </conditionalFormatting>
  <conditionalFormatting sqref="L13">
    <cfRule type="containsText" dxfId="2" priority="637" operator="containsText" text="Not Resolved">
      <formula>NOT(ISERROR(SEARCH(("Not Resolved"),(L13))))</formula>
    </cfRule>
  </conditionalFormatting>
  <conditionalFormatting sqref="K13">
    <cfRule type="containsText" dxfId="1" priority="638" operator="containsText" text="Done">
      <formula>NOT(ISERROR(SEARCH(("Done"),(K13))))</formula>
    </cfRule>
  </conditionalFormatting>
  <conditionalFormatting sqref="L13">
    <cfRule type="containsText" dxfId="1" priority="639" operator="containsText" text="Done">
      <formula>NOT(ISERROR(SEARCH(("Done"),(L13))))</formula>
    </cfRule>
  </conditionalFormatting>
  <conditionalFormatting sqref="K13:L13">
    <cfRule type="containsText" dxfId="0" priority="640" operator="containsText" text="Pending">
      <formula>NOT(ISERROR(SEARCH(("Pending"),(K13))))</formula>
    </cfRule>
  </conditionalFormatting>
  <conditionalFormatting sqref="L12">
    <cfRule type="containsText" dxfId="1" priority="641" operator="containsText" text="Resolved">
      <formula>NOT(ISERROR(SEARCH(("Resolved"),(L12))))</formula>
    </cfRule>
  </conditionalFormatting>
  <conditionalFormatting sqref="L12">
    <cfRule type="containsText" dxfId="2" priority="642" operator="containsText" text="Not Resolved">
      <formula>NOT(ISERROR(SEARCH(("Not Resolved"),(L12))))</formula>
    </cfRule>
  </conditionalFormatting>
  <conditionalFormatting sqref="K12">
    <cfRule type="containsText" dxfId="1" priority="643" operator="containsText" text="Done">
      <formula>NOT(ISERROR(SEARCH(("Done"),(K12))))</formula>
    </cfRule>
  </conditionalFormatting>
  <conditionalFormatting sqref="L12">
    <cfRule type="containsText" dxfId="1" priority="644" operator="containsText" text="Done">
      <formula>NOT(ISERROR(SEARCH(("Done"),(L12))))</formula>
    </cfRule>
  </conditionalFormatting>
  <conditionalFormatting sqref="K12:L12">
    <cfRule type="containsText" dxfId="0" priority="645" operator="containsText" text="Pending">
      <formula>NOT(ISERROR(SEARCH(("Pending"),(K12))))</formula>
    </cfRule>
  </conditionalFormatting>
  <conditionalFormatting sqref="L11">
    <cfRule type="containsText" dxfId="1" priority="646" operator="containsText" text="Resolved">
      <formula>NOT(ISERROR(SEARCH(("Resolved"),(L11))))</formula>
    </cfRule>
  </conditionalFormatting>
  <conditionalFormatting sqref="L11">
    <cfRule type="containsText" dxfId="2" priority="647" operator="containsText" text="Not Resolved">
      <formula>NOT(ISERROR(SEARCH(("Not Resolved"),(L11))))</formula>
    </cfRule>
  </conditionalFormatting>
  <conditionalFormatting sqref="K11">
    <cfRule type="containsText" dxfId="1" priority="648" operator="containsText" text="Done">
      <formula>NOT(ISERROR(SEARCH(("Done"),(K11))))</formula>
    </cfRule>
  </conditionalFormatting>
  <conditionalFormatting sqref="L11">
    <cfRule type="containsText" dxfId="1" priority="649" operator="containsText" text="Done">
      <formula>NOT(ISERROR(SEARCH(("Done"),(L11))))</formula>
    </cfRule>
  </conditionalFormatting>
  <conditionalFormatting sqref="K11:L11">
    <cfRule type="containsText" dxfId="0" priority="650" operator="containsText" text="Pending">
      <formula>NOT(ISERROR(SEARCH(("Pending"),(K11))))</formula>
    </cfRule>
  </conditionalFormatting>
  <conditionalFormatting sqref="L10">
    <cfRule type="containsText" dxfId="1" priority="651" operator="containsText" text="Resolved">
      <formula>NOT(ISERROR(SEARCH(("Resolved"),(L10))))</formula>
    </cfRule>
  </conditionalFormatting>
  <conditionalFormatting sqref="L10">
    <cfRule type="containsText" dxfId="2" priority="652" operator="containsText" text="Not Resolved">
      <formula>NOT(ISERROR(SEARCH(("Not Resolved"),(L10))))</formula>
    </cfRule>
  </conditionalFormatting>
  <conditionalFormatting sqref="K10">
    <cfRule type="containsText" dxfId="1" priority="653" operator="containsText" text="Done">
      <formula>NOT(ISERROR(SEARCH(("Done"),(K10))))</formula>
    </cfRule>
  </conditionalFormatting>
  <conditionalFormatting sqref="L10">
    <cfRule type="containsText" dxfId="1" priority="654" operator="containsText" text="Done">
      <formula>NOT(ISERROR(SEARCH(("Done"),(L10))))</formula>
    </cfRule>
  </conditionalFormatting>
  <conditionalFormatting sqref="K10:L10">
    <cfRule type="containsText" dxfId="0" priority="655" operator="containsText" text="Pending">
      <formula>NOT(ISERROR(SEARCH(("Pending"),(K10))))</formula>
    </cfRule>
  </conditionalFormatting>
  <conditionalFormatting sqref="L9">
    <cfRule type="containsText" dxfId="1" priority="656" operator="containsText" text="Resolved">
      <formula>NOT(ISERROR(SEARCH(("Resolved"),(L9))))</formula>
    </cfRule>
  </conditionalFormatting>
  <conditionalFormatting sqref="L9">
    <cfRule type="containsText" dxfId="2" priority="657" operator="containsText" text="Not Resolved">
      <formula>NOT(ISERROR(SEARCH(("Not Resolved"),(L9))))</formula>
    </cfRule>
  </conditionalFormatting>
  <conditionalFormatting sqref="K9">
    <cfRule type="containsText" dxfId="1" priority="658" operator="containsText" text="Done">
      <formula>NOT(ISERROR(SEARCH(("Done"),(K9))))</formula>
    </cfRule>
  </conditionalFormatting>
  <conditionalFormatting sqref="L9">
    <cfRule type="containsText" dxfId="1" priority="659" operator="containsText" text="Done">
      <formula>NOT(ISERROR(SEARCH(("Done"),(L9))))</formula>
    </cfRule>
  </conditionalFormatting>
  <conditionalFormatting sqref="K9:L9">
    <cfRule type="containsText" dxfId="0" priority="660" operator="containsText" text="Pending">
      <formula>NOT(ISERROR(SEARCH(("Pending"),(K9))))</formula>
    </cfRule>
  </conditionalFormatting>
  <conditionalFormatting sqref="L8">
    <cfRule type="containsText" dxfId="1" priority="661" operator="containsText" text="Resolved">
      <formula>NOT(ISERROR(SEARCH(("Resolved"),(L8))))</formula>
    </cfRule>
  </conditionalFormatting>
  <conditionalFormatting sqref="L8">
    <cfRule type="containsText" dxfId="2" priority="662" operator="containsText" text="Not Resolved">
      <formula>NOT(ISERROR(SEARCH(("Not Resolved"),(L8))))</formula>
    </cfRule>
  </conditionalFormatting>
  <conditionalFormatting sqref="K8">
    <cfRule type="containsText" dxfId="1" priority="663" operator="containsText" text="Done">
      <formula>NOT(ISERROR(SEARCH(("Done"),(K8))))</formula>
    </cfRule>
  </conditionalFormatting>
  <conditionalFormatting sqref="L8">
    <cfRule type="containsText" dxfId="1" priority="664" operator="containsText" text="Done">
      <formula>NOT(ISERROR(SEARCH(("Done"),(L8))))</formula>
    </cfRule>
  </conditionalFormatting>
  <conditionalFormatting sqref="K8:L8">
    <cfRule type="containsText" dxfId="0" priority="665" operator="containsText" text="Pending">
      <formula>NOT(ISERROR(SEARCH(("Pending"),(K8))))</formula>
    </cfRule>
  </conditionalFormatting>
  <conditionalFormatting sqref="L7">
    <cfRule type="containsText" dxfId="1" priority="666" operator="containsText" text="Resolved">
      <formula>NOT(ISERROR(SEARCH(("Resolved"),(L7))))</formula>
    </cfRule>
  </conditionalFormatting>
  <conditionalFormatting sqref="L7">
    <cfRule type="containsText" dxfId="2" priority="667" operator="containsText" text="Not Resolved">
      <formula>NOT(ISERROR(SEARCH(("Not Resolved"),(L7))))</formula>
    </cfRule>
  </conditionalFormatting>
  <conditionalFormatting sqref="K7">
    <cfRule type="containsText" dxfId="1" priority="668" operator="containsText" text="Done">
      <formula>NOT(ISERROR(SEARCH(("Done"),(K7))))</formula>
    </cfRule>
  </conditionalFormatting>
  <conditionalFormatting sqref="L7">
    <cfRule type="containsText" dxfId="1" priority="669" operator="containsText" text="Done">
      <formula>NOT(ISERROR(SEARCH(("Done"),(L7))))</formula>
    </cfRule>
  </conditionalFormatting>
  <conditionalFormatting sqref="K7:L7">
    <cfRule type="containsText" dxfId="0" priority="670" operator="containsText" text="Pending">
      <formula>NOT(ISERROR(SEARCH(("Pending"),(K7))))</formula>
    </cfRule>
  </conditionalFormatting>
  <conditionalFormatting sqref="L6">
    <cfRule type="containsText" dxfId="1" priority="671" operator="containsText" text="Resolved">
      <formula>NOT(ISERROR(SEARCH(("Resolved"),(L6))))</formula>
    </cfRule>
  </conditionalFormatting>
  <conditionalFormatting sqref="L6">
    <cfRule type="containsText" dxfId="2" priority="672" operator="containsText" text="Not Resolved">
      <formula>NOT(ISERROR(SEARCH(("Not Resolved"),(L6))))</formula>
    </cfRule>
  </conditionalFormatting>
  <conditionalFormatting sqref="K6">
    <cfRule type="containsText" dxfId="1" priority="673" operator="containsText" text="Done">
      <formula>NOT(ISERROR(SEARCH(("Done"),(K6))))</formula>
    </cfRule>
  </conditionalFormatting>
  <conditionalFormatting sqref="L6">
    <cfRule type="containsText" dxfId="1" priority="674" operator="containsText" text="Done">
      <formula>NOT(ISERROR(SEARCH(("Done"),(L6))))</formula>
    </cfRule>
  </conditionalFormatting>
  <conditionalFormatting sqref="K6:L6">
    <cfRule type="containsText" dxfId="0" priority="675" operator="containsText" text="Pending">
      <formula>NOT(ISERROR(SEARCH(("Pending"),(K6))))</formula>
    </cfRule>
  </conditionalFormatting>
  <conditionalFormatting sqref="L5">
    <cfRule type="containsText" dxfId="1" priority="676" operator="containsText" text="Resolved">
      <formula>NOT(ISERROR(SEARCH(("Resolved"),(L5))))</formula>
    </cfRule>
  </conditionalFormatting>
  <conditionalFormatting sqref="L5">
    <cfRule type="containsText" dxfId="2" priority="677" operator="containsText" text="Not Resolved">
      <formula>NOT(ISERROR(SEARCH(("Not Resolved"),(L5))))</formula>
    </cfRule>
  </conditionalFormatting>
  <conditionalFormatting sqref="K5">
    <cfRule type="containsText" dxfId="1" priority="678" operator="containsText" text="Done">
      <formula>NOT(ISERROR(SEARCH(("Done"),(K5))))</formula>
    </cfRule>
  </conditionalFormatting>
  <conditionalFormatting sqref="L5">
    <cfRule type="containsText" dxfId="1" priority="679" operator="containsText" text="Done">
      <formula>NOT(ISERROR(SEARCH(("Done"),(L5))))</formula>
    </cfRule>
  </conditionalFormatting>
  <conditionalFormatting sqref="K5:L5">
    <cfRule type="containsText" dxfId="0" priority="680" operator="containsText" text="Pending">
      <formula>NOT(ISERROR(SEARCH(("Pending"),(K5))))</formula>
    </cfRule>
  </conditionalFormatting>
  <conditionalFormatting sqref="L3">
    <cfRule type="containsText" dxfId="1" priority="681" operator="containsText" text="Resolved">
      <formula>NOT(ISERROR(SEARCH(("Resolved"),(L3))))</formula>
    </cfRule>
  </conditionalFormatting>
  <conditionalFormatting sqref="L3">
    <cfRule type="containsText" dxfId="2" priority="682" operator="containsText" text="Not Resolved">
      <formula>NOT(ISERROR(SEARCH(("Not Resolved"),(L3))))</formula>
    </cfRule>
  </conditionalFormatting>
  <conditionalFormatting sqref="K3">
    <cfRule type="containsText" dxfId="1" priority="683" operator="containsText" text="Done">
      <formula>NOT(ISERROR(SEARCH(("Done"),(K3))))</formula>
    </cfRule>
  </conditionalFormatting>
  <conditionalFormatting sqref="L3">
    <cfRule type="containsText" dxfId="1" priority="684" operator="containsText" text="Done">
      <formula>NOT(ISERROR(SEARCH(("Done"),(L3))))</formula>
    </cfRule>
  </conditionalFormatting>
  <conditionalFormatting sqref="K3:L3">
    <cfRule type="containsText" dxfId="0" priority="685" operator="containsText" text="Pending">
      <formula>NOT(ISERROR(SEARCH(("Pending"),(K3))))</formula>
    </cfRule>
  </conditionalFormatting>
  <conditionalFormatting sqref="L2">
    <cfRule type="containsText" dxfId="1" priority="686" operator="containsText" text="Resolved">
      <formula>NOT(ISERROR(SEARCH(("Resolved"),(L2))))</formula>
    </cfRule>
  </conditionalFormatting>
  <conditionalFormatting sqref="L2">
    <cfRule type="containsText" dxfId="2" priority="687" operator="containsText" text="Not Resolved">
      <formula>NOT(ISERROR(SEARCH(("Not Resolved"),(L2))))</formula>
    </cfRule>
  </conditionalFormatting>
  <conditionalFormatting sqref="K2">
    <cfRule type="containsText" dxfId="1" priority="688" operator="containsText" text="Done">
      <formula>NOT(ISERROR(SEARCH(("Done"),(K2))))</formula>
    </cfRule>
  </conditionalFormatting>
  <conditionalFormatting sqref="L2">
    <cfRule type="containsText" dxfId="1" priority="689" operator="containsText" text="Done">
      <formula>NOT(ISERROR(SEARCH(("Done"),(L2))))</formula>
    </cfRule>
  </conditionalFormatting>
  <conditionalFormatting sqref="K2:L2">
    <cfRule type="containsText" dxfId="0" priority="690" operator="containsText" text="Pending">
      <formula>NOT(ISERROR(SEARCH(("Pending"),(K2))))</formula>
    </cfRule>
  </conditionalFormatting>
  <conditionalFormatting sqref="H88:I88">
    <cfRule type="containsText" dxfId="2" priority="691" operator="containsText" text="medium">
      <formula>NOT(ISERROR(SEARCH(("medium"),(H88))))</formula>
    </cfRule>
  </conditionalFormatting>
  <conditionalFormatting sqref="H88:I88">
    <cfRule type="containsText" dxfId="1" priority="692" operator="containsText" text="Minor">
      <formula>NOT(ISERROR(SEARCH(("Minor"),(H88))))</formula>
    </cfRule>
  </conditionalFormatting>
  <conditionalFormatting sqref="H88:I88">
    <cfRule type="containsText" dxfId="3" priority="693" operator="containsText" text="High">
      <formula>NOT(ISERROR(SEARCH(("High"),(H88))))</formula>
    </cfRule>
  </conditionalFormatting>
  <conditionalFormatting sqref="H88:I88">
    <cfRule type="containsText" dxfId="3" priority="694" operator="containsText" text="High">
      <formula>NOT(ISERROR(SEARCH(("High"),(H88))))</formula>
    </cfRule>
  </conditionalFormatting>
  <conditionalFormatting sqref="H88:I88">
    <cfRule type="containsText" dxfId="1" priority="695" operator="containsText" text="Low">
      <formula>NOT(ISERROR(SEARCH(("Low"),(H88))))</formula>
    </cfRule>
  </conditionalFormatting>
  <conditionalFormatting sqref="H88:I88">
    <cfRule type="containsText" dxfId="3" priority="696" operator="containsText" text="High">
      <formula>NOT(ISERROR(SEARCH(("High"),(H88))))</formula>
    </cfRule>
  </conditionalFormatting>
  <conditionalFormatting sqref="H88:I88">
    <cfRule type="containsText" dxfId="1" priority="697" operator="containsText" text="Low">
      <formula>NOT(ISERROR(SEARCH(("Low"),(H88))))</formula>
    </cfRule>
  </conditionalFormatting>
  <conditionalFormatting sqref="H89:I89">
    <cfRule type="containsText" dxfId="1" priority="698" operator="containsText" text="Low">
      <formula>NOT(ISERROR(SEARCH(("Low"),(H89))))</formula>
    </cfRule>
  </conditionalFormatting>
  <conditionalFormatting sqref="H89:I89">
    <cfRule type="containsText" dxfId="3" priority="699" operator="containsText" text="High">
      <formula>NOT(ISERROR(SEARCH(("High"),(H89))))</formula>
    </cfRule>
  </conditionalFormatting>
  <conditionalFormatting sqref="H89:I89">
    <cfRule type="containsText" dxfId="1" priority="700" operator="containsText" text="Low">
      <formula>NOT(ISERROR(SEARCH(("Low"),(H89))))</formula>
    </cfRule>
  </conditionalFormatting>
  <conditionalFormatting sqref="H89:I89">
    <cfRule type="containsText" dxfId="3" priority="701" operator="containsText" text="High">
      <formula>NOT(ISERROR(SEARCH(("High"),(H89))))</formula>
    </cfRule>
  </conditionalFormatting>
  <conditionalFormatting sqref="H89:I89">
    <cfRule type="containsText" dxfId="3" priority="702" operator="containsText" text="High">
      <formula>NOT(ISERROR(SEARCH(("High"),(H89))))</formula>
    </cfRule>
  </conditionalFormatting>
  <conditionalFormatting sqref="H89:I89">
    <cfRule type="containsText" dxfId="2" priority="703" operator="containsText" text="medium">
      <formula>NOT(ISERROR(SEARCH(("medium"),(H89))))</formula>
    </cfRule>
  </conditionalFormatting>
  <conditionalFormatting sqref="H89:I89">
    <cfRule type="containsText" dxfId="1" priority="704" operator="containsText" text="Minor">
      <formula>NOT(ISERROR(SEARCH(("Minor"),(H89))))</formula>
    </cfRule>
  </conditionalFormatting>
  <conditionalFormatting sqref="H90:I90">
    <cfRule type="containsText" dxfId="1" priority="705" operator="containsText" text="Low">
      <formula>NOT(ISERROR(SEARCH(("Low"),(H90))))</formula>
    </cfRule>
  </conditionalFormatting>
  <conditionalFormatting sqref="H90:I90">
    <cfRule type="containsText" dxfId="3" priority="706" operator="containsText" text="High">
      <formula>NOT(ISERROR(SEARCH(("High"),(H90))))</formula>
    </cfRule>
  </conditionalFormatting>
  <conditionalFormatting sqref="H90:I90">
    <cfRule type="containsText" dxfId="1" priority="707" operator="containsText" text="Low">
      <formula>NOT(ISERROR(SEARCH(("Low"),(H90))))</formula>
    </cfRule>
  </conditionalFormatting>
  <conditionalFormatting sqref="H90:I90">
    <cfRule type="containsText" dxfId="3" priority="708" operator="containsText" text="High">
      <formula>NOT(ISERROR(SEARCH(("High"),(H90))))</formula>
    </cfRule>
  </conditionalFormatting>
  <conditionalFormatting sqref="H90:I90">
    <cfRule type="containsText" dxfId="3" priority="709" operator="containsText" text="High">
      <formula>NOT(ISERROR(SEARCH(("High"),(H90))))</formula>
    </cfRule>
  </conditionalFormatting>
  <conditionalFormatting sqref="H91">
    <cfRule type="containsText" dxfId="1" priority="710" operator="containsText" text="Low">
      <formula>NOT(ISERROR(SEARCH(("Low"),(H91))))</formula>
    </cfRule>
  </conditionalFormatting>
  <conditionalFormatting sqref="H91">
    <cfRule type="containsText" dxfId="3" priority="711" operator="containsText" text="High">
      <formula>NOT(ISERROR(SEARCH(("High"),(H91))))</formula>
    </cfRule>
  </conditionalFormatting>
  <conditionalFormatting sqref="H91">
    <cfRule type="containsText" dxfId="1" priority="712" operator="containsText" text="Low">
      <formula>NOT(ISERROR(SEARCH(("Low"),(H91))))</formula>
    </cfRule>
  </conditionalFormatting>
  <conditionalFormatting sqref="H91">
    <cfRule type="containsText" dxfId="3" priority="713" operator="containsText" text="High">
      <formula>NOT(ISERROR(SEARCH(("High"),(H91))))</formula>
    </cfRule>
  </conditionalFormatting>
  <conditionalFormatting sqref="H91">
    <cfRule type="containsText" dxfId="3" priority="714" operator="containsText" text="High">
      <formula>NOT(ISERROR(SEARCH(("High"),(H91))))</formula>
    </cfRule>
  </conditionalFormatting>
  <conditionalFormatting sqref="H91">
    <cfRule type="containsText" dxfId="2" priority="715" operator="containsText" text="medium">
      <formula>NOT(ISERROR(SEARCH(("medium"),(H91))))</formula>
    </cfRule>
  </conditionalFormatting>
  <conditionalFormatting sqref="H91">
    <cfRule type="containsText" dxfId="1" priority="716" operator="containsText" text="Minor">
      <formula>NOT(ISERROR(SEARCH(("Minor"),(H91))))</formula>
    </cfRule>
  </conditionalFormatting>
  <conditionalFormatting sqref="I91">
    <cfRule type="containsText" dxfId="2" priority="717" operator="containsText" text="medium">
      <formula>NOT(ISERROR(SEARCH(("medium"),(I91))))</formula>
    </cfRule>
  </conditionalFormatting>
  <conditionalFormatting sqref="I91">
    <cfRule type="containsText" dxfId="1" priority="718" operator="containsText" text="Minor">
      <formula>NOT(ISERROR(SEARCH(("Minor"),(I91))))</formula>
    </cfRule>
  </conditionalFormatting>
  <conditionalFormatting sqref="I91">
    <cfRule type="containsText" dxfId="3" priority="719" operator="containsText" text="High">
      <formula>NOT(ISERROR(SEARCH(("High"),(I91))))</formula>
    </cfRule>
  </conditionalFormatting>
  <conditionalFormatting sqref="I91">
    <cfRule type="containsText" dxfId="3" priority="720" operator="containsText" text="High">
      <formula>NOT(ISERROR(SEARCH(("High"),(I91))))</formula>
    </cfRule>
  </conditionalFormatting>
  <conditionalFormatting sqref="I91">
    <cfRule type="containsText" dxfId="1" priority="721" operator="containsText" text="Low">
      <formula>NOT(ISERROR(SEARCH(("Low"),(I91))))</formula>
    </cfRule>
  </conditionalFormatting>
  <conditionalFormatting sqref="I91">
    <cfRule type="containsText" dxfId="3" priority="722" operator="containsText" text="High">
      <formula>NOT(ISERROR(SEARCH(("High"),(I91))))</formula>
    </cfRule>
  </conditionalFormatting>
  <conditionalFormatting sqref="I91">
    <cfRule type="containsText" dxfId="1" priority="723" operator="containsText" text="Low">
      <formula>NOT(ISERROR(SEARCH(("Low"),(I91))))</formula>
    </cfRule>
  </conditionalFormatting>
  <conditionalFormatting sqref="H92:I92">
    <cfRule type="containsText" dxfId="1" priority="724" operator="containsText" text="Low">
      <formula>NOT(ISERROR(SEARCH(("Low"),(H92))))</formula>
    </cfRule>
  </conditionalFormatting>
  <conditionalFormatting sqref="H92:I92">
    <cfRule type="containsText" dxfId="3" priority="725" operator="containsText" text="High">
      <formula>NOT(ISERROR(SEARCH(("High"),(H92))))</formula>
    </cfRule>
  </conditionalFormatting>
  <conditionalFormatting sqref="H92:I92">
    <cfRule type="containsText" dxfId="1" priority="726" operator="containsText" text="Low">
      <formula>NOT(ISERROR(SEARCH(("Low"),(H92))))</formula>
    </cfRule>
  </conditionalFormatting>
  <conditionalFormatting sqref="H92:I92">
    <cfRule type="containsText" dxfId="3" priority="727" operator="containsText" text="High">
      <formula>NOT(ISERROR(SEARCH(("High"),(H92))))</formula>
    </cfRule>
  </conditionalFormatting>
  <conditionalFormatting sqref="H92:I92">
    <cfRule type="containsText" dxfId="3" priority="728" operator="containsText" text="High">
      <formula>NOT(ISERROR(SEARCH(("High"),(H92))))</formula>
    </cfRule>
  </conditionalFormatting>
  <conditionalFormatting sqref="H93:I93">
    <cfRule type="containsText" dxfId="1" priority="729" operator="containsText" text="Low">
      <formula>NOT(ISERROR(SEARCH(("Low"),(H93))))</formula>
    </cfRule>
  </conditionalFormatting>
  <conditionalFormatting sqref="H93:I93">
    <cfRule type="containsText" dxfId="3" priority="730" operator="containsText" text="High">
      <formula>NOT(ISERROR(SEARCH(("High"),(H93))))</formula>
    </cfRule>
  </conditionalFormatting>
  <conditionalFormatting sqref="H93:I93">
    <cfRule type="containsText" dxfId="1" priority="731" operator="containsText" text="Low">
      <formula>NOT(ISERROR(SEARCH(("Low"),(H93))))</formula>
    </cfRule>
  </conditionalFormatting>
  <conditionalFormatting sqref="H93:I93">
    <cfRule type="containsText" dxfId="3" priority="732" operator="containsText" text="High">
      <formula>NOT(ISERROR(SEARCH(("High"),(H93))))</formula>
    </cfRule>
  </conditionalFormatting>
  <conditionalFormatting sqref="H93:I93">
    <cfRule type="containsText" dxfId="3" priority="733" operator="containsText" text="High">
      <formula>NOT(ISERROR(SEARCH(("High"),(H93))))</formula>
    </cfRule>
  </conditionalFormatting>
  <conditionalFormatting sqref="H93:I93">
    <cfRule type="containsText" dxfId="2" priority="734" operator="containsText" text="medium">
      <formula>NOT(ISERROR(SEARCH(("medium"),(H93))))</formula>
    </cfRule>
  </conditionalFormatting>
  <conditionalFormatting sqref="H93:I93">
    <cfRule type="containsText" dxfId="1" priority="735" operator="containsText" text="Minor">
      <formula>NOT(ISERROR(SEARCH(("Minor"),(H93))))</formula>
    </cfRule>
  </conditionalFormatting>
  <conditionalFormatting sqref="H94">
    <cfRule type="containsText" dxfId="2" priority="736" operator="containsText" text="medium">
      <formula>NOT(ISERROR(SEARCH(("medium"),(H94))))</formula>
    </cfRule>
  </conditionalFormatting>
  <conditionalFormatting sqref="H94">
    <cfRule type="containsText" dxfId="1" priority="737" operator="containsText" text="Minor">
      <formula>NOT(ISERROR(SEARCH(("Minor"),(H94))))</formula>
    </cfRule>
  </conditionalFormatting>
  <conditionalFormatting sqref="H94">
    <cfRule type="containsText" dxfId="3" priority="738" operator="containsText" text="High">
      <formula>NOT(ISERROR(SEARCH(("High"),(H94))))</formula>
    </cfRule>
  </conditionalFormatting>
  <conditionalFormatting sqref="H94">
    <cfRule type="containsText" dxfId="3" priority="739" operator="containsText" text="High">
      <formula>NOT(ISERROR(SEARCH(("High"),(H94))))</formula>
    </cfRule>
  </conditionalFormatting>
  <conditionalFormatting sqref="H94">
    <cfRule type="containsText" dxfId="1" priority="740" operator="containsText" text="Low">
      <formula>NOT(ISERROR(SEARCH(("Low"),(H94))))</formula>
    </cfRule>
  </conditionalFormatting>
  <conditionalFormatting sqref="H94">
    <cfRule type="containsText" dxfId="3" priority="741" operator="containsText" text="High">
      <formula>NOT(ISERROR(SEARCH(("High"),(H94))))</formula>
    </cfRule>
  </conditionalFormatting>
  <conditionalFormatting sqref="H94">
    <cfRule type="containsText" dxfId="1" priority="742" operator="containsText" text="Low">
      <formula>NOT(ISERROR(SEARCH(("Low"),(H94))))</formula>
    </cfRule>
  </conditionalFormatting>
  <conditionalFormatting sqref="H95">
    <cfRule type="containsText" dxfId="1" priority="743" operator="containsText" text="Low">
      <formula>NOT(ISERROR(SEARCH(("Low"),(H95))))</formula>
    </cfRule>
  </conditionalFormatting>
  <conditionalFormatting sqref="H95">
    <cfRule type="containsText" dxfId="3" priority="744" operator="containsText" text="High">
      <formula>NOT(ISERROR(SEARCH(("High"),(H95))))</formula>
    </cfRule>
  </conditionalFormatting>
  <conditionalFormatting sqref="H95">
    <cfRule type="containsText" dxfId="1" priority="745" operator="containsText" text="Low">
      <formula>NOT(ISERROR(SEARCH(("Low"),(H95))))</formula>
    </cfRule>
  </conditionalFormatting>
  <conditionalFormatting sqref="H95">
    <cfRule type="containsText" dxfId="3" priority="746" operator="containsText" text="High">
      <formula>NOT(ISERROR(SEARCH(("High"),(H95))))</formula>
    </cfRule>
  </conditionalFormatting>
  <conditionalFormatting sqref="H95">
    <cfRule type="containsText" dxfId="3" priority="747" operator="containsText" text="High">
      <formula>NOT(ISERROR(SEARCH(("High"),(H95))))</formula>
    </cfRule>
  </conditionalFormatting>
  <conditionalFormatting sqref="H95">
    <cfRule type="containsText" dxfId="2" priority="748" operator="containsText" text="medium">
      <formula>NOT(ISERROR(SEARCH(("medium"),(H95))))</formula>
    </cfRule>
  </conditionalFormatting>
  <conditionalFormatting sqref="H95">
    <cfRule type="containsText" dxfId="1" priority="749" operator="containsText" text="Minor">
      <formula>NOT(ISERROR(SEARCH(("Minor"),(H95))))</formula>
    </cfRule>
  </conditionalFormatting>
  <conditionalFormatting sqref="I94:I95">
    <cfRule type="containsText" dxfId="1" priority="750" operator="containsText" text="Low">
      <formula>NOT(ISERROR(SEARCH(("Low"),(I94))))</formula>
    </cfRule>
  </conditionalFormatting>
  <conditionalFormatting sqref="I94:I95">
    <cfRule type="containsText" dxfId="3" priority="751" operator="containsText" text="High">
      <formula>NOT(ISERROR(SEARCH(("High"),(I94))))</formula>
    </cfRule>
  </conditionalFormatting>
  <conditionalFormatting sqref="I94:I95">
    <cfRule type="containsText" dxfId="1" priority="752" operator="containsText" text="Low">
      <formula>NOT(ISERROR(SEARCH(("Low"),(I94))))</formula>
    </cfRule>
  </conditionalFormatting>
  <conditionalFormatting sqref="I94:I95">
    <cfRule type="containsText" dxfId="3" priority="753" operator="containsText" text="High">
      <formula>NOT(ISERROR(SEARCH(("High"),(I94))))</formula>
    </cfRule>
  </conditionalFormatting>
  <conditionalFormatting sqref="I94:I95">
    <cfRule type="containsText" dxfId="3" priority="754" operator="containsText" text="High">
      <formula>NOT(ISERROR(SEARCH(("High"),(I94))))</formula>
    </cfRule>
  </conditionalFormatting>
  <conditionalFormatting sqref="I94:I95">
    <cfRule type="containsText" dxfId="2" priority="755" operator="containsText" text="medium">
      <formula>NOT(ISERROR(SEARCH(("medium"),(I94))))</formula>
    </cfRule>
  </conditionalFormatting>
  <conditionalFormatting sqref="I94:I95">
    <cfRule type="containsText" dxfId="1" priority="756" operator="containsText" text="Minor">
      <formula>NOT(ISERROR(SEARCH(("Minor"),(I94))))</formula>
    </cfRule>
  </conditionalFormatting>
  <conditionalFormatting sqref="H96:I97">
    <cfRule type="containsText" dxfId="1" priority="757" operator="containsText" text="Low">
      <formula>NOT(ISERROR(SEARCH(("Low"),(H96))))</formula>
    </cfRule>
  </conditionalFormatting>
  <conditionalFormatting sqref="H96:I97">
    <cfRule type="containsText" dxfId="3" priority="758" operator="containsText" text="High">
      <formula>NOT(ISERROR(SEARCH(("High"),(H96))))</formula>
    </cfRule>
  </conditionalFormatting>
  <conditionalFormatting sqref="H96:I97">
    <cfRule type="containsText" dxfId="1" priority="759" operator="containsText" text="Low">
      <formula>NOT(ISERROR(SEARCH(("Low"),(H96))))</formula>
    </cfRule>
  </conditionalFormatting>
  <conditionalFormatting sqref="H96:I97">
    <cfRule type="containsText" dxfId="3" priority="760" operator="containsText" text="High">
      <formula>NOT(ISERROR(SEARCH(("High"),(H96))))</formula>
    </cfRule>
  </conditionalFormatting>
  <conditionalFormatting sqref="H96:I97">
    <cfRule type="containsText" dxfId="3" priority="761" operator="containsText" text="High">
      <formula>NOT(ISERROR(SEARCH(("High"),(H96))))</formula>
    </cfRule>
  </conditionalFormatting>
  <conditionalFormatting sqref="H98">
    <cfRule type="containsText" dxfId="1" priority="762" operator="containsText" text="Low">
      <formula>NOT(ISERROR(SEARCH(("Low"),(H98))))</formula>
    </cfRule>
  </conditionalFormatting>
  <conditionalFormatting sqref="H98">
    <cfRule type="containsText" dxfId="3" priority="763" operator="containsText" text="High">
      <formula>NOT(ISERROR(SEARCH(("High"),(H98))))</formula>
    </cfRule>
  </conditionalFormatting>
  <conditionalFormatting sqref="H98">
    <cfRule type="containsText" dxfId="1" priority="764" operator="containsText" text="Low">
      <formula>NOT(ISERROR(SEARCH(("Low"),(H98))))</formula>
    </cfRule>
  </conditionalFormatting>
  <conditionalFormatting sqref="H98">
    <cfRule type="containsText" dxfId="3" priority="765" operator="containsText" text="High">
      <formula>NOT(ISERROR(SEARCH(("High"),(H98))))</formula>
    </cfRule>
  </conditionalFormatting>
  <conditionalFormatting sqref="H98">
    <cfRule type="containsText" dxfId="3" priority="766" operator="containsText" text="High">
      <formula>NOT(ISERROR(SEARCH(("High"),(H98))))</formula>
    </cfRule>
  </conditionalFormatting>
  <conditionalFormatting sqref="H98">
    <cfRule type="containsText" dxfId="2" priority="767" operator="containsText" text="medium">
      <formula>NOT(ISERROR(SEARCH(("medium"),(H98))))</formula>
    </cfRule>
  </conditionalFormatting>
  <conditionalFormatting sqref="H98">
    <cfRule type="containsText" dxfId="1" priority="768" operator="containsText" text="Minor">
      <formula>NOT(ISERROR(SEARCH(("Minor"),(H98))))</formula>
    </cfRule>
  </conditionalFormatting>
  <conditionalFormatting sqref="I98">
    <cfRule type="containsText" dxfId="1" priority="769" operator="containsText" text="Low">
      <formula>NOT(ISERROR(SEARCH(("Low"),(I98))))</formula>
    </cfRule>
  </conditionalFormatting>
  <conditionalFormatting sqref="I98">
    <cfRule type="containsText" dxfId="3" priority="770" operator="containsText" text="High">
      <formula>NOT(ISERROR(SEARCH(("High"),(I98))))</formula>
    </cfRule>
  </conditionalFormatting>
  <conditionalFormatting sqref="I98">
    <cfRule type="containsText" dxfId="1" priority="771" operator="containsText" text="Low">
      <formula>NOT(ISERROR(SEARCH(("Low"),(I98))))</formula>
    </cfRule>
  </conditionalFormatting>
  <conditionalFormatting sqref="I98">
    <cfRule type="containsText" dxfId="3" priority="772" operator="containsText" text="High">
      <formula>NOT(ISERROR(SEARCH(("High"),(I98))))</formula>
    </cfRule>
  </conditionalFormatting>
  <conditionalFormatting sqref="I98">
    <cfRule type="containsText" dxfId="3" priority="773" operator="containsText" text="High">
      <formula>NOT(ISERROR(SEARCH(("High"),(I98))))</formula>
    </cfRule>
  </conditionalFormatting>
  <conditionalFormatting sqref="H99:I99">
    <cfRule type="containsText" dxfId="1" priority="774" operator="containsText" text="Low">
      <formula>NOT(ISERROR(SEARCH(("Low"),(H99))))</formula>
    </cfRule>
  </conditionalFormatting>
  <conditionalFormatting sqref="H99:I99">
    <cfRule type="containsText" dxfId="3" priority="775" operator="containsText" text="High">
      <formula>NOT(ISERROR(SEARCH(("High"),(H99))))</formula>
    </cfRule>
  </conditionalFormatting>
  <conditionalFormatting sqref="H99:I99">
    <cfRule type="containsText" dxfId="1" priority="776" operator="containsText" text="Low">
      <formula>NOT(ISERROR(SEARCH(("Low"),(H99))))</formula>
    </cfRule>
  </conditionalFormatting>
  <conditionalFormatting sqref="H99:I99">
    <cfRule type="containsText" dxfId="3" priority="777" operator="containsText" text="High">
      <formula>NOT(ISERROR(SEARCH(("High"),(H99))))</formula>
    </cfRule>
  </conditionalFormatting>
  <conditionalFormatting sqref="H99:I99">
    <cfRule type="containsText" dxfId="3" priority="778" operator="containsText" text="High">
      <formula>NOT(ISERROR(SEARCH(("High"),(H99))))</formula>
    </cfRule>
  </conditionalFormatting>
  <conditionalFormatting sqref="H100:I100">
    <cfRule type="containsText" dxfId="1" priority="779" operator="containsText" text="Low">
      <formula>NOT(ISERROR(SEARCH(("Low"),(H100))))</formula>
    </cfRule>
  </conditionalFormatting>
  <conditionalFormatting sqref="H100:I100">
    <cfRule type="containsText" dxfId="3" priority="780" operator="containsText" text="High">
      <formula>NOT(ISERROR(SEARCH(("High"),(H100))))</formula>
    </cfRule>
  </conditionalFormatting>
  <conditionalFormatting sqref="H100:I100">
    <cfRule type="containsText" dxfId="1" priority="781" operator="containsText" text="Low">
      <formula>NOT(ISERROR(SEARCH(("Low"),(H100))))</formula>
    </cfRule>
  </conditionalFormatting>
  <conditionalFormatting sqref="H100:I100">
    <cfRule type="containsText" dxfId="3" priority="782" operator="containsText" text="High">
      <formula>NOT(ISERROR(SEARCH(("High"),(H100))))</formula>
    </cfRule>
  </conditionalFormatting>
  <conditionalFormatting sqref="H100:I100">
    <cfRule type="containsText" dxfId="3" priority="783" operator="containsText" text="High">
      <formula>NOT(ISERROR(SEARCH(("High"),(H100))))</formula>
    </cfRule>
  </conditionalFormatting>
  <conditionalFormatting sqref="H100:I100">
    <cfRule type="containsText" dxfId="2" priority="784" operator="containsText" text="medium">
      <formula>NOT(ISERROR(SEARCH(("medium"),(H100))))</formula>
    </cfRule>
  </conditionalFormatting>
  <conditionalFormatting sqref="H100:I100">
    <cfRule type="containsText" dxfId="1" priority="785" operator="containsText" text="Minor">
      <formula>NOT(ISERROR(SEARCH(("Minor"),(H100))))</formula>
    </cfRule>
  </conditionalFormatting>
  <conditionalFormatting sqref="H101:I101 H102">
    <cfRule type="containsText" dxfId="1" priority="786" operator="containsText" text="Low">
      <formula>NOT(ISERROR(SEARCH(("Low"),(H101))))</formula>
    </cfRule>
  </conditionalFormatting>
  <conditionalFormatting sqref="H101:I101 H102">
    <cfRule type="containsText" dxfId="3" priority="787" operator="containsText" text="High">
      <formula>NOT(ISERROR(SEARCH(("High"),(H101))))</formula>
    </cfRule>
  </conditionalFormatting>
  <conditionalFormatting sqref="H101:I101 H102">
    <cfRule type="containsText" dxfId="1" priority="788" operator="containsText" text="Low">
      <formula>NOT(ISERROR(SEARCH(("Low"),(H101))))</formula>
    </cfRule>
  </conditionalFormatting>
  <conditionalFormatting sqref="H101:I101 H102">
    <cfRule type="containsText" dxfId="3" priority="789" operator="containsText" text="High">
      <formula>NOT(ISERROR(SEARCH(("High"),(H101))))</formula>
    </cfRule>
  </conditionalFormatting>
  <conditionalFormatting sqref="H101:I101 H102">
    <cfRule type="containsText" dxfId="3" priority="790" operator="containsText" text="High">
      <formula>NOT(ISERROR(SEARCH(("High"),(H101))))</formula>
    </cfRule>
  </conditionalFormatting>
  <conditionalFormatting sqref="H103:H105">
    <cfRule type="containsText" dxfId="1" priority="791" operator="containsText" text="Low">
      <formula>NOT(ISERROR(SEARCH(("Low"),(H103))))</formula>
    </cfRule>
  </conditionalFormatting>
  <conditionalFormatting sqref="H103:H105">
    <cfRule type="containsText" dxfId="3" priority="792" operator="containsText" text="High">
      <formula>NOT(ISERROR(SEARCH(("High"),(H103))))</formula>
    </cfRule>
  </conditionalFormatting>
  <conditionalFormatting sqref="H103:H105">
    <cfRule type="containsText" dxfId="1" priority="793" operator="containsText" text="Low">
      <formula>NOT(ISERROR(SEARCH(("Low"),(H103))))</formula>
    </cfRule>
  </conditionalFormatting>
  <conditionalFormatting sqref="H103:H105">
    <cfRule type="containsText" dxfId="3" priority="794" operator="containsText" text="High">
      <formula>NOT(ISERROR(SEARCH(("High"),(H103))))</formula>
    </cfRule>
  </conditionalFormatting>
  <conditionalFormatting sqref="H103:H105">
    <cfRule type="containsText" dxfId="3" priority="795" operator="containsText" text="High">
      <formula>NOT(ISERROR(SEARCH(("High"),(H103))))</formula>
    </cfRule>
  </conditionalFormatting>
  <conditionalFormatting sqref="H103:H105">
    <cfRule type="containsText" dxfId="2" priority="796" operator="containsText" text="medium">
      <formula>NOT(ISERROR(SEARCH(("medium"),(H103))))</formula>
    </cfRule>
  </conditionalFormatting>
  <conditionalFormatting sqref="H103:H105">
    <cfRule type="containsText" dxfId="1" priority="797" operator="containsText" text="Minor">
      <formula>NOT(ISERROR(SEARCH(("Minor"),(H103))))</formula>
    </cfRule>
  </conditionalFormatting>
  <conditionalFormatting sqref="I102">
    <cfRule type="containsText" dxfId="1" priority="798" operator="containsText" text="Low">
      <formula>NOT(ISERROR(SEARCH(("Low"),(I102))))</formula>
    </cfRule>
  </conditionalFormatting>
  <conditionalFormatting sqref="I102">
    <cfRule type="containsText" dxfId="3" priority="799" operator="containsText" text="High">
      <formula>NOT(ISERROR(SEARCH(("High"),(I102))))</formula>
    </cfRule>
  </conditionalFormatting>
  <conditionalFormatting sqref="I102">
    <cfRule type="containsText" dxfId="1" priority="800" operator="containsText" text="Low">
      <formula>NOT(ISERROR(SEARCH(("Low"),(I102))))</formula>
    </cfRule>
  </conditionalFormatting>
  <conditionalFormatting sqref="I102">
    <cfRule type="containsText" dxfId="3" priority="801" operator="containsText" text="High">
      <formula>NOT(ISERROR(SEARCH(("High"),(I102))))</formula>
    </cfRule>
  </conditionalFormatting>
  <conditionalFormatting sqref="I102">
    <cfRule type="containsText" dxfId="3" priority="802" operator="containsText" text="High">
      <formula>NOT(ISERROR(SEARCH(("High"),(I102))))</formula>
    </cfRule>
  </conditionalFormatting>
  <conditionalFormatting sqref="I102">
    <cfRule type="containsText" dxfId="2" priority="803" operator="containsText" text="medium">
      <formula>NOT(ISERROR(SEARCH(("medium"),(I102))))</formula>
    </cfRule>
  </conditionalFormatting>
  <conditionalFormatting sqref="I102">
    <cfRule type="containsText" dxfId="1" priority="804" operator="containsText" text="Minor">
      <formula>NOT(ISERROR(SEARCH(("Minor"),(I102))))</formula>
    </cfRule>
  </conditionalFormatting>
  <conditionalFormatting sqref="I103:I105">
    <cfRule type="containsText" dxfId="1" priority="805" operator="containsText" text="Low">
      <formula>NOT(ISERROR(SEARCH(("Low"),(I103))))</formula>
    </cfRule>
  </conditionalFormatting>
  <conditionalFormatting sqref="I103:I105">
    <cfRule type="containsText" dxfId="3" priority="806" operator="containsText" text="High">
      <formula>NOT(ISERROR(SEARCH(("High"),(I103))))</formula>
    </cfRule>
  </conditionalFormatting>
  <conditionalFormatting sqref="I103:I105">
    <cfRule type="containsText" dxfId="1" priority="807" operator="containsText" text="Low">
      <formula>NOT(ISERROR(SEARCH(("Low"),(I103))))</formula>
    </cfRule>
  </conditionalFormatting>
  <conditionalFormatting sqref="I103:I105">
    <cfRule type="containsText" dxfId="3" priority="808" operator="containsText" text="High">
      <formula>NOT(ISERROR(SEARCH(("High"),(I103))))</formula>
    </cfRule>
  </conditionalFormatting>
  <conditionalFormatting sqref="I103:I105">
    <cfRule type="containsText" dxfId="3" priority="809" operator="containsText" text="High">
      <formula>NOT(ISERROR(SEARCH(("High"),(I103))))</formula>
    </cfRule>
  </conditionalFormatting>
  <conditionalFormatting sqref="I103:I105">
    <cfRule type="containsText" dxfId="2" priority="810" operator="containsText" text="medium">
      <formula>NOT(ISERROR(SEARCH(("medium"),(I103))))</formula>
    </cfRule>
  </conditionalFormatting>
  <conditionalFormatting sqref="I103:I105">
    <cfRule type="containsText" dxfId="1" priority="811" operator="containsText" text="Minor">
      <formula>NOT(ISERROR(SEARCH(("Minor"),(I103))))</formula>
    </cfRule>
  </conditionalFormatting>
  <conditionalFormatting sqref="H106:I106">
    <cfRule type="containsText" dxfId="2" priority="812" operator="containsText" text="medium">
      <formula>NOT(ISERROR(SEARCH(("medium"),(H106))))</formula>
    </cfRule>
  </conditionalFormatting>
  <conditionalFormatting sqref="H106:I106">
    <cfRule type="containsText" dxfId="1" priority="813" operator="containsText" text="Minor">
      <formula>NOT(ISERROR(SEARCH(("Minor"),(H106))))</formula>
    </cfRule>
  </conditionalFormatting>
  <conditionalFormatting sqref="H106:I106">
    <cfRule type="containsText" dxfId="3" priority="814" operator="containsText" text="High">
      <formula>NOT(ISERROR(SEARCH(("High"),(H106))))</formula>
    </cfRule>
  </conditionalFormatting>
  <conditionalFormatting sqref="H106:I106">
    <cfRule type="containsText" dxfId="3" priority="815" operator="containsText" text="High">
      <formula>NOT(ISERROR(SEARCH(("High"),(H106))))</formula>
    </cfRule>
  </conditionalFormatting>
  <conditionalFormatting sqref="H106:I106">
    <cfRule type="containsText" dxfId="1" priority="816" operator="containsText" text="Low">
      <formula>NOT(ISERROR(SEARCH(("Low"),(H106))))</formula>
    </cfRule>
  </conditionalFormatting>
  <conditionalFormatting sqref="H106:I106">
    <cfRule type="containsText" dxfId="3" priority="817" operator="containsText" text="High">
      <formula>NOT(ISERROR(SEARCH(("High"),(H106))))</formula>
    </cfRule>
  </conditionalFormatting>
  <conditionalFormatting sqref="H106:I106">
    <cfRule type="containsText" dxfId="1" priority="818" operator="containsText" text="Low">
      <formula>NOT(ISERROR(SEARCH(("Low"),(H106))))</formula>
    </cfRule>
  </conditionalFormatting>
  <conditionalFormatting sqref="H107:H109">
    <cfRule type="containsText" dxfId="1" priority="819" operator="containsText" text="Low">
      <formula>NOT(ISERROR(SEARCH(("Low"),(H107))))</formula>
    </cfRule>
  </conditionalFormatting>
  <conditionalFormatting sqref="H107:H109">
    <cfRule type="containsText" dxfId="3" priority="820" operator="containsText" text="High">
      <formula>NOT(ISERROR(SEARCH(("High"),(H107))))</formula>
    </cfRule>
  </conditionalFormatting>
  <conditionalFormatting sqref="H107:H109">
    <cfRule type="containsText" dxfId="1" priority="821" operator="containsText" text="Low">
      <formula>NOT(ISERROR(SEARCH(("Low"),(H107))))</formula>
    </cfRule>
  </conditionalFormatting>
  <conditionalFormatting sqref="H107:H109">
    <cfRule type="containsText" dxfId="3" priority="822" operator="containsText" text="High">
      <formula>NOT(ISERROR(SEARCH(("High"),(H107))))</formula>
    </cfRule>
  </conditionalFormatting>
  <conditionalFormatting sqref="H107:H109">
    <cfRule type="containsText" dxfId="3" priority="823" operator="containsText" text="High">
      <formula>NOT(ISERROR(SEARCH(("High"),(H107))))</formula>
    </cfRule>
  </conditionalFormatting>
  <conditionalFormatting sqref="H107:H109">
    <cfRule type="containsText" dxfId="2" priority="824" operator="containsText" text="medium">
      <formula>NOT(ISERROR(SEARCH(("medium"),(H107))))</formula>
    </cfRule>
  </conditionalFormatting>
  <conditionalFormatting sqref="H107:H109">
    <cfRule type="containsText" dxfId="1" priority="825" operator="containsText" text="Minor">
      <formula>NOT(ISERROR(SEARCH(("Minor"),(H107))))</formula>
    </cfRule>
  </conditionalFormatting>
  <conditionalFormatting sqref="I107:I109">
    <cfRule type="containsText" dxfId="2" priority="826" operator="containsText" text="medium">
      <formula>NOT(ISERROR(SEARCH(("medium"),(I107))))</formula>
    </cfRule>
  </conditionalFormatting>
  <conditionalFormatting sqref="I107:I109">
    <cfRule type="containsText" dxfId="1" priority="827" operator="containsText" text="Minor">
      <formula>NOT(ISERROR(SEARCH(("Minor"),(I107))))</formula>
    </cfRule>
  </conditionalFormatting>
  <conditionalFormatting sqref="I107:I109">
    <cfRule type="containsText" dxfId="3" priority="828" operator="containsText" text="High">
      <formula>NOT(ISERROR(SEARCH(("High"),(I107))))</formula>
    </cfRule>
  </conditionalFormatting>
  <conditionalFormatting sqref="I107:I109">
    <cfRule type="containsText" dxfId="3" priority="829" operator="containsText" text="High">
      <formula>NOT(ISERROR(SEARCH(("High"),(I107))))</formula>
    </cfRule>
  </conditionalFormatting>
  <conditionalFormatting sqref="I107:I109">
    <cfRule type="containsText" dxfId="1" priority="830" operator="containsText" text="Low">
      <formula>NOT(ISERROR(SEARCH(("Low"),(I107))))</formula>
    </cfRule>
  </conditionalFormatting>
  <conditionalFormatting sqref="I107:I109">
    <cfRule type="containsText" dxfId="3" priority="831" operator="containsText" text="High">
      <formula>NOT(ISERROR(SEARCH(("High"),(I107))))</formula>
    </cfRule>
  </conditionalFormatting>
  <conditionalFormatting sqref="I107:I109">
    <cfRule type="containsText" dxfId="1" priority="832" operator="containsText" text="Low">
      <formula>NOT(ISERROR(SEARCH(("Low"),(I107))))</formula>
    </cfRule>
  </conditionalFormatting>
  <conditionalFormatting sqref="L92">
    <cfRule type="containsText" dxfId="1" priority="833" operator="containsText" text="Resolved">
      <formula>NOT(ISERROR(SEARCH(("Resolved"),(L92))))</formula>
    </cfRule>
  </conditionalFormatting>
  <conditionalFormatting sqref="L92">
    <cfRule type="containsText" dxfId="2" priority="834" operator="containsText" text="Not Resolved">
      <formula>NOT(ISERROR(SEARCH(("Not Resolved"),(L92))))</formula>
    </cfRule>
  </conditionalFormatting>
  <conditionalFormatting sqref="K92">
    <cfRule type="containsText" dxfId="1" priority="835" operator="containsText" text="Done">
      <formula>NOT(ISERROR(SEARCH(("Done"),(K92))))</formula>
    </cfRule>
  </conditionalFormatting>
  <conditionalFormatting sqref="L92">
    <cfRule type="containsText" dxfId="1" priority="836" operator="containsText" text="Done">
      <formula>NOT(ISERROR(SEARCH(("Done"),(L92))))</formula>
    </cfRule>
  </conditionalFormatting>
  <conditionalFormatting sqref="K92:L92">
    <cfRule type="containsText" dxfId="0" priority="837" operator="containsText" text="Pending">
      <formula>NOT(ISERROR(SEARCH(("Pending"),(K92))))</formula>
    </cfRule>
  </conditionalFormatting>
  <conditionalFormatting sqref="L89">
    <cfRule type="containsText" dxfId="1" priority="838" operator="containsText" text="Resolved">
      <formula>NOT(ISERROR(SEARCH(("Resolved"),(L89))))</formula>
    </cfRule>
  </conditionalFormatting>
  <conditionalFormatting sqref="L89">
    <cfRule type="containsText" dxfId="2" priority="839" operator="containsText" text="Not Resolved">
      <formula>NOT(ISERROR(SEARCH(("Not Resolved"),(L89))))</formula>
    </cfRule>
  </conditionalFormatting>
  <conditionalFormatting sqref="K89">
    <cfRule type="containsText" dxfId="1" priority="840" operator="containsText" text="Done">
      <formula>NOT(ISERROR(SEARCH(("Done"),(K89))))</formula>
    </cfRule>
  </conditionalFormatting>
  <conditionalFormatting sqref="L89">
    <cfRule type="containsText" dxfId="1" priority="841" operator="containsText" text="Done">
      <formula>NOT(ISERROR(SEARCH(("Done"),(L89))))</formula>
    </cfRule>
  </conditionalFormatting>
  <conditionalFormatting sqref="K89:L89">
    <cfRule type="containsText" dxfId="0" priority="842" operator="containsText" text="Pending">
      <formula>NOT(ISERROR(SEARCH(("Pending"),(K89))))</formula>
    </cfRule>
  </conditionalFormatting>
  <conditionalFormatting sqref="K69:L69">
    <cfRule type="containsText" dxfId="0" priority="843" operator="containsText" text="Pending">
      <formula>NOT(ISERROR(SEARCH(("Pending"),(K69))))</formula>
    </cfRule>
  </conditionalFormatting>
  <conditionalFormatting sqref="K66:L68">
    <cfRule type="containsText" dxfId="0" priority="844" operator="containsText" text="Pending">
      <formula>NOT(ISERROR(SEARCH(("Pending"),(K66))))</formula>
    </cfRule>
  </conditionalFormatting>
  <conditionalFormatting sqref="K64:L64">
    <cfRule type="containsText" dxfId="0" priority="845" operator="containsText" text="Pending">
      <formula>NOT(ISERROR(SEARCH(("Pending"),(K64))))</formula>
    </cfRule>
  </conditionalFormatting>
  <conditionalFormatting sqref="L64">
    <cfRule type="containsText" dxfId="1" priority="846" operator="containsText" text="Resolved">
      <formula>NOT(ISERROR(SEARCH(("Resolved"),(L64))))</formula>
    </cfRule>
  </conditionalFormatting>
  <conditionalFormatting sqref="L64">
    <cfRule type="containsText" dxfId="2" priority="847" operator="containsText" text="Not Resolved">
      <formula>NOT(ISERROR(SEARCH(("Not Resolved"),(L64))))</formula>
    </cfRule>
  </conditionalFormatting>
  <conditionalFormatting sqref="K64">
    <cfRule type="containsText" dxfId="1" priority="848" operator="containsText" text="Done">
      <formula>NOT(ISERROR(SEARCH(("Done"),(K64))))</formula>
    </cfRule>
  </conditionalFormatting>
  <conditionalFormatting sqref="L64">
    <cfRule type="containsText" dxfId="1" priority="849" operator="containsText" text="Done">
      <formula>NOT(ISERROR(SEARCH(("Done"),(L64))))</formula>
    </cfRule>
  </conditionalFormatting>
  <conditionalFormatting sqref="K39:L39">
    <cfRule type="containsText" dxfId="0" priority="850" operator="containsText" text="Pending">
      <formula>NOT(ISERROR(SEARCH(("Pending"),(K39))))</formula>
    </cfRule>
  </conditionalFormatting>
  <conditionalFormatting sqref="K40:L40">
    <cfRule type="containsText" dxfId="0" priority="851" operator="containsText" text="Pending">
      <formula>NOT(ISERROR(SEARCH(("Pending"),(K40))))</formula>
    </cfRule>
  </conditionalFormatting>
  <conditionalFormatting sqref="H111:H112">
    <cfRule type="containsText" dxfId="1" priority="852" operator="containsText" text="Low">
      <formula>NOT(ISERROR(SEARCH(("Low"),(H111))))</formula>
    </cfRule>
  </conditionalFormatting>
  <conditionalFormatting sqref="H111:H112">
    <cfRule type="containsText" dxfId="3" priority="853" operator="containsText" text="High">
      <formula>NOT(ISERROR(SEARCH(("High"),(H111))))</formula>
    </cfRule>
  </conditionalFormatting>
  <conditionalFormatting sqref="H111:H112">
    <cfRule type="containsText" dxfId="1" priority="854" operator="containsText" text="Low">
      <formula>NOT(ISERROR(SEARCH(("Low"),(H111))))</formula>
    </cfRule>
  </conditionalFormatting>
  <conditionalFormatting sqref="H111:H112">
    <cfRule type="containsText" dxfId="3" priority="855" operator="containsText" text="High">
      <formula>NOT(ISERROR(SEARCH(("High"),(H111))))</formula>
    </cfRule>
  </conditionalFormatting>
  <conditionalFormatting sqref="H111:H112">
    <cfRule type="containsText" dxfId="3" priority="856" operator="containsText" text="High">
      <formula>NOT(ISERROR(SEARCH(("High"),(H111))))</formula>
    </cfRule>
  </conditionalFormatting>
  <conditionalFormatting sqref="H111:H112">
    <cfRule type="containsText" dxfId="2" priority="857" operator="containsText" text="medium">
      <formula>NOT(ISERROR(SEARCH(("medium"),(H111))))</formula>
    </cfRule>
  </conditionalFormatting>
  <conditionalFormatting sqref="H111:H112">
    <cfRule type="containsText" dxfId="1" priority="858" operator="containsText" text="Minor">
      <formula>NOT(ISERROR(SEARCH(("Minor"),(H111))))</formula>
    </cfRule>
  </conditionalFormatting>
  <conditionalFormatting sqref="I112">
    <cfRule type="containsText" dxfId="1" priority="859" operator="containsText" text="Low">
      <formula>NOT(ISERROR(SEARCH(("Low"),(I112))))</formula>
    </cfRule>
  </conditionalFormatting>
  <conditionalFormatting sqref="I112">
    <cfRule type="containsText" dxfId="3" priority="860" operator="containsText" text="High">
      <formula>NOT(ISERROR(SEARCH(("High"),(I112))))</formula>
    </cfRule>
  </conditionalFormatting>
  <conditionalFormatting sqref="I112">
    <cfRule type="containsText" dxfId="1" priority="861" operator="containsText" text="Low">
      <formula>NOT(ISERROR(SEARCH(("Low"),(I112))))</formula>
    </cfRule>
  </conditionalFormatting>
  <conditionalFormatting sqref="I112">
    <cfRule type="containsText" dxfId="3" priority="862" operator="containsText" text="High">
      <formula>NOT(ISERROR(SEARCH(("High"),(I112))))</formula>
    </cfRule>
  </conditionalFormatting>
  <conditionalFormatting sqref="I112">
    <cfRule type="containsText" dxfId="3" priority="863" operator="containsText" text="High">
      <formula>NOT(ISERROR(SEARCH(("High"),(I112))))</formula>
    </cfRule>
  </conditionalFormatting>
  <conditionalFormatting sqref="I112">
    <cfRule type="containsText" dxfId="2" priority="864" operator="containsText" text="medium">
      <formula>NOT(ISERROR(SEARCH(("medium"),(I112))))</formula>
    </cfRule>
  </conditionalFormatting>
  <conditionalFormatting sqref="I112">
    <cfRule type="containsText" dxfId="1" priority="865" operator="containsText" text="Minor">
      <formula>NOT(ISERROR(SEARCH(("Minor"),(I112))))</formula>
    </cfRule>
  </conditionalFormatting>
  <conditionalFormatting sqref="I111">
    <cfRule type="containsText" dxfId="2" priority="866" operator="containsText" text="medium">
      <formula>NOT(ISERROR(SEARCH(("medium"),(I111))))</formula>
    </cfRule>
  </conditionalFormatting>
  <conditionalFormatting sqref="I111">
    <cfRule type="containsText" dxfId="1" priority="867" operator="containsText" text="Minor">
      <formula>NOT(ISERROR(SEARCH(("Minor"),(I111))))</formula>
    </cfRule>
  </conditionalFormatting>
  <conditionalFormatting sqref="I111">
    <cfRule type="containsText" dxfId="3" priority="868" operator="containsText" text="High">
      <formula>NOT(ISERROR(SEARCH(("High"),(I111))))</formula>
    </cfRule>
  </conditionalFormatting>
  <conditionalFormatting sqref="I111">
    <cfRule type="containsText" dxfId="3" priority="869" operator="containsText" text="High">
      <formula>NOT(ISERROR(SEARCH(("High"),(I111))))</formula>
    </cfRule>
  </conditionalFormatting>
  <conditionalFormatting sqref="I111">
    <cfRule type="containsText" dxfId="1" priority="870" operator="containsText" text="Low">
      <formula>NOT(ISERROR(SEARCH(("Low"),(I111))))</formula>
    </cfRule>
  </conditionalFormatting>
  <conditionalFormatting sqref="I111">
    <cfRule type="containsText" dxfId="3" priority="871" operator="containsText" text="High">
      <formula>NOT(ISERROR(SEARCH(("High"),(I111))))</formula>
    </cfRule>
  </conditionalFormatting>
  <conditionalFormatting sqref="I111">
    <cfRule type="containsText" dxfId="1" priority="872" operator="containsText" text="Low">
      <formula>NOT(ISERROR(SEARCH(("Low"),(I111))))</formula>
    </cfRule>
  </conditionalFormatting>
  <conditionalFormatting sqref="H113:I113">
    <cfRule type="containsText" dxfId="1" priority="873" operator="containsText" text="Low">
      <formula>NOT(ISERROR(SEARCH(("Low"),(H113))))</formula>
    </cfRule>
  </conditionalFormatting>
  <conditionalFormatting sqref="H113:I113">
    <cfRule type="containsText" dxfId="3" priority="874" operator="containsText" text="High">
      <formula>NOT(ISERROR(SEARCH(("High"),(H113))))</formula>
    </cfRule>
  </conditionalFormatting>
  <conditionalFormatting sqref="H113:I113">
    <cfRule type="containsText" dxfId="1" priority="875" operator="containsText" text="Low">
      <formula>NOT(ISERROR(SEARCH(("Low"),(H113))))</formula>
    </cfRule>
  </conditionalFormatting>
  <conditionalFormatting sqref="H113:I113">
    <cfRule type="containsText" dxfId="3" priority="876" operator="containsText" text="High">
      <formula>NOT(ISERROR(SEARCH(("High"),(H113))))</formula>
    </cfRule>
  </conditionalFormatting>
  <conditionalFormatting sqref="H113:I113">
    <cfRule type="containsText" dxfId="3" priority="877" operator="containsText" text="High">
      <formula>NOT(ISERROR(SEARCH(("High"),(H113))))</formula>
    </cfRule>
  </conditionalFormatting>
  <conditionalFormatting sqref="H114">
    <cfRule type="containsText" dxfId="1" priority="878" operator="containsText" text="Low">
      <formula>NOT(ISERROR(SEARCH(("Low"),(H114))))</formula>
    </cfRule>
  </conditionalFormatting>
  <conditionalFormatting sqref="H114">
    <cfRule type="containsText" dxfId="3" priority="879" operator="containsText" text="High">
      <formula>NOT(ISERROR(SEARCH(("High"),(H114))))</formula>
    </cfRule>
  </conditionalFormatting>
  <conditionalFormatting sqref="H114">
    <cfRule type="containsText" dxfId="1" priority="880" operator="containsText" text="Low">
      <formula>NOT(ISERROR(SEARCH(("Low"),(H114))))</formula>
    </cfRule>
  </conditionalFormatting>
  <conditionalFormatting sqref="H114">
    <cfRule type="containsText" dxfId="3" priority="881" operator="containsText" text="High">
      <formula>NOT(ISERROR(SEARCH(("High"),(H114))))</formula>
    </cfRule>
  </conditionalFormatting>
  <conditionalFormatting sqref="H114">
    <cfRule type="containsText" dxfId="3" priority="882" operator="containsText" text="High">
      <formula>NOT(ISERROR(SEARCH(("High"),(H114))))</formula>
    </cfRule>
  </conditionalFormatting>
  <conditionalFormatting sqref="H115:H117">
    <cfRule type="containsText" dxfId="1" priority="883" operator="containsText" text="Low">
      <formula>NOT(ISERROR(SEARCH(("Low"),(H115))))</formula>
    </cfRule>
  </conditionalFormatting>
  <conditionalFormatting sqref="H115:H117">
    <cfRule type="containsText" dxfId="3" priority="884" operator="containsText" text="High">
      <formula>NOT(ISERROR(SEARCH(("High"),(H115))))</formula>
    </cfRule>
  </conditionalFormatting>
  <conditionalFormatting sqref="H115:H117">
    <cfRule type="containsText" dxfId="1" priority="885" operator="containsText" text="Low">
      <formula>NOT(ISERROR(SEARCH(("Low"),(H115))))</formula>
    </cfRule>
  </conditionalFormatting>
  <conditionalFormatting sqref="H115:H117">
    <cfRule type="containsText" dxfId="3" priority="886" operator="containsText" text="High">
      <formula>NOT(ISERROR(SEARCH(("High"),(H115))))</formula>
    </cfRule>
  </conditionalFormatting>
  <conditionalFormatting sqref="H115:H117">
    <cfRule type="containsText" dxfId="3" priority="887" operator="containsText" text="High">
      <formula>NOT(ISERROR(SEARCH(("High"),(H115))))</formula>
    </cfRule>
  </conditionalFormatting>
  <conditionalFormatting sqref="H115:H117">
    <cfRule type="containsText" dxfId="2" priority="888" operator="containsText" text="medium">
      <formula>NOT(ISERROR(SEARCH(("medium"),(H115))))</formula>
    </cfRule>
  </conditionalFormatting>
  <conditionalFormatting sqref="H115:H117">
    <cfRule type="containsText" dxfId="1" priority="889" operator="containsText" text="Minor">
      <formula>NOT(ISERROR(SEARCH(("Minor"),(H115))))</formula>
    </cfRule>
  </conditionalFormatting>
  <conditionalFormatting sqref="I114:I116">
    <cfRule type="containsText" dxfId="1" priority="890" operator="containsText" text="Low">
      <formula>NOT(ISERROR(SEARCH(("Low"),(I114))))</formula>
    </cfRule>
  </conditionalFormatting>
  <conditionalFormatting sqref="I114:I116">
    <cfRule type="containsText" dxfId="3" priority="891" operator="containsText" text="High">
      <formula>NOT(ISERROR(SEARCH(("High"),(I114))))</formula>
    </cfRule>
  </conditionalFormatting>
  <conditionalFormatting sqref="I114:I116">
    <cfRule type="containsText" dxfId="1" priority="892" operator="containsText" text="Low">
      <formula>NOT(ISERROR(SEARCH(("Low"),(I114))))</formula>
    </cfRule>
  </conditionalFormatting>
  <conditionalFormatting sqref="I114:I116">
    <cfRule type="containsText" dxfId="3" priority="893" operator="containsText" text="High">
      <formula>NOT(ISERROR(SEARCH(("High"),(I114))))</formula>
    </cfRule>
  </conditionalFormatting>
  <conditionalFormatting sqref="I114:I116">
    <cfRule type="containsText" dxfId="3" priority="894" operator="containsText" text="High">
      <formula>NOT(ISERROR(SEARCH(("High"),(I114))))</formula>
    </cfRule>
  </conditionalFormatting>
  <conditionalFormatting sqref="I114:I116">
    <cfRule type="containsText" dxfId="2" priority="895" operator="containsText" text="medium">
      <formula>NOT(ISERROR(SEARCH(("medium"),(I114))))</formula>
    </cfRule>
  </conditionalFormatting>
  <conditionalFormatting sqref="I114:I116">
    <cfRule type="containsText" dxfId="1" priority="896" operator="containsText" text="Minor">
      <formula>NOT(ISERROR(SEARCH(("Minor"),(I114))))</formula>
    </cfRule>
  </conditionalFormatting>
  <conditionalFormatting sqref="I117">
    <cfRule type="containsText" dxfId="1" priority="897" operator="containsText" text="Low">
      <formula>NOT(ISERROR(SEARCH(("Low"),(I117))))</formula>
    </cfRule>
  </conditionalFormatting>
  <conditionalFormatting sqref="I117">
    <cfRule type="containsText" dxfId="3" priority="898" operator="containsText" text="High">
      <formula>NOT(ISERROR(SEARCH(("High"),(I117))))</formula>
    </cfRule>
  </conditionalFormatting>
  <conditionalFormatting sqref="I117">
    <cfRule type="containsText" dxfId="1" priority="899" operator="containsText" text="Low">
      <formula>NOT(ISERROR(SEARCH(("Low"),(I117))))</formula>
    </cfRule>
  </conditionalFormatting>
  <conditionalFormatting sqref="I117">
    <cfRule type="containsText" dxfId="3" priority="900" operator="containsText" text="High">
      <formula>NOT(ISERROR(SEARCH(("High"),(I117))))</formula>
    </cfRule>
  </conditionalFormatting>
  <conditionalFormatting sqref="I117">
    <cfRule type="containsText" dxfId="3" priority="901" operator="containsText" text="High">
      <formula>NOT(ISERROR(SEARCH(("High"),(I117))))</formula>
    </cfRule>
  </conditionalFormatting>
  <conditionalFormatting sqref="H118:I119">
    <cfRule type="containsText" dxfId="1" priority="902" operator="containsText" text="Low">
      <formula>NOT(ISERROR(SEARCH(("Low"),(H118))))</formula>
    </cfRule>
  </conditionalFormatting>
  <conditionalFormatting sqref="H118:I119">
    <cfRule type="containsText" dxfId="3" priority="903" operator="containsText" text="High">
      <formula>NOT(ISERROR(SEARCH(("High"),(H118))))</formula>
    </cfRule>
  </conditionalFormatting>
  <conditionalFormatting sqref="H118:I119">
    <cfRule type="containsText" dxfId="1" priority="904" operator="containsText" text="Low">
      <formula>NOT(ISERROR(SEARCH(("Low"),(H118))))</formula>
    </cfRule>
  </conditionalFormatting>
  <conditionalFormatting sqref="H118:I119">
    <cfRule type="containsText" dxfId="3" priority="905" operator="containsText" text="High">
      <formula>NOT(ISERROR(SEARCH(("High"),(H118))))</formula>
    </cfRule>
  </conditionalFormatting>
  <conditionalFormatting sqref="H118:I119">
    <cfRule type="containsText" dxfId="3" priority="906" operator="containsText" text="High">
      <formula>NOT(ISERROR(SEARCH(("High"),(H118))))</formula>
    </cfRule>
  </conditionalFormatting>
  <conditionalFormatting sqref="H120:I121">
    <cfRule type="containsText" dxfId="1" priority="907" operator="containsText" text="Low">
      <formula>NOT(ISERROR(SEARCH(("Low"),(H120))))</formula>
    </cfRule>
  </conditionalFormatting>
  <conditionalFormatting sqref="H120:I121">
    <cfRule type="containsText" dxfId="3" priority="908" operator="containsText" text="High">
      <formula>NOT(ISERROR(SEARCH(("High"),(H120))))</formula>
    </cfRule>
  </conditionalFormatting>
  <conditionalFormatting sqref="H120:I121">
    <cfRule type="containsText" dxfId="1" priority="909" operator="containsText" text="Low">
      <formula>NOT(ISERROR(SEARCH(("Low"),(H120))))</formula>
    </cfRule>
  </conditionalFormatting>
  <conditionalFormatting sqref="H120:I121">
    <cfRule type="containsText" dxfId="3" priority="910" operator="containsText" text="High">
      <formula>NOT(ISERROR(SEARCH(("High"),(H120))))</formula>
    </cfRule>
  </conditionalFormatting>
  <conditionalFormatting sqref="H120:I121">
    <cfRule type="containsText" dxfId="3" priority="911" operator="containsText" text="High">
      <formula>NOT(ISERROR(SEARCH(("High"),(H120))))</formula>
    </cfRule>
  </conditionalFormatting>
  <conditionalFormatting sqref="H122:I122">
    <cfRule type="containsText" dxfId="2" priority="912" operator="containsText" text="medium">
      <formula>NOT(ISERROR(SEARCH(("medium"),(H122))))</formula>
    </cfRule>
  </conditionalFormatting>
  <conditionalFormatting sqref="H122:I122">
    <cfRule type="containsText" dxfId="1" priority="913" operator="containsText" text="Minor">
      <formula>NOT(ISERROR(SEARCH(("Minor"),(H122))))</formula>
    </cfRule>
  </conditionalFormatting>
  <conditionalFormatting sqref="H122:I122">
    <cfRule type="containsText" dxfId="3" priority="914" operator="containsText" text="High">
      <formula>NOT(ISERROR(SEARCH(("High"),(H122))))</formula>
    </cfRule>
  </conditionalFormatting>
  <conditionalFormatting sqref="H122:I122">
    <cfRule type="containsText" dxfId="3" priority="915" operator="containsText" text="High">
      <formula>NOT(ISERROR(SEARCH(("High"),(H122))))</formula>
    </cfRule>
  </conditionalFormatting>
  <conditionalFormatting sqref="H122:I122">
    <cfRule type="containsText" dxfId="1" priority="916" operator="containsText" text="Low">
      <formula>NOT(ISERROR(SEARCH(("Low"),(H122))))</formula>
    </cfRule>
  </conditionalFormatting>
  <conditionalFormatting sqref="H122:I122">
    <cfRule type="containsText" dxfId="3" priority="917" operator="containsText" text="High">
      <formula>NOT(ISERROR(SEARCH(("High"),(H122))))</formula>
    </cfRule>
  </conditionalFormatting>
  <conditionalFormatting sqref="H122:I122">
    <cfRule type="containsText" dxfId="1" priority="918" operator="containsText" text="Low">
      <formula>NOT(ISERROR(SEARCH(("Low"),(H122))))</formula>
    </cfRule>
  </conditionalFormatting>
  <conditionalFormatting sqref="I123">
    <cfRule type="containsText" dxfId="1" priority="919" operator="containsText" text="Low">
      <formula>NOT(ISERROR(SEARCH(("Low"),(I123))))</formula>
    </cfRule>
  </conditionalFormatting>
  <conditionalFormatting sqref="I123">
    <cfRule type="containsText" dxfId="3" priority="920" operator="containsText" text="High">
      <formula>NOT(ISERROR(SEARCH(("High"),(I123))))</formula>
    </cfRule>
  </conditionalFormatting>
  <conditionalFormatting sqref="I123">
    <cfRule type="containsText" dxfId="1" priority="921" operator="containsText" text="Low">
      <formula>NOT(ISERROR(SEARCH(("Low"),(I123))))</formula>
    </cfRule>
  </conditionalFormatting>
  <conditionalFormatting sqref="I123">
    <cfRule type="containsText" dxfId="3" priority="922" operator="containsText" text="High">
      <formula>NOT(ISERROR(SEARCH(("High"),(I123))))</formula>
    </cfRule>
  </conditionalFormatting>
  <conditionalFormatting sqref="I123">
    <cfRule type="containsText" dxfId="3" priority="923" operator="containsText" text="High">
      <formula>NOT(ISERROR(SEARCH(("High"),(I123))))</formula>
    </cfRule>
  </conditionalFormatting>
  <conditionalFormatting sqref="H123">
    <cfRule type="containsText" dxfId="1" priority="924" operator="containsText" text="Low">
      <formula>NOT(ISERROR(SEARCH(("Low"),(H123))))</formula>
    </cfRule>
  </conditionalFormatting>
  <conditionalFormatting sqref="H123">
    <cfRule type="containsText" dxfId="3" priority="925" operator="containsText" text="High">
      <formula>NOT(ISERROR(SEARCH(("High"),(H123))))</formula>
    </cfRule>
  </conditionalFormatting>
  <conditionalFormatting sqref="H123">
    <cfRule type="containsText" dxfId="1" priority="926" operator="containsText" text="Low">
      <formula>NOT(ISERROR(SEARCH(("Low"),(H123))))</formula>
    </cfRule>
  </conditionalFormatting>
  <conditionalFormatting sqref="H123">
    <cfRule type="containsText" dxfId="3" priority="927" operator="containsText" text="High">
      <formula>NOT(ISERROR(SEARCH(("High"),(H123))))</formula>
    </cfRule>
  </conditionalFormatting>
  <conditionalFormatting sqref="H123">
    <cfRule type="containsText" dxfId="3" priority="928" operator="containsText" text="High">
      <formula>NOT(ISERROR(SEARCH(("High"),(H123))))</formula>
    </cfRule>
  </conditionalFormatting>
  <conditionalFormatting sqref="H123">
    <cfRule type="containsText" dxfId="2" priority="929" operator="containsText" text="medium">
      <formula>NOT(ISERROR(SEARCH(("medium"),(H123))))</formula>
    </cfRule>
  </conditionalFormatting>
  <conditionalFormatting sqref="H123">
    <cfRule type="containsText" dxfId="1" priority="930" operator="containsText" text="Minor">
      <formula>NOT(ISERROR(SEARCH(("Minor"),(H123))))</formula>
    </cfRule>
  </conditionalFormatting>
  <conditionalFormatting sqref="H124:I125">
    <cfRule type="containsText" dxfId="1" priority="931" operator="containsText" text="Low">
      <formula>NOT(ISERROR(SEARCH(("Low"),(H124))))</formula>
    </cfRule>
  </conditionalFormatting>
  <conditionalFormatting sqref="H124:I125">
    <cfRule type="containsText" dxfId="3" priority="932" operator="containsText" text="High">
      <formula>NOT(ISERROR(SEARCH(("High"),(H124))))</formula>
    </cfRule>
  </conditionalFormatting>
  <conditionalFormatting sqref="H124:I125">
    <cfRule type="containsText" dxfId="1" priority="933" operator="containsText" text="Low">
      <formula>NOT(ISERROR(SEARCH(("Low"),(H124))))</formula>
    </cfRule>
  </conditionalFormatting>
  <conditionalFormatting sqref="H124:I125">
    <cfRule type="containsText" dxfId="3" priority="934" operator="containsText" text="High">
      <formula>NOT(ISERROR(SEARCH(("High"),(H124))))</formula>
    </cfRule>
  </conditionalFormatting>
  <conditionalFormatting sqref="H124:I125">
    <cfRule type="containsText" dxfId="3" priority="935" operator="containsText" text="High">
      <formula>NOT(ISERROR(SEARCH(("High"),(H124))))</formula>
    </cfRule>
  </conditionalFormatting>
  <conditionalFormatting sqref="H127:I129">
    <cfRule type="containsText" dxfId="1" priority="936" operator="containsText" text="Low">
      <formula>NOT(ISERROR(SEARCH(("Low"),(H127))))</formula>
    </cfRule>
  </conditionalFormatting>
  <conditionalFormatting sqref="H127:I129">
    <cfRule type="containsText" dxfId="3" priority="937" operator="containsText" text="High">
      <formula>NOT(ISERROR(SEARCH(("High"),(H127))))</formula>
    </cfRule>
  </conditionalFormatting>
  <conditionalFormatting sqref="H127:I129">
    <cfRule type="containsText" dxfId="1" priority="938" operator="containsText" text="Low">
      <formula>NOT(ISERROR(SEARCH(("Low"),(H127))))</formula>
    </cfRule>
  </conditionalFormatting>
  <conditionalFormatting sqref="H127:I129">
    <cfRule type="containsText" dxfId="3" priority="939" operator="containsText" text="High">
      <formula>NOT(ISERROR(SEARCH(("High"),(H127))))</formula>
    </cfRule>
  </conditionalFormatting>
  <conditionalFormatting sqref="H127:I129">
    <cfRule type="containsText" dxfId="3" priority="940" operator="containsText" text="High">
      <formula>NOT(ISERROR(SEARCH(("High"),(H127))))</formula>
    </cfRule>
  </conditionalFormatting>
  <conditionalFormatting sqref="H130:I130">
    <cfRule type="containsText" dxfId="1" priority="941" operator="containsText" text="Low">
      <formula>NOT(ISERROR(SEARCH(("Low"),(H130))))</formula>
    </cfRule>
  </conditionalFormatting>
  <conditionalFormatting sqref="H130:I130">
    <cfRule type="containsText" dxfId="3" priority="942" operator="containsText" text="High">
      <formula>NOT(ISERROR(SEARCH(("High"),(H130))))</formula>
    </cfRule>
  </conditionalFormatting>
  <conditionalFormatting sqref="H130:I130">
    <cfRule type="containsText" dxfId="1" priority="943" operator="containsText" text="Low">
      <formula>NOT(ISERROR(SEARCH(("Low"),(H130))))</formula>
    </cfRule>
  </conditionalFormatting>
  <conditionalFormatting sqref="H130:I130">
    <cfRule type="containsText" dxfId="3" priority="944" operator="containsText" text="High">
      <formula>NOT(ISERROR(SEARCH(("High"),(H130))))</formula>
    </cfRule>
  </conditionalFormatting>
  <conditionalFormatting sqref="H130:I130">
    <cfRule type="containsText" dxfId="3" priority="945" operator="containsText" text="High">
      <formula>NOT(ISERROR(SEARCH(("High"),(H130))))</formula>
    </cfRule>
  </conditionalFormatting>
  <conditionalFormatting sqref="I131">
    <cfRule type="containsText" dxfId="1" priority="946" operator="containsText" text="Low">
      <formula>NOT(ISERROR(SEARCH(("Low"),(I131))))</formula>
    </cfRule>
  </conditionalFormatting>
  <conditionalFormatting sqref="I131">
    <cfRule type="containsText" dxfId="3" priority="947" operator="containsText" text="High">
      <formula>NOT(ISERROR(SEARCH(("High"),(I131))))</formula>
    </cfRule>
  </conditionalFormatting>
  <conditionalFormatting sqref="I131">
    <cfRule type="containsText" dxfId="1" priority="948" operator="containsText" text="Low">
      <formula>NOT(ISERROR(SEARCH(("Low"),(I131))))</formula>
    </cfRule>
  </conditionalFormatting>
  <conditionalFormatting sqref="I131">
    <cfRule type="containsText" dxfId="3" priority="949" operator="containsText" text="High">
      <formula>NOT(ISERROR(SEARCH(("High"),(I131))))</formula>
    </cfRule>
  </conditionalFormatting>
  <conditionalFormatting sqref="I131">
    <cfRule type="containsText" dxfId="3" priority="950" operator="containsText" text="High">
      <formula>NOT(ISERROR(SEARCH(("High"),(I131))))</formula>
    </cfRule>
  </conditionalFormatting>
  <conditionalFormatting sqref="H132:I132">
    <cfRule type="containsText" dxfId="1" priority="951" operator="containsText" text="Low">
      <formula>NOT(ISERROR(SEARCH(("Low"),(H132))))</formula>
    </cfRule>
  </conditionalFormatting>
  <conditionalFormatting sqref="H132:I132">
    <cfRule type="containsText" dxfId="3" priority="952" operator="containsText" text="High">
      <formula>NOT(ISERROR(SEARCH(("High"),(H132))))</formula>
    </cfRule>
  </conditionalFormatting>
  <conditionalFormatting sqref="H132:I132">
    <cfRule type="containsText" dxfId="1" priority="953" operator="containsText" text="Low">
      <formula>NOT(ISERROR(SEARCH(("Low"),(H132))))</formula>
    </cfRule>
  </conditionalFormatting>
  <conditionalFormatting sqref="H132:I132">
    <cfRule type="containsText" dxfId="3" priority="954" operator="containsText" text="High">
      <formula>NOT(ISERROR(SEARCH(("High"),(H132))))</formula>
    </cfRule>
  </conditionalFormatting>
  <conditionalFormatting sqref="H132:I132">
    <cfRule type="containsText" dxfId="3" priority="955" operator="containsText" text="High">
      <formula>NOT(ISERROR(SEARCH(("High"),(H132))))</formula>
    </cfRule>
  </conditionalFormatting>
  <conditionalFormatting sqref="H126:I126">
    <cfRule type="containsText" dxfId="1" priority="956" operator="containsText" text="Low">
      <formula>NOT(ISERROR(SEARCH(("Low"),(H126))))</formula>
    </cfRule>
  </conditionalFormatting>
  <conditionalFormatting sqref="H126:I126">
    <cfRule type="containsText" dxfId="3" priority="957" operator="containsText" text="High">
      <formula>NOT(ISERROR(SEARCH(("High"),(H126))))</formula>
    </cfRule>
  </conditionalFormatting>
  <conditionalFormatting sqref="H126:I126">
    <cfRule type="containsText" dxfId="1" priority="958" operator="containsText" text="Low">
      <formula>NOT(ISERROR(SEARCH(("Low"),(H126))))</formula>
    </cfRule>
  </conditionalFormatting>
  <conditionalFormatting sqref="H126:I126">
    <cfRule type="containsText" dxfId="3" priority="959" operator="containsText" text="High">
      <formula>NOT(ISERROR(SEARCH(("High"),(H126))))</formula>
    </cfRule>
  </conditionalFormatting>
  <conditionalFormatting sqref="H126:I126">
    <cfRule type="containsText" dxfId="3" priority="960" operator="containsText" text="High">
      <formula>NOT(ISERROR(SEARCH(("High"),(H126))))</formula>
    </cfRule>
  </conditionalFormatting>
  <conditionalFormatting sqref="H126:I126">
    <cfRule type="containsText" dxfId="2" priority="961" operator="containsText" text="medium">
      <formula>NOT(ISERROR(SEARCH(("medium"),(H126))))</formula>
    </cfRule>
  </conditionalFormatting>
  <conditionalFormatting sqref="H126:I126">
    <cfRule type="containsText" dxfId="1" priority="962" operator="containsText" text="Minor">
      <formula>NOT(ISERROR(SEARCH(("Minor"),(H126))))</formula>
    </cfRule>
  </conditionalFormatting>
  <conditionalFormatting sqref="H131">
    <cfRule type="containsText" dxfId="1" priority="963" operator="containsText" text="Low">
      <formula>NOT(ISERROR(SEARCH(("Low"),(H131))))</formula>
    </cfRule>
  </conditionalFormatting>
  <conditionalFormatting sqref="H131">
    <cfRule type="containsText" dxfId="3" priority="964" operator="containsText" text="High">
      <formula>NOT(ISERROR(SEARCH(("High"),(H131))))</formula>
    </cfRule>
  </conditionalFormatting>
  <conditionalFormatting sqref="H131">
    <cfRule type="containsText" dxfId="1" priority="965" operator="containsText" text="Low">
      <formula>NOT(ISERROR(SEARCH(("Low"),(H131))))</formula>
    </cfRule>
  </conditionalFormatting>
  <conditionalFormatting sqref="H131">
    <cfRule type="containsText" dxfId="3" priority="966" operator="containsText" text="High">
      <formula>NOT(ISERROR(SEARCH(("High"),(H131))))</formula>
    </cfRule>
  </conditionalFormatting>
  <conditionalFormatting sqref="H131">
    <cfRule type="containsText" dxfId="3" priority="967" operator="containsText" text="High">
      <formula>NOT(ISERROR(SEARCH(("High"),(H131))))</formula>
    </cfRule>
  </conditionalFormatting>
  <conditionalFormatting sqref="H131">
    <cfRule type="containsText" dxfId="2" priority="968" operator="containsText" text="medium">
      <formula>NOT(ISERROR(SEARCH(("medium"),(H131))))</formula>
    </cfRule>
  </conditionalFormatting>
  <conditionalFormatting sqref="H131">
    <cfRule type="containsText" dxfId="1" priority="969" operator="containsText" text="Minor">
      <formula>NOT(ISERROR(SEARCH(("Minor"),(H131))))</formula>
    </cfRule>
  </conditionalFormatting>
  <conditionalFormatting sqref="H133:H134">
    <cfRule type="containsText" dxfId="1" priority="970" operator="containsText" text="Low">
      <formula>NOT(ISERROR(SEARCH(("Low"),(H133))))</formula>
    </cfRule>
  </conditionalFormatting>
  <conditionalFormatting sqref="H133:H134">
    <cfRule type="containsText" dxfId="3" priority="971" operator="containsText" text="High">
      <formula>NOT(ISERROR(SEARCH(("High"),(H133))))</formula>
    </cfRule>
  </conditionalFormatting>
  <conditionalFormatting sqref="H133:H134">
    <cfRule type="containsText" dxfId="1" priority="972" operator="containsText" text="Low">
      <formula>NOT(ISERROR(SEARCH(("Low"),(H133))))</formula>
    </cfRule>
  </conditionalFormatting>
  <conditionalFormatting sqref="H133:H134">
    <cfRule type="containsText" dxfId="3" priority="973" operator="containsText" text="High">
      <formula>NOT(ISERROR(SEARCH(("High"),(H133))))</formula>
    </cfRule>
  </conditionalFormatting>
  <conditionalFormatting sqref="H133:H134">
    <cfRule type="containsText" dxfId="3" priority="974" operator="containsText" text="High">
      <formula>NOT(ISERROR(SEARCH(("High"),(H133))))</formula>
    </cfRule>
  </conditionalFormatting>
  <conditionalFormatting sqref="H133:H134">
    <cfRule type="containsText" dxfId="2" priority="975" operator="containsText" text="medium">
      <formula>NOT(ISERROR(SEARCH(("medium"),(H133))))</formula>
    </cfRule>
  </conditionalFormatting>
  <conditionalFormatting sqref="H133:H134">
    <cfRule type="containsText" dxfId="1" priority="976" operator="containsText" text="Minor">
      <formula>NOT(ISERROR(SEARCH(("Minor"),(H133))))</formula>
    </cfRule>
  </conditionalFormatting>
  <conditionalFormatting sqref="I133:I134">
    <cfRule type="containsText" dxfId="2" priority="977" operator="containsText" text="medium">
      <formula>NOT(ISERROR(SEARCH(("medium"),(I133))))</formula>
    </cfRule>
  </conditionalFormatting>
  <conditionalFormatting sqref="I133:I134">
    <cfRule type="containsText" dxfId="1" priority="978" operator="containsText" text="Minor">
      <formula>NOT(ISERROR(SEARCH(("Minor"),(I133))))</formula>
    </cfRule>
  </conditionalFormatting>
  <conditionalFormatting sqref="I133:I134">
    <cfRule type="containsText" dxfId="3" priority="979" operator="containsText" text="High">
      <formula>NOT(ISERROR(SEARCH(("High"),(I133))))</formula>
    </cfRule>
  </conditionalFormatting>
  <conditionalFormatting sqref="I133:I134">
    <cfRule type="containsText" dxfId="3" priority="980" operator="containsText" text="High">
      <formula>NOT(ISERROR(SEARCH(("High"),(I133))))</formula>
    </cfRule>
  </conditionalFormatting>
  <conditionalFormatting sqref="I133:I134">
    <cfRule type="containsText" dxfId="1" priority="981" operator="containsText" text="Low">
      <formula>NOT(ISERROR(SEARCH(("Low"),(I133))))</formula>
    </cfRule>
  </conditionalFormatting>
  <conditionalFormatting sqref="I133:I134">
    <cfRule type="containsText" dxfId="3" priority="982" operator="containsText" text="High">
      <formula>NOT(ISERROR(SEARCH(("High"),(I133))))</formula>
    </cfRule>
  </conditionalFormatting>
  <conditionalFormatting sqref="I133:I134">
    <cfRule type="containsText" dxfId="1" priority="983" operator="containsText" text="Low">
      <formula>NOT(ISERROR(SEARCH(("Low"),(I133))))</formula>
    </cfRule>
  </conditionalFormatting>
  <conditionalFormatting sqref="H135:I135">
    <cfRule type="containsText" dxfId="1" priority="984" operator="containsText" text="Low">
      <formula>NOT(ISERROR(SEARCH(("Low"),(H135))))</formula>
    </cfRule>
  </conditionalFormatting>
  <conditionalFormatting sqref="H135:I135">
    <cfRule type="containsText" dxfId="3" priority="985" operator="containsText" text="High">
      <formula>NOT(ISERROR(SEARCH(("High"),(H135))))</formula>
    </cfRule>
  </conditionalFormatting>
  <conditionalFormatting sqref="H135:I135">
    <cfRule type="containsText" dxfId="1" priority="986" operator="containsText" text="Low">
      <formula>NOT(ISERROR(SEARCH(("Low"),(H135))))</formula>
    </cfRule>
  </conditionalFormatting>
  <conditionalFormatting sqref="H135:I135">
    <cfRule type="containsText" dxfId="3" priority="987" operator="containsText" text="High">
      <formula>NOT(ISERROR(SEARCH(("High"),(H135))))</formula>
    </cfRule>
  </conditionalFormatting>
  <conditionalFormatting sqref="H135:I135">
    <cfRule type="containsText" dxfId="3" priority="988" operator="containsText" text="High">
      <formula>NOT(ISERROR(SEARCH(("High"),(H135))))</formula>
    </cfRule>
  </conditionalFormatting>
  <conditionalFormatting sqref="H136:I136">
    <cfRule type="containsText" dxfId="1" priority="989" operator="containsText" text="Low">
      <formula>NOT(ISERROR(SEARCH(("Low"),(H136))))</formula>
    </cfRule>
  </conditionalFormatting>
  <conditionalFormatting sqref="H136:I136">
    <cfRule type="containsText" dxfId="3" priority="990" operator="containsText" text="High">
      <formula>NOT(ISERROR(SEARCH(("High"),(H136))))</formula>
    </cfRule>
  </conditionalFormatting>
  <conditionalFormatting sqref="H136:I136">
    <cfRule type="containsText" dxfId="1" priority="991" operator="containsText" text="Low">
      <formula>NOT(ISERROR(SEARCH(("Low"),(H136))))</formula>
    </cfRule>
  </conditionalFormatting>
  <conditionalFormatting sqref="H136:I136">
    <cfRule type="containsText" dxfId="3" priority="992" operator="containsText" text="High">
      <formula>NOT(ISERROR(SEARCH(("High"),(H136))))</formula>
    </cfRule>
  </conditionalFormatting>
  <conditionalFormatting sqref="H136:I136">
    <cfRule type="containsText" dxfId="3" priority="993" operator="containsText" text="High">
      <formula>NOT(ISERROR(SEARCH(("High"),(H136))))</formula>
    </cfRule>
  </conditionalFormatting>
  <conditionalFormatting sqref="H137:H138">
    <cfRule type="containsText" dxfId="1" priority="994" operator="containsText" text="Low">
      <formula>NOT(ISERROR(SEARCH(("Low"),(H137))))</formula>
    </cfRule>
  </conditionalFormatting>
  <conditionalFormatting sqref="H137:H138">
    <cfRule type="containsText" dxfId="3" priority="995" operator="containsText" text="High">
      <formula>NOT(ISERROR(SEARCH(("High"),(H137))))</formula>
    </cfRule>
  </conditionalFormatting>
  <conditionalFormatting sqref="H137:H138">
    <cfRule type="containsText" dxfId="1" priority="996" operator="containsText" text="Low">
      <formula>NOT(ISERROR(SEARCH(("Low"),(H137))))</formula>
    </cfRule>
  </conditionalFormatting>
  <conditionalFormatting sqref="H137:H138">
    <cfRule type="containsText" dxfId="3" priority="997" operator="containsText" text="High">
      <formula>NOT(ISERROR(SEARCH(("High"),(H137))))</formula>
    </cfRule>
  </conditionalFormatting>
  <conditionalFormatting sqref="H137:H138">
    <cfRule type="containsText" dxfId="3" priority="998" operator="containsText" text="High">
      <formula>NOT(ISERROR(SEARCH(("High"),(H137))))</formula>
    </cfRule>
  </conditionalFormatting>
  <conditionalFormatting sqref="H137:H138">
    <cfRule type="containsText" dxfId="2" priority="999" operator="containsText" text="medium">
      <formula>NOT(ISERROR(SEARCH(("medium"),(H137))))</formula>
    </cfRule>
  </conditionalFormatting>
  <conditionalFormatting sqref="H137:H138">
    <cfRule type="containsText" dxfId="1" priority="1000" operator="containsText" text="Minor">
      <formula>NOT(ISERROR(SEARCH(("Minor"),(H137))))</formula>
    </cfRule>
  </conditionalFormatting>
  <conditionalFormatting sqref="I137:I138">
    <cfRule type="containsText" dxfId="2" priority="1001" operator="containsText" text="medium">
      <formula>NOT(ISERROR(SEARCH(("medium"),(I137))))</formula>
    </cfRule>
  </conditionalFormatting>
  <conditionalFormatting sqref="I137:I138">
    <cfRule type="containsText" dxfId="1" priority="1002" operator="containsText" text="Minor">
      <formula>NOT(ISERROR(SEARCH(("Minor"),(I137))))</formula>
    </cfRule>
  </conditionalFormatting>
  <conditionalFormatting sqref="I137:I138">
    <cfRule type="containsText" dxfId="3" priority="1003" operator="containsText" text="High">
      <formula>NOT(ISERROR(SEARCH(("High"),(I137))))</formula>
    </cfRule>
  </conditionalFormatting>
  <conditionalFormatting sqref="I137:I138">
    <cfRule type="containsText" dxfId="3" priority="1004" operator="containsText" text="High">
      <formula>NOT(ISERROR(SEARCH(("High"),(I137))))</formula>
    </cfRule>
  </conditionalFormatting>
  <conditionalFormatting sqref="I137:I138">
    <cfRule type="containsText" dxfId="1" priority="1005" operator="containsText" text="Low">
      <formula>NOT(ISERROR(SEARCH(("Low"),(I137))))</formula>
    </cfRule>
  </conditionalFormatting>
  <conditionalFormatting sqref="I137:I138">
    <cfRule type="containsText" dxfId="3" priority="1006" operator="containsText" text="High">
      <formula>NOT(ISERROR(SEARCH(("High"),(I137))))</formula>
    </cfRule>
  </conditionalFormatting>
  <conditionalFormatting sqref="I137:I138">
    <cfRule type="containsText" dxfId="1" priority="1007" operator="containsText" text="Low">
      <formula>NOT(ISERROR(SEARCH(("Low"),(I137))))</formula>
    </cfRule>
  </conditionalFormatting>
  <conditionalFormatting sqref="H139:I139">
    <cfRule type="containsText" dxfId="1" priority="1008" operator="containsText" text="Low">
      <formula>NOT(ISERROR(SEARCH(("Low"),(H139))))</formula>
    </cfRule>
  </conditionalFormatting>
  <conditionalFormatting sqref="H139:I139">
    <cfRule type="containsText" dxfId="3" priority="1009" operator="containsText" text="High">
      <formula>NOT(ISERROR(SEARCH(("High"),(H139))))</formula>
    </cfRule>
  </conditionalFormatting>
  <conditionalFormatting sqref="H139:I139">
    <cfRule type="containsText" dxfId="1" priority="1010" operator="containsText" text="Low">
      <formula>NOT(ISERROR(SEARCH(("Low"),(H139))))</formula>
    </cfRule>
  </conditionalFormatting>
  <conditionalFormatting sqref="H139:I139">
    <cfRule type="containsText" dxfId="3" priority="1011" operator="containsText" text="High">
      <formula>NOT(ISERROR(SEARCH(("High"),(H139))))</formula>
    </cfRule>
  </conditionalFormatting>
  <conditionalFormatting sqref="H139:I139">
    <cfRule type="containsText" dxfId="3" priority="1012" operator="containsText" text="High">
      <formula>NOT(ISERROR(SEARCH(("High"),(H139))))</formula>
    </cfRule>
  </conditionalFormatting>
  <conditionalFormatting sqref="H140:I140">
    <cfRule type="containsText" dxfId="1" priority="1013" operator="containsText" text="Low">
      <formula>NOT(ISERROR(SEARCH(("Low"),(H140))))</formula>
    </cfRule>
  </conditionalFormatting>
  <conditionalFormatting sqref="H140:I140">
    <cfRule type="containsText" dxfId="3" priority="1014" operator="containsText" text="High">
      <formula>NOT(ISERROR(SEARCH(("High"),(H140))))</formula>
    </cfRule>
  </conditionalFormatting>
  <conditionalFormatting sqref="H140:I140">
    <cfRule type="containsText" dxfId="1" priority="1015" operator="containsText" text="Low">
      <formula>NOT(ISERROR(SEARCH(("Low"),(H140))))</formula>
    </cfRule>
  </conditionalFormatting>
  <conditionalFormatting sqref="H140:I140">
    <cfRule type="containsText" dxfId="3" priority="1016" operator="containsText" text="High">
      <formula>NOT(ISERROR(SEARCH(("High"),(H140))))</formula>
    </cfRule>
  </conditionalFormatting>
  <conditionalFormatting sqref="H140:I140">
    <cfRule type="containsText" dxfId="3" priority="1017" operator="containsText" text="High">
      <formula>NOT(ISERROR(SEARCH(("High"),(H140))))</formula>
    </cfRule>
  </conditionalFormatting>
  <dataValidations>
    <dataValidation type="list" allowBlank="1" showErrorMessage="1" sqref="K75 K86 K88 K90:K91 K94 K96:K108 K111:K140">
      <formula1>"Pending,Ongoing,Completed,Need to Discuss,On Hold,Not a Bug,Not Regenerated"</formula1>
    </dataValidation>
  </dataValidations>
  <hyperlinks>
    <hyperlink r:id="rId1" ref="G15"/>
    <hyperlink r:id="rId2" ref="G25"/>
    <hyperlink r:id="rId3" ref="G26"/>
    <hyperlink r:id="rId4" ref="G28"/>
    <hyperlink r:id="rId5" ref="G40"/>
    <hyperlink r:id="rId6" ref="D46"/>
    <hyperlink r:id="rId7" ref="D47"/>
    <hyperlink r:id="rId8" ref="G57"/>
    <hyperlink r:id="rId9" ref="G66"/>
    <hyperlink r:id="rId10" ref="G67"/>
    <hyperlink r:id="rId11" ref="G68"/>
    <hyperlink r:id="rId12" ref="G82"/>
    <hyperlink r:id="rId13" ref="G87"/>
    <hyperlink r:id="rId14" ref="G89"/>
    <hyperlink r:id="rId15" ref="G90"/>
    <hyperlink r:id="rId16" ref="G91"/>
    <hyperlink r:id="rId17" ref="G94"/>
    <hyperlink r:id="rId18" ref="D95"/>
    <hyperlink r:id="rId19" ref="G96"/>
    <hyperlink r:id="rId20" ref="G97"/>
    <hyperlink r:id="rId21" ref="G98"/>
    <hyperlink r:id="rId22" ref="G99"/>
    <hyperlink r:id="rId23" ref="G100"/>
    <hyperlink r:id="rId24" ref="G101"/>
    <hyperlink r:id="rId25" ref="G102"/>
    <hyperlink r:id="rId26" ref="G103"/>
    <hyperlink r:id="rId27" ref="G104"/>
    <hyperlink r:id="rId28" ref="D105"/>
    <hyperlink r:id="rId29" ref="G107"/>
    <hyperlink r:id="rId30" ref="G111"/>
    <hyperlink r:id="rId31" ref="G126"/>
    <hyperlink r:id="rId32" ref="G135"/>
    <hyperlink r:id="rId33" ref="G138"/>
  </hyperlinks>
  <printOptions/>
  <pageMargins bottom="0.75" footer="0.0" header="0.0" left="0.7" right="0.7" top="0.75"/>
  <pageSetup orientation="landscape"/>
  <drawing r:id="rId3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77.63"/>
    <col customWidth="1" min="3" max="3" width="15.63"/>
    <col customWidth="1" min="4" max="4" width="8.63"/>
    <col customWidth="1" min="5" max="5" width="11.25"/>
    <col customWidth="1" min="6" max="7" width="8.63"/>
    <col customWidth="1" min="8" max="8" width="36.63"/>
    <col customWidth="1" min="9" max="26" width="8.63"/>
  </cols>
  <sheetData>
    <row r="1" ht="42.0" customHeight="1">
      <c r="A1" s="158" t="s">
        <v>1929</v>
      </c>
    </row>
    <row r="2">
      <c r="A2" s="159" t="s">
        <v>1930</v>
      </c>
      <c r="B2" s="3"/>
      <c r="C2" s="160" t="s">
        <v>1931</v>
      </c>
      <c r="E2" s="161" t="s">
        <v>1932</v>
      </c>
      <c r="F2" s="161" t="s">
        <v>1933</v>
      </c>
      <c r="G2" s="161" t="s">
        <v>6</v>
      </c>
    </row>
    <row r="3">
      <c r="A3" s="162">
        <v>1.0</v>
      </c>
      <c r="B3" s="162" t="s">
        <v>1934</v>
      </c>
      <c r="C3" s="163">
        <v>0.08333333333333333</v>
      </c>
      <c r="D3" s="162"/>
      <c r="E3" s="59" t="s">
        <v>193</v>
      </c>
      <c r="F3" s="162" t="s">
        <v>1935</v>
      </c>
    </row>
    <row r="4">
      <c r="A4" s="88">
        <v>2.0</v>
      </c>
      <c r="B4" s="88" t="s">
        <v>1299</v>
      </c>
      <c r="C4" s="164">
        <v>0.125</v>
      </c>
      <c r="E4" s="59" t="s">
        <v>193</v>
      </c>
      <c r="F4" s="88" t="s">
        <v>1936</v>
      </c>
    </row>
    <row r="5">
      <c r="A5" s="88">
        <v>3.0</v>
      </c>
      <c r="B5" s="88" t="s">
        <v>1937</v>
      </c>
      <c r="C5" s="164">
        <v>0.08333333333333333</v>
      </c>
      <c r="E5" s="59" t="s">
        <v>193</v>
      </c>
      <c r="F5" s="88" t="s">
        <v>1935</v>
      </c>
    </row>
    <row r="6">
      <c r="A6" s="88">
        <v>4.0</v>
      </c>
      <c r="B6" s="88" t="s">
        <v>1938</v>
      </c>
      <c r="C6" s="164">
        <v>0.08333333333333333</v>
      </c>
      <c r="E6" s="59" t="s">
        <v>193</v>
      </c>
      <c r="F6" s="88" t="s">
        <v>1935</v>
      </c>
    </row>
    <row r="7">
      <c r="A7" s="88">
        <v>5.0</v>
      </c>
      <c r="B7" s="88" t="s">
        <v>1939</v>
      </c>
      <c r="C7" s="164">
        <v>0.041666666666666664</v>
      </c>
      <c r="E7" s="59" t="s">
        <v>193</v>
      </c>
      <c r="F7" s="88" t="s">
        <v>1935</v>
      </c>
    </row>
    <row r="8">
      <c r="A8" s="88">
        <v>6.0</v>
      </c>
      <c r="B8" s="88" t="s">
        <v>1290</v>
      </c>
      <c r="C8" s="164">
        <v>0.08333333333333333</v>
      </c>
      <c r="E8" s="59" t="s">
        <v>193</v>
      </c>
      <c r="F8" s="88" t="s">
        <v>1936</v>
      </c>
    </row>
    <row r="9">
      <c r="A9" s="88">
        <v>7.0</v>
      </c>
      <c r="B9" s="88" t="s">
        <v>1940</v>
      </c>
      <c r="C9" s="164">
        <v>0.08333333333333333</v>
      </c>
      <c r="E9" s="59" t="s">
        <v>193</v>
      </c>
      <c r="F9" s="88" t="s">
        <v>1936</v>
      </c>
    </row>
    <row r="10">
      <c r="A10" s="88">
        <v>8.0</v>
      </c>
      <c r="B10" s="88" t="s">
        <v>1941</v>
      </c>
      <c r="C10" s="164">
        <v>0.041666666666666664</v>
      </c>
      <c r="E10" s="59" t="s">
        <v>193</v>
      </c>
      <c r="F10" s="88" t="s">
        <v>1936</v>
      </c>
    </row>
    <row r="11">
      <c r="A11" s="88">
        <v>9.0</v>
      </c>
      <c r="B11" s="88" t="s">
        <v>1942</v>
      </c>
      <c r="C11" s="164">
        <v>0.041666666666666664</v>
      </c>
      <c r="E11" s="59" t="s">
        <v>193</v>
      </c>
      <c r="F11" s="88" t="s">
        <v>1936</v>
      </c>
    </row>
    <row r="12">
      <c r="E12" s="88"/>
      <c r="F12" s="88"/>
    </row>
    <row r="13">
      <c r="A13" s="165" t="s">
        <v>1943</v>
      </c>
      <c r="B13" s="3"/>
      <c r="C13" s="160" t="s">
        <v>1931</v>
      </c>
    </row>
    <row r="14">
      <c r="A14" s="88">
        <v>1.0</v>
      </c>
      <c r="B14" s="88" t="s">
        <v>1299</v>
      </c>
      <c r="C14" s="164">
        <v>0.08333333333333333</v>
      </c>
      <c r="E14" s="59" t="s">
        <v>193</v>
      </c>
      <c r="F14" s="88" t="s">
        <v>1935</v>
      </c>
    </row>
    <row r="15">
      <c r="A15" s="88" t="s">
        <v>1944</v>
      </c>
    </row>
    <row r="16">
      <c r="A16" s="165" t="s">
        <v>1945</v>
      </c>
      <c r="B16" s="3"/>
      <c r="C16" s="160" t="s">
        <v>1931</v>
      </c>
    </row>
    <row r="17">
      <c r="A17" s="88">
        <v>1.0</v>
      </c>
      <c r="B17" s="88" t="s">
        <v>1946</v>
      </c>
      <c r="C17" s="164">
        <v>0.25</v>
      </c>
      <c r="E17" s="59" t="s">
        <v>193</v>
      </c>
      <c r="F17" s="88" t="s">
        <v>1936</v>
      </c>
    </row>
    <row r="18">
      <c r="A18" s="88">
        <v>2.0</v>
      </c>
      <c r="B18" s="90" t="s">
        <v>1947</v>
      </c>
      <c r="C18" s="164">
        <v>0.08333333333333333</v>
      </c>
      <c r="E18" s="59" t="s">
        <v>193</v>
      </c>
      <c r="F18" s="88" t="s">
        <v>1936</v>
      </c>
    </row>
    <row r="19">
      <c r="A19" s="88">
        <v>3.0</v>
      </c>
      <c r="B19" s="90" t="s">
        <v>1948</v>
      </c>
      <c r="C19" s="164">
        <v>0.08333333333333333</v>
      </c>
      <c r="E19" s="59" t="s">
        <v>193</v>
      </c>
      <c r="F19" s="88" t="s">
        <v>1935</v>
      </c>
    </row>
    <row r="20">
      <c r="A20" s="88">
        <v>4.0</v>
      </c>
      <c r="B20" s="90" t="s">
        <v>1949</v>
      </c>
      <c r="C20" s="164">
        <v>0.125</v>
      </c>
      <c r="E20" s="59" t="s">
        <v>193</v>
      </c>
      <c r="F20" s="88" t="s">
        <v>1936</v>
      </c>
    </row>
    <row r="21" ht="15.75" customHeight="1">
      <c r="A21" s="88">
        <v>5.0</v>
      </c>
      <c r="B21" s="162" t="s">
        <v>1950</v>
      </c>
      <c r="C21" s="164">
        <v>0.041666666666666664</v>
      </c>
      <c r="E21" s="59" t="s">
        <v>193</v>
      </c>
      <c r="F21" s="88" t="s">
        <v>1936</v>
      </c>
    </row>
    <row r="22" ht="15.75" customHeight="1">
      <c r="A22" s="88">
        <v>6.0</v>
      </c>
      <c r="B22" s="90" t="s">
        <v>1951</v>
      </c>
      <c r="C22" s="164">
        <v>0.125</v>
      </c>
      <c r="E22" s="59" t="s">
        <v>193</v>
      </c>
      <c r="F22" s="88" t="s">
        <v>1935</v>
      </c>
    </row>
    <row r="23" ht="15.75" customHeight="1">
      <c r="A23" s="88">
        <v>7.0</v>
      </c>
      <c r="B23" s="90" t="s">
        <v>1952</v>
      </c>
      <c r="C23" s="164">
        <v>0.08333333333333333</v>
      </c>
      <c r="E23" s="59" t="s">
        <v>193</v>
      </c>
      <c r="F23" s="88" t="s">
        <v>1935</v>
      </c>
    </row>
    <row r="24" ht="15.75" customHeight="1">
      <c r="A24" s="88">
        <v>8.0</v>
      </c>
      <c r="B24" s="90" t="s">
        <v>1953</v>
      </c>
      <c r="C24" s="164">
        <v>0.125</v>
      </c>
      <c r="E24" s="59" t="s">
        <v>193</v>
      </c>
      <c r="F24" s="88" t="s">
        <v>1935</v>
      </c>
    </row>
    <row r="25" ht="15.75" customHeight="1">
      <c r="A25" s="88">
        <v>9.0</v>
      </c>
      <c r="B25" s="90" t="s">
        <v>1954</v>
      </c>
      <c r="C25" s="164">
        <v>0.08333333333333333</v>
      </c>
      <c r="E25" s="59" t="s">
        <v>193</v>
      </c>
      <c r="F25" s="88" t="s">
        <v>1935</v>
      </c>
    </row>
    <row r="26" ht="15.75" customHeight="1">
      <c r="A26" s="88">
        <v>10.0</v>
      </c>
      <c r="B26" s="88" t="s">
        <v>1955</v>
      </c>
      <c r="C26" s="164">
        <v>0.125</v>
      </c>
      <c r="E26" s="59" t="s">
        <v>193</v>
      </c>
      <c r="F26" s="88" t="s">
        <v>1936</v>
      </c>
    </row>
    <row r="27" ht="15.75" customHeight="1">
      <c r="A27" s="88">
        <v>11.0</v>
      </c>
      <c r="B27" s="90" t="s">
        <v>1956</v>
      </c>
      <c r="C27" s="164">
        <v>0.20833333333333334</v>
      </c>
      <c r="E27" s="59" t="s">
        <v>193</v>
      </c>
      <c r="F27" s="88" t="s">
        <v>1936</v>
      </c>
    </row>
    <row r="28" ht="15.75" customHeight="1">
      <c r="A28" s="88">
        <v>12.0</v>
      </c>
      <c r="B28" s="90" t="s">
        <v>1957</v>
      </c>
      <c r="C28" s="164">
        <v>0.20833333333333334</v>
      </c>
      <c r="E28" s="59" t="s">
        <v>193</v>
      </c>
      <c r="F28" s="88" t="s">
        <v>1936</v>
      </c>
    </row>
    <row r="29" ht="15.75" customHeight="1">
      <c r="A29" s="88">
        <v>13.0</v>
      </c>
      <c r="B29" s="90" t="s">
        <v>1958</v>
      </c>
      <c r="C29" s="164">
        <v>0.5</v>
      </c>
      <c r="E29" s="59" t="s">
        <v>193</v>
      </c>
      <c r="F29" s="88" t="s">
        <v>1936</v>
      </c>
    </row>
    <row r="30" ht="15.75" customHeight="1">
      <c r="A30" s="88">
        <v>14.0</v>
      </c>
      <c r="B30" s="90" t="s">
        <v>1959</v>
      </c>
      <c r="C30" s="164">
        <v>0.08333333333333333</v>
      </c>
      <c r="E30" s="59" t="s">
        <v>193</v>
      </c>
      <c r="F30" s="88" t="s">
        <v>1935</v>
      </c>
    </row>
    <row r="31" ht="15.75" customHeight="1">
      <c r="A31" s="88">
        <v>15.0</v>
      </c>
      <c r="B31" s="88" t="s">
        <v>1960</v>
      </c>
      <c r="C31" s="164">
        <v>0.125</v>
      </c>
      <c r="E31" s="59" t="s">
        <v>193</v>
      </c>
      <c r="F31" s="88" t="s">
        <v>1935</v>
      </c>
    </row>
    <row r="32" ht="15.75" customHeight="1">
      <c r="A32" s="88">
        <v>16.0</v>
      </c>
      <c r="B32" s="90" t="s">
        <v>1961</v>
      </c>
      <c r="C32" s="164">
        <v>0.08333333333333333</v>
      </c>
      <c r="E32" s="59" t="s">
        <v>193</v>
      </c>
      <c r="F32" s="88" t="s">
        <v>1935</v>
      </c>
    </row>
    <row r="33" ht="15.75" customHeight="1">
      <c r="A33" s="88">
        <v>17.0</v>
      </c>
      <c r="B33" s="88" t="s">
        <v>1962</v>
      </c>
      <c r="C33" s="164">
        <v>0.125</v>
      </c>
      <c r="E33" s="59" t="s">
        <v>193</v>
      </c>
      <c r="F33" s="88" t="s">
        <v>1935</v>
      </c>
    </row>
    <row r="34" ht="15.75" customHeight="1">
      <c r="A34" s="88">
        <v>18.0</v>
      </c>
      <c r="B34" s="88" t="s">
        <v>1963</v>
      </c>
      <c r="C34" s="164">
        <v>0.08333333333333333</v>
      </c>
      <c r="E34" s="59" t="s">
        <v>193</v>
      </c>
      <c r="F34" s="88" t="s">
        <v>1935</v>
      </c>
    </row>
    <row r="35" ht="15.75" customHeight="1">
      <c r="A35" s="88">
        <v>19.0</v>
      </c>
      <c r="B35" s="88" t="s">
        <v>1964</v>
      </c>
      <c r="C35" s="164">
        <v>0.20833333333333334</v>
      </c>
      <c r="E35" s="59" t="s">
        <v>193</v>
      </c>
      <c r="F35" s="88" t="s">
        <v>1936</v>
      </c>
      <c r="G35" s="88" t="s">
        <v>1965</v>
      </c>
      <c r="H35" s="88" t="s">
        <v>1966</v>
      </c>
    </row>
    <row r="36" ht="15.75" customHeight="1">
      <c r="A36" s="88">
        <v>20.0</v>
      </c>
      <c r="B36" s="166" t="s">
        <v>1967</v>
      </c>
      <c r="C36" s="166"/>
    </row>
    <row r="37" ht="15.75" customHeight="1">
      <c r="A37" s="88" t="s">
        <v>1944</v>
      </c>
    </row>
    <row r="38" ht="15.75" customHeight="1">
      <c r="A38" s="165" t="s">
        <v>1968</v>
      </c>
      <c r="B38" s="3"/>
      <c r="C38" s="160" t="s">
        <v>1931</v>
      </c>
    </row>
    <row r="39" ht="15.75" customHeight="1">
      <c r="A39" s="88">
        <v>1.0</v>
      </c>
      <c r="B39" s="90" t="s">
        <v>1969</v>
      </c>
      <c r="C39" s="164">
        <v>0.125</v>
      </c>
      <c r="E39" s="59" t="s">
        <v>193</v>
      </c>
      <c r="F39" s="88" t="s">
        <v>1936</v>
      </c>
      <c r="G39" s="88" t="s">
        <v>12</v>
      </c>
    </row>
    <row r="40" ht="15.75" customHeight="1">
      <c r="A40" s="88">
        <v>2.0</v>
      </c>
      <c r="B40" s="90" t="s">
        <v>1970</v>
      </c>
      <c r="C40" s="164">
        <v>0.125</v>
      </c>
      <c r="E40" s="59" t="s">
        <v>193</v>
      </c>
      <c r="F40" s="88" t="s">
        <v>1936</v>
      </c>
      <c r="G40" s="88" t="s">
        <v>12</v>
      </c>
    </row>
    <row r="41" ht="15.75" customHeight="1">
      <c r="A41" s="88">
        <v>3.0</v>
      </c>
      <c r="B41" s="88" t="s">
        <v>1971</v>
      </c>
      <c r="C41" s="164">
        <v>0.08333333333333333</v>
      </c>
      <c r="E41" s="59" t="s">
        <v>193</v>
      </c>
      <c r="F41" s="88" t="s">
        <v>1936</v>
      </c>
      <c r="G41" s="88" t="s">
        <v>1965</v>
      </c>
    </row>
    <row r="42" ht="15.75" customHeight="1">
      <c r="A42" s="88">
        <v>4.0</v>
      </c>
      <c r="B42" s="88" t="s">
        <v>1972</v>
      </c>
      <c r="C42" s="164">
        <v>0.125</v>
      </c>
      <c r="E42" s="59" t="s">
        <v>193</v>
      </c>
      <c r="F42" s="88" t="s">
        <v>1936</v>
      </c>
      <c r="G42" s="88" t="s">
        <v>1965</v>
      </c>
    </row>
    <row r="43" ht="15.75" customHeight="1">
      <c r="A43" s="88">
        <v>5.0</v>
      </c>
      <c r="B43" s="88" t="s">
        <v>1973</v>
      </c>
      <c r="C43" s="164">
        <v>0.08333333333333333</v>
      </c>
      <c r="E43" s="59" t="s">
        <v>193</v>
      </c>
      <c r="F43" s="88" t="s">
        <v>1936</v>
      </c>
      <c r="G43" s="88" t="s">
        <v>1965</v>
      </c>
    </row>
    <row r="44" ht="15.75" customHeight="1">
      <c r="A44" s="88">
        <v>6.0</v>
      </c>
      <c r="B44" s="88" t="s">
        <v>1974</v>
      </c>
      <c r="C44" s="164">
        <v>0.125</v>
      </c>
      <c r="E44" s="59" t="s">
        <v>193</v>
      </c>
      <c r="F44" s="88" t="s">
        <v>1936</v>
      </c>
      <c r="G44" s="88" t="s">
        <v>1965</v>
      </c>
    </row>
    <row r="45" ht="15.75" customHeight="1">
      <c r="A45" s="88">
        <v>7.0</v>
      </c>
      <c r="B45" s="88" t="s">
        <v>1975</v>
      </c>
      <c r="C45" s="164">
        <v>0.08333333333333333</v>
      </c>
      <c r="E45" s="59" t="s">
        <v>193</v>
      </c>
      <c r="F45" s="88" t="s">
        <v>1936</v>
      </c>
      <c r="G45" s="88" t="s">
        <v>1965</v>
      </c>
    </row>
    <row r="46" ht="15.75" customHeight="1">
      <c r="A46" s="88">
        <v>8.0</v>
      </c>
      <c r="B46" s="88" t="s">
        <v>1976</v>
      </c>
      <c r="C46" s="164">
        <v>0.125</v>
      </c>
      <c r="E46" s="59" t="s">
        <v>193</v>
      </c>
      <c r="F46" s="88" t="s">
        <v>1936</v>
      </c>
      <c r="G46" s="88" t="s">
        <v>1965</v>
      </c>
    </row>
    <row r="47" ht="15.75" customHeight="1">
      <c r="A47" s="88">
        <v>9.0</v>
      </c>
      <c r="B47" s="90" t="s">
        <v>1977</v>
      </c>
      <c r="C47" s="164">
        <v>0.125</v>
      </c>
      <c r="E47" s="59" t="s">
        <v>193</v>
      </c>
      <c r="F47" s="88" t="s">
        <v>1935</v>
      </c>
      <c r="G47" s="88" t="s">
        <v>12</v>
      </c>
    </row>
    <row r="48" ht="15.75" customHeight="1">
      <c r="A48" s="88">
        <v>10.0</v>
      </c>
      <c r="B48" s="88" t="s">
        <v>1978</v>
      </c>
      <c r="C48" s="164">
        <v>0.08333333333333333</v>
      </c>
      <c r="E48" s="59" t="s">
        <v>193</v>
      </c>
      <c r="F48" s="88" t="s">
        <v>1935</v>
      </c>
      <c r="G48" s="88" t="s">
        <v>12</v>
      </c>
    </row>
    <row r="49" ht="15.75" customHeight="1">
      <c r="A49" s="88">
        <v>11.0</v>
      </c>
      <c r="B49" s="90" t="s">
        <v>1979</v>
      </c>
      <c r="C49" s="164">
        <v>0.16666666666666666</v>
      </c>
      <c r="E49" s="59" t="s">
        <v>193</v>
      </c>
      <c r="F49" s="88" t="s">
        <v>1935</v>
      </c>
      <c r="G49" s="88" t="s">
        <v>1965</v>
      </c>
    </row>
    <row r="50" ht="15.75" customHeight="1">
      <c r="A50" s="88">
        <v>12.0</v>
      </c>
      <c r="B50" s="88" t="s">
        <v>1980</v>
      </c>
      <c r="C50" s="164">
        <v>0.125</v>
      </c>
      <c r="E50" s="59" t="s">
        <v>193</v>
      </c>
      <c r="F50" s="88" t="s">
        <v>1935</v>
      </c>
      <c r="G50" s="88" t="s">
        <v>12</v>
      </c>
    </row>
    <row r="51" ht="15.75" customHeight="1">
      <c r="A51" s="88">
        <v>13.0</v>
      </c>
      <c r="B51" s="90" t="s">
        <v>1981</v>
      </c>
      <c r="C51" s="164">
        <v>0.08333333333333333</v>
      </c>
      <c r="E51" s="59" t="s">
        <v>193</v>
      </c>
      <c r="F51" s="88" t="s">
        <v>1936</v>
      </c>
      <c r="G51" s="88" t="s">
        <v>1965</v>
      </c>
    </row>
    <row r="52" ht="15.75" customHeight="1">
      <c r="A52" s="88">
        <v>14.0</v>
      </c>
      <c r="B52" s="88" t="s">
        <v>1982</v>
      </c>
      <c r="C52" s="164">
        <v>0.125</v>
      </c>
      <c r="E52" s="59" t="s">
        <v>193</v>
      </c>
      <c r="F52" s="88" t="s">
        <v>1935</v>
      </c>
      <c r="G52" s="88" t="s">
        <v>12</v>
      </c>
    </row>
    <row r="53" ht="15.75" customHeight="1">
      <c r="A53" s="88">
        <v>15.0</v>
      </c>
      <c r="B53" s="88" t="s">
        <v>1983</v>
      </c>
      <c r="C53" s="164">
        <v>0.125</v>
      </c>
      <c r="E53" s="59" t="s">
        <v>193</v>
      </c>
      <c r="F53" s="88" t="s">
        <v>1984</v>
      </c>
      <c r="G53" s="88" t="s">
        <v>12</v>
      </c>
    </row>
    <row r="54" ht="15.75" customHeight="1">
      <c r="A54" s="88">
        <v>16.0</v>
      </c>
      <c r="B54" s="88" t="s">
        <v>1985</v>
      </c>
      <c r="C54" s="164">
        <v>0.08333333333333333</v>
      </c>
      <c r="E54" s="59" t="s">
        <v>193</v>
      </c>
      <c r="F54" s="88" t="s">
        <v>1935</v>
      </c>
      <c r="G54" s="88" t="s">
        <v>1965</v>
      </c>
    </row>
    <row r="55" ht="15.75" customHeight="1">
      <c r="A55" s="88">
        <v>17.0</v>
      </c>
      <c r="B55" s="88" t="s">
        <v>1986</v>
      </c>
      <c r="C55" s="164">
        <v>0.041666666666666664</v>
      </c>
      <c r="E55" s="59" t="s">
        <v>193</v>
      </c>
      <c r="F55" s="88" t="s">
        <v>1936</v>
      </c>
      <c r="G55" s="88" t="s">
        <v>1965</v>
      </c>
    </row>
    <row r="56" ht="15.75" customHeight="1">
      <c r="A56" s="88">
        <v>18.0</v>
      </c>
      <c r="B56" s="88" t="s">
        <v>1987</v>
      </c>
      <c r="C56" s="164">
        <v>0.041666666666666664</v>
      </c>
      <c r="E56" s="59" t="s">
        <v>193</v>
      </c>
      <c r="F56" s="88" t="s">
        <v>1935</v>
      </c>
      <c r="G56" s="88" t="s">
        <v>12</v>
      </c>
    </row>
    <row r="57" ht="15.75" customHeight="1">
      <c r="A57" s="88">
        <v>19.0</v>
      </c>
      <c r="B57" s="90" t="s">
        <v>1988</v>
      </c>
      <c r="C57" s="164">
        <v>0.08333333333333333</v>
      </c>
      <c r="E57" s="59" t="s">
        <v>193</v>
      </c>
      <c r="F57" s="88" t="s">
        <v>1936</v>
      </c>
      <c r="G57" s="88" t="s">
        <v>12</v>
      </c>
    </row>
    <row r="58" ht="15.75" customHeight="1">
      <c r="A58" s="88">
        <v>20.0</v>
      </c>
      <c r="B58" s="90" t="s">
        <v>1989</v>
      </c>
      <c r="C58" s="164">
        <v>0.08333333333333333</v>
      </c>
      <c r="E58" s="59" t="s">
        <v>193</v>
      </c>
      <c r="F58" s="88" t="s">
        <v>1936</v>
      </c>
      <c r="G58" s="88" t="s">
        <v>1965</v>
      </c>
    </row>
    <row r="59" ht="15.75" customHeight="1">
      <c r="A59" s="88">
        <v>21.0</v>
      </c>
      <c r="B59" s="88" t="s">
        <v>1990</v>
      </c>
      <c r="C59" s="164">
        <v>0.041666666666666664</v>
      </c>
      <c r="E59" s="59" t="s">
        <v>193</v>
      </c>
      <c r="F59" s="88" t="s">
        <v>1936</v>
      </c>
      <c r="G59" s="88" t="s">
        <v>1965</v>
      </c>
    </row>
    <row r="60" ht="15.75" customHeight="1">
      <c r="A60" s="88">
        <v>22.0</v>
      </c>
      <c r="B60" s="88" t="s">
        <v>1991</v>
      </c>
      <c r="C60" s="164">
        <v>0.25</v>
      </c>
      <c r="E60" s="59" t="s">
        <v>193</v>
      </c>
      <c r="F60" s="88" t="s">
        <v>1936</v>
      </c>
      <c r="G60" s="88" t="s">
        <v>1965</v>
      </c>
    </row>
    <row r="61" ht="15.75" customHeight="1">
      <c r="A61" s="88">
        <v>23.0</v>
      </c>
      <c r="B61" s="88" t="s">
        <v>1992</v>
      </c>
      <c r="C61" s="164">
        <v>0.125</v>
      </c>
      <c r="E61" s="59" t="s">
        <v>193</v>
      </c>
      <c r="F61" s="88" t="s">
        <v>1984</v>
      </c>
      <c r="G61" s="88" t="s">
        <v>12</v>
      </c>
    </row>
    <row r="62" ht="15.75" customHeight="1">
      <c r="A62" s="88">
        <v>24.0</v>
      </c>
      <c r="B62" s="90" t="s">
        <v>1993</v>
      </c>
      <c r="C62" s="164">
        <v>0.08333333333333333</v>
      </c>
      <c r="E62" s="59" t="s">
        <v>193</v>
      </c>
      <c r="F62" s="88" t="s">
        <v>1935</v>
      </c>
      <c r="G62" s="88" t="s">
        <v>1965</v>
      </c>
    </row>
    <row r="63" ht="15.75" customHeight="1">
      <c r="A63" s="88">
        <v>25.0</v>
      </c>
      <c r="B63" s="88" t="s">
        <v>1994</v>
      </c>
      <c r="C63" s="164">
        <v>0.08333333333333333</v>
      </c>
      <c r="E63" s="59" t="s">
        <v>193</v>
      </c>
      <c r="F63" s="88" t="s">
        <v>1936</v>
      </c>
      <c r="G63" s="88" t="s">
        <v>1965</v>
      </c>
    </row>
    <row r="64" ht="15.75" customHeight="1">
      <c r="A64" s="88">
        <v>26.0</v>
      </c>
      <c r="B64" s="88" t="s">
        <v>1995</v>
      </c>
      <c r="C64" s="164">
        <v>0.08333333333333333</v>
      </c>
      <c r="E64" s="59" t="s">
        <v>193</v>
      </c>
      <c r="F64" s="88" t="s">
        <v>1935</v>
      </c>
      <c r="G64" s="88" t="s">
        <v>1965</v>
      </c>
    </row>
    <row r="65" ht="15.75" customHeight="1">
      <c r="A65" s="88">
        <v>27.0</v>
      </c>
      <c r="B65" s="88" t="s">
        <v>1996</v>
      </c>
      <c r="C65" s="164">
        <v>0.125</v>
      </c>
      <c r="E65" s="59" t="s">
        <v>193</v>
      </c>
      <c r="F65" s="88" t="s">
        <v>1936</v>
      </c>
      <c r="G65" s="88" t="s">
        <v>1965</v>
      </c>
    </row>
    <row r="66" ht="15.75" customHeight="1">
      <c r="A66" s="88">
        <v>28.0</v>
      </c>
      <c r="B66" s="88" t="s">
        <v>1997</v>
      </c>
      <c r="C66" s="164">
        <v>0.20833333333333334</v>
      </c>
      <c r="E66" s="59" t="s">
        <v>193</v>
      </c>
      <c r="F66" s="88" t="s">
        <v>1936</v>
      </c>
      <c r="G66" s="88" t="s">
        <v>12</v>
      </c>
    </row>
    <row r="67" ht="15.75" customHeight="1">
      <c r="A67" s="88">
        <v>29.0</v>
      </c>
      <c r="B67" s="88" t="s">
        <v>1998</v>
      </c>
      <c r="C67" s="164">
        <v>0.16666666666666666</v>
      </c>
      <c r="E67" s="59" t="s">
        <v>193</v>
      </c>
      <c r="F67" s="88" t="s">
        <v>1935</v>
      </c>
      <c r="G67" s="88" t="s">
        <v>12</v>
      </c>
    </row>
    <row r="68" ht="15.75" customHeight="1">
      <c r="A68" s="88">
        <v>30.0</v>
      </c>
      <c r="B68" s="88" t="s">
        <v>1999</v>
      </c>
      <c r="C68" s="164">
        <v>0.08333333333333333</v>
      </c>
      <c r="E68" s="59" t="s">
        <v>193</v>
      </c>
      <c r="F68" s="88" t="s">
        <v>1936</v>
      </c>
      <c r="G68" s="88" t="s">
        <v>12</v>
      </c>
    </row>
    <row r="69" ht="15.75" customHeight="1">
      <c r="A69" s="88">
        <v>31.0</v>
      </c>
      <c r="B69" s="88" t="s">
        <v>2000</v>
      </c>
      <c r="C69" s="164">
        <v>0.041666666666666664</v>
      </c>
      <c r="E69" s="59" t="s">
        <v>193</v>
      </c>
      <c r="F69" s="88" t="s">
        <v>1936</v>
      </c>
      <c r="G69" s="88" t="s">
        <v>1965</v>
      </c>
    </row>
    <row r="70" ht="269.25" customHeight="1">
      <c r="A70" s="88">
        <v>32.0</v>
      </c>
      <c r="B70" s="89" t="s">
        <v>2001</v>
      </c>
      <c r="C70" s="167">
        <v>0.6666666666666666</v>
      </c>
      <c r="E70" s="59" t="s">
        <v>193</v>
      </c>
      <c r="F70" s="88" t="s">
        <v>1936</v>
      </c>
      <c r="G70" s="88" t="s">
        <v>12</v>
      </c>
    </row>
    <row r="71" ht="15.75" customHeight="1">
      <c r="A71" s="88">
        <v>33.0</v>
      </c>
      <c r="B71" s="88" t="s">
        <v>2002</v>
      </c>
      <c r="C71" s="164">
        <v>0.125</v>
      </c>
      <c r="E71" s="59" t="s">
        <v>193</v>
      </c>
      <c r="F71" s="88" t="s">
        <v>1936</v>
      </c>
      <c r="G71" s="88" t="s">
        <v>12</v>
      </c>
    </row>
    <row r="72" ht="15.75" customHeight="1">
      <c r="A72" s="88">
        <v>34.0</v>
      </c>
      <c r="B72" s="88" t="s">
        <v>2003</v>
      </c>
      <c r="C72" s="164">
        <v>0.08333333333333333</v>
      </c>
      <c r="E72" s="59" t="s">
        <v>193</v>
      </c>
      <c r="F72" s="88" t="s">
        <v>1936</v>
      </c>
      <c r="G72" s="88" t="s">
        <v>12</v>
      </c>
    </row>
    <row r="73" ht="15.75" customHeight="1">
      <c r="A73" s="88">
        <v>35.0</v>
      </c>
      <c r="B73" s="88" t="s">
        <v>2004</v>
      </c>
      <c r="C73" s="164">
        <v>0.16666666666666666</v>
      </c>
      <c r="E73" s="59" t="s">
        <v>193</v>
      </c>
      <c r="F73" s="88" t="s">
        <v>1935</v>
      </c>
      <c r="G73" s="88" t="s">
        <v>12</v>
      </c>
    </row>
    <row r="74" ht="15.75" customHeight="1">
      <c r="A74" s="88">
        <v>36.0</v>
      </c>
      <c r="B74" s="88" t="s">
        <v>2005</v>
      </c>
      <c r="C74" s="164">
        <v>0.08333333333333333</v>
      </c>
      <c r="E74" s="59" t="s">
        <v>193</v>
      </c>
      <c r="F74" s="88" t="s">
        <v>1935</v>
      </c>
      <c r="G74" s="88" t="s">
        <v>141</v>
      </c>
    </row>
    <row r="75" ht="15.75" customHeight="1">
      <c r="A75" s="88">
        <v>37.0</v>
      </c>
      <c r="B75" s="88" t="s">
        <v>2006</v>
      </c>
      <c r="C75" s="164">
        <v>0.08333333333333333</v>
      </c>
      <c r="E75" s="59" t="s">
        <v>193</v>
      </c>
      <c r="F75" s="88" t="s">
        <v>1935</v>
      </c>
      <c r="G75" s="88" t="s">
        <v>141</v>
      </c>
    </row>
    <row r="76" ht="15.75" customHeight="1">
      <c r="A76" s="88">
        <v>38.0</v>
      </c>
      <c r="B76" s="168" t="s">
        <v>2007</v>
      </c>
      <c r="C76" s="169">
        <v>0.125</v>
      </c>
      <c r="E76" s="59" t="s">
        <v>193</v>
      </c>
      <c r="F76" s="88" t="s">
        <v>1984</v>
      </c>
      <c r="G76" s="88" t="s">
        <v>1965</v>
      </c>
    </row>
    <row r="77" ht="15.75" customHeight="1">
      <c r="A77" s="88">
        <v>39.0</v>
      </c>
      <c r="B77" s="168" t="s">
        <v>2008</v>
      </c>
      <c r="C77" s="169">
        <v>0.08333333333333333</v>
      </c>
      <c r="E77" s="59" t="s">
        <v>193</v>
      </c>
      <c r="F77" s="88" t="s">
        <v>1984</v>
      </c>
      <c r="G77" s="88" t="s">
        <v>1965</v>
      </c>
    </row>
    <row r="78" ht="15.75" customHeight="1">
      <c r="A78" s="88">
        <v>40.0</v>
      </c>
      <c r="B78" s="168" t="s">
        <v>2009</v>
      </c>
      <c r="C78" s="169">
        <v>0.125</v>
      </c>
      <c r="E78" s="59" t="s">
        <v>193</v>
      </c>
      <c r="F78" s="88" t="s">
        <v>1984</v>
      </c>
      <c r="G78" s="88" t="s">
        <v>1965</v>
      </c>
    </row>
    <row r="79" ht="15.75" customHeight="1">
      <c r="B79" s="168" t="s">
        <v>2010</v>
      </c>
      <c r="C79" s="169">
        <v>0.08333333333333333</v>
      </c>
      <c r="E79" s="59" t="s">
        <v>193</v>
      </c>
      <c r="F79" s="88" t="s">
        <v>1936</v>
      </c>
      <c r="G79" s="88" t="s">
        <v>12</v>
      </c>
    </row>
    <row r="80" ht="15.75" customHeight="1">
      <c r="B80" s="168" t="s">
        <v>2011</v>
      </c>
      <c r="C80" s="169">
        <v>0.08333333333333333</v>
      </c>
      <c r="E80" s="59" t="s">
        <v>193</v>
      </c>
      <c r="F80" s="88" t="s">
        <v>1936</v>
      </c>
      <c r="G80" s="88" t="s">
        <v>12</v>
      </c>
    </row>
    <row r="81" ht="15.75" customHeight="1">
      <c r="A81" s="88">
        <v>41.0</v>
      </c>
      <c r="B81" s="88" t="s">
        <v>2012</v>
      </c>
      <c r="C81" s="164">
        <v>0.125</v>
      </c>
      <c r="E81" s="59" t="s">
        <v>193</v>
      </c>
      <c r="F81" s="88" t="s">
        <v>1935</v>
      </c>
      <c r="G81" s="88" t="s">
        <v>12</v>
      </c>
    </row>
    <row r="82" ht="15.75" customHeight="1">
      <c r="A82" s="88">
        <v>42.0</v>
      </c>
      <c r="B82" s="88" t="s">
        <v>2013</v>
      </c>
      <c r="C82" s="164">
        <v>0.08333333333333333</v>
      </c>
      <c r="E82" s="59" t="s">
        <v>193</v>
      </c>
      <c r="F82" s="88" t="s">
        <v>1935</v>
      </c>
      <c r="G82" s="88" t="s">
        <v>12</v>
      </c>
    </row>
    <row r="83" ht="15.75" customHeight="1">
      <c r="A83" s="88">
        <v>43.0</v>
      </c>
      <c r="B83" s="168" t="s">
        <v>2014</v>
      </c>
      <c r="C83" s="169">
        <v>0.20833333333333334</v>
      </c>
      <c r="E83" s="59" t="s">
        <v>193</v>
      </c>
      <c r="F83" s="88" t="s">
        <v>1936</v>
      </c>
      <c r="G83" s="88" t="s">
        <v>12</v>
      </c>
    </row>
    <row r="84" ht="15.75" customHeight="1">
      <c r="A84" s="88">
        <v>44.0</v>
      </c>
      <c r="B84" s="88" t="s">
        <v>2015</v>
      </c>
      <c r="C84" s="164">
        <v>0.125</v>
      </c>
      <c r="E84" s="59" t="s">
        <v>193</v>
      </c>
      <c r="F84" s="88" t="s">
        <v>1935</v>
      </c>
      <c r="G84" s="88" t="s">
        <v>12</v>
      </c>
    </row>
    <row r="85" ht="15.75" customHeight="1">
      <c r="A85" s="88">
        <v>45.0</v>
      </c>
      <c r="B85" s="88" t="s">
        <v>2016</v>
      </c>
      <c r="C85" s="164">
        <v>0.041666666666666664</v>
      </c>
      <c r="E85" s="59" t="s">
        <v>193</v>
      </c>
      <c r="F85" s="88" t="s">
        <v>1935</v>
      </c>
      <c r="G85" s="88" t="s">
        <v>1965</v>
      </c>
    </row>
    <row r="86" ht="15.75" customHeight="1">
      <c r="A86" s="88">
        <v>46.0</v>
      </c>
      <c r="B86" s="90" t="s">
        <v>2017</v>
      </c>
      <c r="C86" s="164">
        <v>0.08333333333333333</v>
      </c>
      <c r="E86" s="59" t="s">
        <v>193</v>
      </c>
      <c r="F86" s="88" t="s">
        <v>1935</v>
      </c>
      <c r="G86" s="88" t="s">
        <v>1965</v>
      </c>
    </row>
    <row r="87" ht="15.75" customHeight="1">
      <c r="A87" s="88">
        <v>47.0</v>
      </c>
      <c r="B87" s="168" t="s">
        <v>2018</v>
      </c>
      <c r="C87" s="169">
        <v>0.20833333333333334</v>
      </c>
      <c r="E87" s="59" t="s">
        <v>193</v>
      </c>
      <c r="F87" s="88" t="s">
        <v>1984</v>
      </c>
      <c r="G87" s="88" t="s">
        <v>1965</v>
      </c>
    </row>
    <row r="88" ht="15.75" customHeight="1">
      <c r="A88" s="88">
        <v>48.0</v>
      </c>
      <c r="B88" s="88" t="s">
        <v>2019</v>
      </c>
      <c r="C88" s="164">
        <v>0.08333333333333333</v>
      </c>
      <c r="E88" s="59" t="s">
        <v>193</v>
      </c>
      <c r="F88" s="88" t="s">
        <v>1935</v>
      </c>
      <c r="G88" s="88" t="s">
        <v>1965</v>
      </c>
    </row>
    <row r="89" ht="15.75" customHeight="1">
      <c r="A89" s="88">
        <v>49.0</v>
      </c>
      <c r="B89" s="88" t="s">
        <v>2020</v>
      </c>
      <c r="C89" s="164">
        <v>0.125</v>
      </c>
      <c r="E89" s="59" t="s">
        <v>193</v>
      </c>
      <c r="F89" s="88" t="s">
        <v>1935</v>
      </c>
      <c r="G89" s="88" t="s">
        <v>1965</v>
      </c>
    </row>
    <row r="90" ht="15.75" customHeight="1">
      <c r="A90" s="88">
        <v>50.0</v>
      </c>
      <c r="B90" s="88" t="s">
        <v>2021</v>
      </c>
      <c r="C90" s="164">
        <v>0.125</v>
      </c>
      <c r="E90" s="59" t="s">
        <v>193</v>
      </c>
      <c r="F90" s="88" t="s">
        <v>1935</v>
      </c>
      <c r="G90" s="88" t="s">
        <v>1965</v>
      </c>
    </row>
    <row r="91" ht="15.75" customHeight="1">
      <c r="A91" s="88">
        <v>51.0</v>
      </c>
      <c r="B91" s="88" t="s">
        <v>2022</v>
      </c>
      <c r="C91" s="164">
        <v>0.125</v>
      </c>
      <c r="E91" s="59" t="s">
        <v>193</v>
      </c>
      <c r="F91" s="88" t="s">
        <v>1935</v>
      </c>
      <c r="G91" s="88" t="s">
        <v>141</v>
      </c>
    </row>
    <row r="92" ht="15.75" customHeight="1">
      <c r="A92" s="88">
        <v>52.0</v>
      </c>
      <c r="B92" s="88" t="s">
        <v>2023</v>
      </c>
      <c r="C92" s="164">
        <v>0.08333333333333333</v>
      </c>
      <c r="E92" s="59" t="s">
        <v>193</v>
      </c>
      <c r="F92" s="88" t="s">
        <v>1935</v>
      </c>
      <c r="G92" s="88" t="s">
        <v>141</v>
      </c>
    </row>
    <row r="93" ht="15.75" customHeight="1">
      <c r="A93" s="88">
        <v>53.0</v>
      </c>
      <c r="B93" s="88" t="s">
        <v>2024</v>
      </c>
      <c r="C93" s="164">
        <v>0.08333333333333333</v>
      </c>
      <c r="E93" s="59" t="s">
        <v>193</v>
      </c>
      <c r="F93" s="88" t="s">
        <v>1935</v>
      </c>
      <c r="G93" s="88" t="s">
        <v>141</v>
      </c>
    </row>
    <row r="94" ht="15.75" customHeight="1">
      <c r="A94" s="88">
        <v>54.0</v>
      </c>
      <c r="B94" s="88" t="s">
        <v>2025</v>
      </c>
      <c r="C94" s="164">
        <v>0.08333333333333333</v>
      </c>
      <c r="E94" s="59" t="s">
        <v>193</v>
      </c>
      <c r="F94" s="88" t="s">
        <v>1935</v>
      </c>
      <c r="G94" s="88" t="s">
        <v>141</v>
      </c>
    </row>
    <row r="95" ht="15.75" customHeight="1">
      <c r="A95" s="88">
        <v>55.0</v>
      </c>
      <c r="B95" s="88" t="s">
        <v>2026</v>
      </c>
      <c r="C95" s="164">
        <v>0.16666666666666666</v>
      </c>
      <c r="E95" s="59" t="s">
        <v>193</v>
      </c>
      <c r="F95" s="88" t="s">
        <v>1935</v>
      </c>
      <c r="G95" s="88" t="s">
        <v>141</v>
      </c>
    </row>
    <row r="96" ht="15.75" customHeight="1">
      <c r="A96" s="88">
        <v>56.0</v>
      </c>
      <c r="B96" s="88" t="s">
        <v>2027</v>
      </c>
      <c r="C96" s="164">
        <v>0.3333333333333333</v>
      </c>
      <c r="E96" s="59" t="s">
        <v>193</v>
      </c>
      <c r="F96" s="88" t="s">
        <v>1935</v>
      </c>
      <c r="G96" s="88" t="s">
        <v>141</v>
      </c>
    </row>
    <row r="97" ht="15.75" customHeight="1">
      <c r="A97" s="88">
        <v>58.0</v>
      </c>
      <c r="B97" s="88" t="s">
        <v>2028</v>
      </c>
      <c r="C97" s="164">
        <v>0.125</v>
      </c>
      <c r="E97" s="59" t="s">
        <v>193</v>
      </c>
      <c r="F97" s="88" t="s">
        <v>1935</v>
      </c>
      <c r="G97" s="88" t="s">
        <v>141</v>
      </c>
    </row>
    <row r="98" ht="15.75" customHeight="1">
      <c r="A98" s="88">
        <v>59.0</v>
      </c>
      <c r="B98" s="88" t="s">
        <v>2029</v>
      </c>
      <c r="C98" s="164">
        <v>0.125</v>
      </c>
      <c r="E98" s="59" t="s">
        <v>193</v>
      </c>
      <c r="F98" s="88" t="s">
        <v>1935</v>
      </c>
      <c r="G98" s="88" t="s">
        <v>141</v>
      </c>
    </row>
    <row r="99" ht="15.75" customHeight="1">
      <c r="A99" s="88">
        <v>60.0</v>
      </c>
      <c r="B99" s="88" t="s">
        <v>2030</v>
      </c>
      <c r="C99" s="164">
        <v>0.4166666666666667</v>
      </c>
      <c r="E99" s="59" t="s">
        <v>193</v>
      </c>
      <c r="F99" s="88" t="s">
        <v>1935</v>
      </c>
      <c r="G99" s="88" t="s">
        <v>12</v>
      </c>
    </row>
    <row r="100" ht="15.75" customHeight="1">
      <c r="A100" s="88">
        <v>61.0</v>
      </c>
      <c r="B100" s="88" t="s">
        <v>2031</v>
      </c>
      <c r="C100" s="164">
        <v>0.08333333333333333</v>
      </c>
      <c r="E100" s="59" t="s">
        <v>193</v>
      </c>
      <c r="F100" s="88" t="s">
        <v>1935</v>
      </c>
      <c r="G100" s="88" t="s">
        <v>141</v>
      </c>
    </row>
    <row r="101" ht="15.75" customHeight="1">
      <c r="A101" s="88" t="s">
        <v>1944</v>
      </c>
    </row>
    <row r="102" ht="15.75" customHeight="1">
      <c r="A102" s="165" t="s">
        <v>2032</v>
      </c>
      <c r="B102" s="3"/>
      <c r="C102" s="160" t="s">
        <v>1931</v>
      </c>
    </row>
    <row r="103" ht="15.75" customHeight="1">
      <c r="A103" s="88">
        <v>1.0</v>
      </c>
      <c r="B103" s="88" t="s">
        <v>2033</v>
      </c>
      <c r="C103" s="164">
        <v>0.16666666666666666</v>
      </c>
      <c r="E103" s="59" t="s">
        <v>193</v>
      </c>
      <c r="F103" s="88" t="s">
        <v>1936</v>
      </c>
      <c r="G103" s="88" t="s">
        <v>12</v>
      </c>
    </row>
    <row r="104" ht="15.75" customHeight="1">
      <c r="A104" s="88">
        <v>2.0</v>
      </c>
      <c r="B104" s="88" t="s">
        <v>2034</v>
      </c>
      <c r="C104" s="164">
        <v>0.125</v>
      </c>
      <c r="E104" s="59" t="s">
        <v>193</v>
      </c>
      <c r="F104" s="88" t="s">
        <v>1935</v>
      </c>
      <c r="G104" s="88" t="s">
        <v>2035</v>
      </c>
    </row>
    <row r="105" ht="15.75" customHeight="1">
      <c r="A105" s="88">
        <v>3.0</v>
      </c>
      <c r="B105" s="88" t="s">
        <v>2036</v>
      </c>
      <c r="C105" s="164">
        <v>0.041666666666666664</v>
      </c>
      <c r="E105" s="59" t="s">
        <v>193</v>
      </c>
      <c r="F105" s="88" t="s">
        <v>1935</v>
      </c>
      <c r="G105" s="88" t="s">
        <v>1965</v>
      </c>
    </row>
    <row r="106" ht="15.75" customHeight="1">
      <c r="A106" s="88">
        <v>4.0</v>
      </c>
      <c r="B106" s="88" t="s">
        <v>2037</v>
      </c>
      <c r="C106" s="164">
        <v>0.08333333333333333</v>
      </c>
      <c r="E106" s="59" t="s">
        <v>193</v>
      </c>
      <c r="F106" s="88" t="s">
        <v>1984</v>
      </c>
      <c r="G106" s="88" t="s">
        <v>12</v>
      </c>
    </row>
    <row r="107" ht="15.75" customHeight="1">
      <c r="A107" s="88">
        <v>5.0</v>
      </c>
      <c r="B107" s="88" t="s">
        <v>2038</v>
      </c>
      <c r="C107" s="164">
        <v>0.041666666666666664</v>
      </c>
      <c r="E107" s="59" t="s">
        <v>193</v>
      </c>
      <c r="F107" s="88" t="s">
        <v>1936</v>
      </c>
      <c r="G107" s="88" t="s">
        <v>12</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C1"/>
    <mergeCell ref="A2:B2"/>
    <mergeCell ref="A13:B13"/>
    <mergeCell ref="A16:B16"/>
    <mergeCell ref="A38:B38"/>
    <mergeCell ref="A102:B102"/>
  </mergeCells>
  <dataValidations>
    <dataValidation type="list" allowBlank="1" showErrorMessage="1" sqref="F3:F12 F14 F17:F35 F39:F100 F103:F107">
      <formula1>"Harsh,Raj,Nayan"</formula1>
    </dataValidation>
    <dataValidation type="list" allowBlank="1" showErrorMessage="1" sqref="E3:E12 E14 E17:E35 E39:E100 E103:E107">
      <formula1>"Completed,Ongoing,Pending"</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88"/>
    <col customWidth="1" min="2" max="2" width="30.38"/>
    <col customWidth="1" min="3" max="3" width="21.13"/>
    <col customWidth="1" min="4" max="26" width="8.63"/>
  </cols>
  <sheetData>
    <row r="1">
      <c r="A1" s="6" t="s">
        <v>2039</v>
      </c>
      <c r="B1" s="170" t="s">
        <v>1932</v>
      </c>
      <c r="C1" s="170" t="s">
        <v>2040</v>
      </c>
    </row>
    <row r="2">
      <c r="A2" s="171" t="s">
        <v>2041</v>
      </c>
      <c r="B2" s="10" t="s">
        <v>193</v>
      </c>
      <c r="C2" s="172">
        <v>45846.0</v>
      </c>
    </row>
    <row r="3">
      <c r="A3" s="171" t="s">
        <v>2042</v>
      </c>
      <c r="C3" s="172">
        <v>45846.0</v>
      </c>
    </row>
    <row r="4">
      <c r="A4" s="171" t="s">
        <v>2043</v>
      </c>
      <c r="B4" s="10" t="s">
        <v>193</v>
      </c>
      <c r="C4" s="172">
        <v>45846.0</v>
      </c>
    </row>
    <row r="5">
      <c r="A5" s="171" t="s">
        <v>2044</v>
      </c>
      <c r="B5" s="10" t="s">
        <v>193</v>
      </c>
      <c r="C5" s="172">
        <v>45846.0</v>
      </c>
    </row>
    <row r="6">
      <c r="A6" s="171" t="s">
        <v>2045</v>
      </c>
      <c r="B6" s="10" t="s">
        <v>193</v>
      </c>
      <c r="C6" s="172">
        <v>45846.0</v>
      </c>
    </row>
    <row r="7">
      <c r="A7" s="171" t="s">
        <v>2046</v>
      </c>
      <c r="B7" s="10" t="s">
        <v>193</v>
      </c>
      <c r="C7" s="172">
        <v>45846.0</v>
      </c>
    </row>
    <row r="8">
      <c r="A8" s="171" t="s">
        <v>2047</v>
      </c>
      <c r="C8" s="172">
        <v>45846.0</v>
      </c>
    </row>
    <row r="9">
      <c r="A9" s="171" t="s">
        <v>2048</v>
      </c>
      <c r="B9" s="10" t="s">
        <v>193</v>
      </c>
      <c r="C9" s="172">
        <v>45846.0</v>
      </c>
    </row>
    <row r="10">
      <c r="A10" s="171" t="s">
        <v>2049</v>
      </c>
      <c r="B10" s="10" t="s">
        <v>193</v>
      </c>
      <c r="C10" s="172">
        <v>45846.0</v>
      </c>
    </row>
    <row r="11">
      <c r="A11" s="171" t="s">
        <v>2050</v>
      </c>
      <c r="C11" s="172">
        <v>45846.0</v>
      </c>
    </row>
    <row r="12">
      <c r="A12" s="171" t="s">
        <v>2051</v>
      </c>
      <c r="C12" s="172">
        <v>45846.0</v>
      </c>
    </row>
    <row r="13">
      <c r="A13" s="171" t="s">
        <v>2052</v>
      </c>
      <c r="C13" s="172">
        <v>45846.0</v>
      </c>
    </row>
    <row r="14">
      <c r="A14" s="171" t="s">
        <v>2053</v>
      </c>
      <c r="C14" s="172">
        <v>45846.0</v>
      </c>
    </row>
    <row r="15">
      <c r="A15" s="171" t="s">
        <v>2054</v>
      </c>
      <c r="C15" s="172">
        <v>45846.0</v>
      </c>
    </row>
    <row r="16">
      <c r="A16" s="4" t="s">
        <v>2055</v>
      </c>
      <c r="C16" s="172">
        <v>45846.0</v>
      </c>
    </row>
    <row r="17">
      <c r="A17" s="171" t="s">
        <v>2056</v>
      </c>
      <c r="C17" s="172">
        <v>45846.0</v>
      </c>
    </row>
    <row r="18">
      <c r="A18" s="171" t="s">
        <v>2057</v>
      </c>
      <c r="C18" s="172">
        <v>45846.0</v>
      </c>
    </row>
    <row r="19">
      <c r="A19" s="171" t="s">
        <v>2058</v>
      </c>
      <c r="C19" s="172">
        <v>45846.0</v>
      </c>
    </row>
    <row r="20">
      <c r="A20" s="171" t="s">
        <v>2059</v>
      </c>
      <c r="B20" s="10" t="s">
        <v>193</v>
      </c>
      <c r="C20" s="172">
        <v>45846.0</v>
      </c>
    </row>
    <row r="21" ht="15.75" customHeight="1">
      <c r="A21" s="171" t="s">
        <v>2060</v>
      </c>
      <c r="C21" s="172">
        <v>45846.0</v>
      </c>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c r="A43" s="4"/>
    </row>
    <row r="44" ht="15.75" customHeight="1">
      <c r="A44" s="4"/>
    </row>
    <row r="45" ht="15.75" customHeight="1">
      <c r="A45" s="4"/>
    </row>
    <row r="46" ht="15.75" customHeight="1">
      <c r="A46" s="4"/>
    </row>
    <row r="47" ht="15.75" customHeight="1">
      <c r="A47" s="4"/>
    </row>
    <row r="48" ht="15.75" customHeight="1">
      <c r="A48" s="4"/>
    </row>
    <row r="49" ht="15.75" customHeight="1">
      <c r="A49" s="4"/>
    </row>
    <row r="50" ht="15.75" customHeight="1">
      <c r="A50" s="4"/>
    </row>
    <row r="51" ht="15.75" customHeight="1">
      <c r="A51" s="4"/>
    </row>
    <row r="52" ht="15.75" customHeight="1">
      <c r="A52" s="4"/>
    </row>
    <row r="53" ht="15.75" customHeight="1">
      <c r="A53" s="4"/>
    </row>
    <row r="54" ht="15.75" customHeight="1">
      <c r="A54" s="4"/>
    </row>
    <row r="55" ht="15.75" customHeight="1">
      <c r="A55" s="4"/>
    </row>
    <row r="56" ht="15.75" customHeight="1">
      <c r="A56" s="4"/>
    </row>
    <row r="57" ht="15.75" customHeight="1">
      <c r="A57" s="4"/>
    </row>
    <row r="58" ht="15.75" customHeight="1">
      <c r="A58" s="4"/>
    </row>
    <row r="59" ht="15.75" customHeight="1">
      <c r="A59" s="4"/>
    </row>
    <row r="60" ht="15.75" customHeight="1">
      <c r="A60" s="4"/>
    </row>
    <row r="61" ht="15.75" customHeight="1">
      <c r="A61" s="4"/>
    </row>
    <row r="62" ht="15.75" customHeight="1">
      <c r="A62" s="4"/>
    </row>
    <row r="63" ht="15.75" customHeight="1">
      <c r="A63" s="4"/>
    </row>
    <row r="64" ht="15.75" customHeight="1">
      <c r="A64" s="4"/>
    </row>
    <row r="65" ht="15.75" customHeight="1">
      <c r="A65" s="4"/>
    </row>
    <row r="66" ht="15.75" customHeight="1">
      <c r="A66" s="4"/>
    </row>
    <row r="67" ht="15.75" customHeight="1">
      <c r="A67" s="4"/>
    </row>
    <row r="68" ht="15.75" customHeight="1">
      <c r="A68" s="4"/>
    </row>
    <row r="69" ht="15.75" customHeight="1">
      <c r="A69" s="4"/>
    </row>
    <row r="70" ht="15.75" customHeight="1">
      <c r="A70" s="4"/>
    </row>
    <row r="71" ht="15.75" customHeight="1">
      <c r="A71" s="4"/>
    </row>
    <row r="72" ht="15.75" customHeight="1">
      <c r="A72" s="4"/>
    </row>
    <row r="73" ht="15.75" customHeight="1">
      <c r="A73" s="4"/>
    </row>
    <row r="74" ht="15.75" customHeight="1">
      <c r="A74" s="4"/>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ht="15.75" customHeight="1">
      <c r="A961" s="4"/>
    </row>
    <row r="962" ht="15.75" customHeight="1">
      <c r="A962" s="4"/>
    </row>
    <row r="963" ht="15.75" customHeight="1">
      <c r="A963" s="4"/>
    </row>
    <row r="964" ht="15.75" customHeight="1">
      <c r="A964" s="4"/>
    </row>
    <row r="965" ht="15.75" customHeight="1">
      <c r="A965" s="4"/>
    </row>
    <row r="966" ht="15.75" customHeight="1">
      <c r="A966" s="4"/>
    </row>
    <row r="967" ht="15.75" customHeight="1">
      <c r="A967" s="4"/>
    </row>
    <row r="968" ht="15.75" customHeight="1">
      <c r="A968" s="4"/>
    </row>
    <row r="969" ht="15.75" customHeight="1">
      <c r="A969" s="4"/>
    </row>
    <row r="970" ht="15.75" customHeight="1">
      <c r="A970" s="4"/>
    </row>
    <row r="971" ht="15.75" customHeight="1">
      <c r="A971" s="4"/>
    </row>
    <row r="972" ht="15.75" customHeight="1">
      <c r="A972" s="4"/>
    </row>
    <row r="973" ht="15.75" customHeight="1">
      <c r="A973" s="4"/>
    </row>
    <row r="974" ht="15.75" customHeight="1">
      <c r="A974" s="4"/>
    </row>
    <row r="975" ht="15.75" customHeight="1">
      <c r="A975" s="4"/>
    </row>
    <row r="976" ht="15.75" customHeight="1">
      <c r="A976" s="4"/>
    </row>
    <row r="977" ht="15.75" customHeight="1">
      <c r="A977" s="4"/>
    </row>
    <row r="978" ht="15.75" customHeight="1">
      <c r="A978" s="4"/>
    </row>
    <row r="979" ht="15.75" customHeight="1">
      <c r="A979" s="4"/>
    </row>
    <row r="980" ht="15.75" customHeight="1">
      <c r="A980" s="4"/>
    </row>
    <row r="981" ht="15.75" customHeight="1">
      <c r="A981" s="4"/>
    </row>
    <row r="982" ht="15.75" customHeight="1">
      <c r="A982" s="4"/>
    </row>
    <row r="983" ht="15.75" customHeight="1">
      <c r="A983" s="4"/>
    </row>
    <row r="984" ht="15.75" customHeight="1">
      <c r="A984" s="4"/>
    </row>
    <row r="985" ht="15.75" customHeight="1">
      <c r="A985" s="4"/>
    </row>
    <row r="986" ht="15.75" customHeight="1">
      <c r="A986" s="4"/>
    </row>
    <row r="987" ht="15.75" customHeight="1">
      <c r="A987" s="4"/>
    </row>
    <row r="988" ht="15.75" customHeight="1">
      <c r="A988" s="4"/>
    </row>
    <row r="989" ht="15.75" customHeight="1">
      <c r="A989" s="4"/>
    </row>
    <row r="990" ht="15.75" customHeight="1">
      <c r="A990" s="4"/>
    </row>
    <row r="991" ht="15.75" customHeight="1">
      <c r="A991" s="4"/>
    </row>
    <row r="992" ht="15.75" customHeight="1">
      <c r="A992" s="4"/>
    </row>
    <row r="993" ht="15.75" customHeight="1">
      <c r="A993" s="4"/>
    </row>
    <row r="994" ht="15.75" customHeight="1">
      <c r="A994" s="4"/>
    </row>
    <row r="995" ht="15.75" customHeight="1">
      <c r="A995" s="4"/>
    </row>
    <row r="996" ht="15.75" customHeight="1">
      <c r="A996" s="4"/>
    </row>
    <row r="997" ht="15.75" customHeight="1">
      <c r="A997" s="4"/>
    </row>
    <row r="998" ht="15.75" customHeight="1">
      <c r="A998" s="4"/>
    </row>
    <row r="999" ht="15.75" customHeight="1">
      <c r="A999" s="4"/>
    </row>
    <row r="1000" ht="15.75" customHeight="1">
      <c r="A1000" s="4"/>
    </row>
  </sheetData>
  <dataValidations>
    <dataValidation type="list" allowBlank="1" showErrorMessage="1" sqref="B2 B4:B7 B9:B10 B20">
      <formula1>"Completed,Ongoing,Pending"</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30.0"/>
    <col customWidth="1" min="3" max="3" width="28.63"/>
    <col customWidth="1" min="4" max="4" width="37.38"/>
    <col customWidth="1" min="5" max="5" width="31.63"/>
    <col customWidth="1" min="6" max="6" width="31.75"/>
    <col customWidth="1" min="7" max="7" width="31.38"/>
    <col customWidth="1" min="8" max="8" width="18.0"/>
    <col customWidth="1" min="9" max="9" width="15.38"/>
    <col customWidth="1" min="10" max="10" width="22.13"/>
    <col customWidth="1" min="11" max="11" width="50.88"/>
    <col customWidth="1" min="12" max="12" width="21.75"/>
    <col customWidth="1" min="13" max="13" width="16.88"/>
    <col customWidth="1" hidden="1" min="14" max="14" width="8.63"/>
    <col customWidth="1" min="15" max="15" width="14.25"/>
    <col customWidth="1" min="16" max="26" width="8.63"/>
  </cols>
  <sheetData>
    <row r="1">
      <c r="A1" s="173" t="s">
        <v>283</v>
      </c>
      <c r="B1" s="173" t="s">
        <v>284</v>
      </c>
      <c r="C1" s="173" t="s">
        <v>2</v>
      </c>
      <c r="D1" s="173" t="s">
        <v>285</v>
      </c>
      <c r="E1" s="173" t="s">
        <v>5</v>
      </c>
      <c r="F1" s="173" t="s">
        <v>286</v>
      </c>
      <c r="G1" s="173" t="s">
        <v>287</v>
      </c>
      <c r="H1" s="173" t="s">
        <v>6</v>
      </c>
      <c r="I1" s="173" t="s">
        <v>288</v>
      </c>
      <c r="J1" s="173" t="s">
        <v>289</v>
      </c>
      <c r="K1" s="173" t="s">
        <v>290</v>
      </c>
      <c r="L1" s="173" t="s">
        <v>188</v>
      </c>
      <c r="M1" s="173" t="s">
        <v>291</v>
      </c>
      <c r="N1" s="174"/>
      <c r="O1" s="174"/>
      <c r="P1" s="174"/>
      <c r="Q1" s="174"/>
      <c r="R1" s="174"/>
      <c r="S1" s="174"/>
      <c r="T1" s="174"/>
      <c r="U1" s="174"/>
      <c r="V1" s="174"/>
      <c r="W1" s="174"/>
      <c r="X1" s="174"/>
      <c r="Y1" s="174"/>
      <c r="Z1" s="174"/>
    </row>
    <row r="2" ht="56.25" customHeight="1">
      <c r="A2" s="4" t="s">
        <v>293</v>
      </c>
      <c r="B2" s="175" t="s">
        <v>2061</v>
      </c>
      <c r="C2" s="175" t="s">
        <v>2062</v>
      </c>
      <c r="D2" s="175" t="s">
        <v>2063</v>
      </c>
      <c r="E2" s="175" t="s">
        <v>2064</v>
      </c>
      <c r="F2" s="175" t="s">
        <v>2065</v>
      </c>
      <c r="G2" s="175"/>
      <c r="H2" s="175" t="s">
        <v>29</v>
      </c>
      <c r="I2" s="175" t="s">
        <v>29</v>
      </c>
      <c r="J2" s="176" t="s">
        <v>382</v>
      </c>
      <c r="K2" s="175" t="s">
        <v>2066</v>
      </c>
      <c r="L2" s="5" t="s">
        <v>193</v>
      </c>
      <c r="M2" s="5" t="s">
        <v>193</v>
      </c>
      <c r="N2" s="4"/>
      <c r="O2" s="4"/>
      <c r="P2" s="4"/>
      <c r="Q2" s="4"/>
      <c r="R2" s="4"/>
      <c r="S2" s="4"/>
      <c r="T2" s="4"/>
      <c r="U2" s="4"/>
      <c r="V2" s="4"/>
      <c r="W2" s="4"/>
      <c r="X2" s="4"/>
      <c r="Y2" s="4"/>
      <c r="Z2" s="4"/>
    </row>
    <row r="3" ht="67.5" customHeight="1">
      <c r="A3" s="4" t="s">
        <v>299</v>
      </c>
      <c r="B3" s="175" t="s">
        <v>2067</v>
      </c>
      <c r="C3" s="175" t="s">
        <v>2068</v>
      </c>
      <c r="D3" s="175" t="s">
        <v>2069</v>
      </c>
      <c r="E3" s="175" t="s">
        <v>2070</v>
      </c>
      <c r="F3" s="175" t="s">
        <v>2071</v>
      </c>
      <c r="G3" s="175"/>
      <c r="H3" s="175" t="s">
        <v>141</v>
      </c>
      <c r="I3" s="175" t="s">
        <v>758</v>
      </c>
      <c r="J3" s="176" t="s">
        <v>382</v>
      </c>
      <c r="K3" s="175" t="s">
        <v>2072</v>
      </c>
      <c r="L3" s="5" t="s">
        <v>193</v>
      </c>
      <c r="M3" s="5" t="s">
        <v>193</v>
      </c>
      <c r="N3" s="4"/>
      <c r="O3" s="4"/>
      <c r="P3" s="4"/>
      <c r="Q3" s="4"/>
      <c r="R3" s="4"/>
      <c r="S3" s="4"/>
      <c r="T3" s="4"/>
      <c r="U3" s="4"/>
      <c r="V3" s="4"/>
      <c r="W3" s="4"/>
      <c r="X3" s="4"/>
      <c r="Y3" s="4"/>
      <c r="Z3" s="4"/>
    </row>
    <row r="4" ht="58.5" customHeight="1">
      <c r="A4" s="4" t="s">
        <v>304</v>
      </c>
      <c r="B4" s="175" t="s">
        <v>2073</v>
      </c>
      <c r="C4" s="175" t="s">
        <v>2074</v>
      </c>
      <c r="D4" s="175" t="s">
        <v>2075</v>
      </c>
      <c r="E4" s="175" t="s">
        <v>2076</v>
      </c>
      <c r="F4" s="175" t="s">
        <v>2077</v>
      </c>
      <c r="G4" s="175"/>
      <c r="H4" s="175" t="s">
        <v>29</v>
      </c>
      <c r="I4" s="175" t="s">
        <v>12</v>
      </c>
      <c r="J4" s="176" t="s">
        <v>382</v>
      </c>
      <c r="K4" s="175"/>
      <c r="L4" s="5" t="s">
        <v>193</v>
      </c>
      <c r="M4" s="5" t="s">
        <v>193</v>
      </c>
      <c r="N4" s="4"/>
      <c r="O4" s="4"/>
      <c r="P4" s="4"/>
      <c r="Q4" s="4"/>
      <c r="R4" s="4"/>
      <c r="S4" s="4"/>
      <c r="T4" s="4"/>
      <c r="U4" s="4"/>
      <c r="V4" s="4"/>
      <c r="W4" s="4"/>
      <c r="X4" s="4"/>
      <c r="Y4" s="4"/>
      <c r="Z4" s="4"/>
    </row>
    <row r="5" ht="134.25" customHeight="1">
      <c r="A5" s="4" t="s">
        <v>311</v>
      </c>
      <c r="B5" s="127" t="s">
        <v>2078</v>
      </c>
      <c r="C5" s="127" t="s">
        <v>2079</v>
      </c>
      <c r="D5" s="127" t="s">
        <v>2080</v>
      </c>
      <c r="E5" s="127" t="s">
        <v>2081</v>
      </c>
      <c r="F5" s="127" t="s">
        <v>2082</v>
      </c>
      <c r="G5" s="127"/>
      <c r="H5" s="127" t="s">
        <v>141</v>
      </c>
      <c r="I5" s="127" t="s">
        <v>141</v>
      </c>
      <c r="J5" s="177" t="s">
        <v>382</v>
      </c>
      <c r="K5" s="127" t="s">
        <v>2083</v>
      </c>
      <c r="L5" s="5" t="s">
        <v>310</v>
      </c>
      <c r="M5" s="5" t="s">
        <v>310</v>
      </c>
      <c r="N5" s="4"/>
      <c r="O5" s="4"/>
      <c r="P5" s="4"/>
      <c r="Q5" s="4"/>
      <c r="R5" s="4"/>
      <c r="S5" s="4"/>
      <c r="T5" s="4"/>
      <c r="U5" s="4"/>
      <c r="V5" s="4"/>
      <c r="W5" s="4"/>
      <c r="X5" s="4"/>
      <c r="Y5" s="4"/>
      <c r="Z5" s="4"/>
    </row>
    <row r="6" ht="49.5" customHeight="1">
      <c r="A6" s="4" t="s">
        <v>316</v>
      </c>
      <c r="B6" s="175" t="s">
        <v>2084</v>
      </c>
      <c r="C6" s="175" t="s">
        <v>2085</v>
      </c>
      <c r="D6" s="175" t="s">
        <v>2086</v>
      </c>
      <c r="E6" s="175" t="s">
        <v>2087</v>
      </c>
      <c r="F6" s="175" t="s">
        <v>2088</v>
      </c>
      <c r="G6" s="175"/>
      <c r="H6" s="175" t="s">
        <v>141</v>
      </c>
      <c r="I6" s="175" t="s">
        <v>29</v>
      </c>
      <c r="J6" s="176" t="s">
        <v>1935</v>
      </c>
      <c r="K6" s="175"/>
      <c r="L6" s="5" t="s">
        <v>193</v>
      </c>
      <c r="M6" s="5" t="s">
        <v>193</v>
      </c>
      <c r="N6" s="4"/>
      <c r="O6" s="4"/>
      <c r="P6" s="4"/>
      <c r="Q6" s="4"/>
      <c r="R6" s="4"/>
      <c r="S6" s="4"/>
      <c r="T6" s="4"/>
      <c r="U6" s="4"/>
      <c r="V6" s="4"/>
      <c r="W6" s="4"/>
      <c r="X6" s="4"/>
      <c r="Y6" s="4"/>
      <c r="Z6" s="4"/>
    </row>
    <row r="7" ht="45.0" customHeight="1">
      <c r="A7" s="4" t="s">
        <v>320</v>
      </c>
      <c r="B7" s="175" t="s">
        <v>2089</v>
      </c>
      <c r="C7" s="175" t="s">
        <v>2090</v>
      </c>
      <c r="D7" s="175" t="s">
        <v>2091</v>
      </c>
      <c r="E7" s="175" t="s">
        <v>2092</v>
      </c>
      <c r="F7" s="175" t="s">
        <v>2093</v>
      </c>
      <c r="G7" s="175"/>
      <c r="H7" s="175" t="s">
        <v>29</v>
      </c>
      <c r="I7" s="175" t="s">
        <v>12</v>
      </c>
      <c r="J7" s="176" t="s">
        <v>1935</v>
      </c>
      <c r="K7" s="175"/>
      <c r="L7" s="5" t="s">
        <v>193</v>
      </c>
      <c r="M7" s="5" t="s">
        <v>193</v>
      </c>
      <c r="N7" s="4"/>
      <c r="O7" s="4"/>
      <c r="P7" s="4"/>
      <c r="Q7" s="4"/>
      <c r="R7" s="4"/>
      <c r="S7" s="4"/>
      <c r="T7" s="4"/>
      <c r="U7" s="4"/>
      <c r="V7" s="4"/>
      <c r="W7" s="4"/>
      <c r="X7" s="4"/>
      <c r="Y7" s="4"/>
      <c r="Z7" s="4"/>
    </row>
    <row r="8" ht="43.5" customHeight="1">
      <c r="A8" s="4" t="s">
        <v>325</v>
      </c>
      <c r="B8" s="175" t="s">
        <v>2094</v>
      </c>
      <c r="C8" s="175" t="s">
        <v>2095</v>
      </c>
      <c r="D8" s="175" t="s">
        <v>2096</v>
      </c>
      <c r="E8" s="175" t="s">
        <v>2097</v>
      </c>
      <c r="F8" s="175" t="s">
        <v>2098</v>
      </c>
      <c r="G8" s="175"/>
      <c r="H8" s="175" t="s">
        <v>29</v>
      </c>
      <c r="I8" s="175" t="s">
        <v>12</v>
      </c>
      <c r="J8" s="175" t="s">
        <v>1935</v>
      </c>
      <c r="K8" s="175"/>
      <c r="L8" s="175" t="s">
        <v>310</v>
      </c>
      <c r="M8" s="175" t="s">
        <v>310</v>
      </c>
      <c r="N8" s="175"/>
      <c r="O8" s="4"/>
      <c r="P8" s="4"/>
      <c r="Q8" s="4"/>
      <c r="R8" s="4"/>
      <c r="S8" s="4"/>
      <c r="T8" s="4"/>
      <c r="U8" s="4"/>
      <c r="V8" s="4"/>
      <c r="W8" s="4"/>
      <c r="X8" s="4"/>
      <c r="Y8" s="4"/>
      <c r="Z8" s="4"/>
    </row>
    <row r="9" ht="51.0" customHeight="1">
      <c r="A9" s="4" t="s">
        <v>330</v>
      </c>
      <c r="B9" s="175" t="s">
        <v>2099</v>
      </c>
      <c r="C9" s="175" t="s">
        <v>2100</v>
      </c>
      <c r="D9" s="175" t="s">
        <v>2101</v>
      </c>
      <c r="E9" s="175" t="s">
        <v>2102</v>
      </c>
      <c r="F9" s="175" t="s">
        <v>2103</v>
      </c>
      <c r="G9" s="175"/>
      <c r="H9" s="175" t="s">
        <v>141</v>
      </c>
      <c r="I9" s="175" t="s">
        <v>141</v>
      </c>
      <c r="J9" s="175"/>
      <c r="K9" s="175"/>
      <c r="L9" s="5" t="s">
        <v>193</v>
      </c>
      <c r="M9" s="5" t="s">
        <v>193</v>
      </c>
      <c r="N9" s="4"/>
      <c r="O9" s="4"/>
      <c r="P9" s="4"/>
      <c r="Q9" s="4"/>
      <c r="R9" s="4"/>
      <c r="S9" s="4"/>
      <c r="T9" s="4"/>
      <c r="U9" s="4"/>
      <c r="V9" s="4"/>
      <c r="W9" s="4"/>
      <c r="X9" s="4"/>
      <c r="Y9" s="4"/>
      <c r="Z9" s="4"/>
    </row>
    <row r="10" ht="50.25" customHeight="1">
      <c r="A10" s="4" t="s">
        <v>336</v>
      </c>
      <c r="B10" s="175" t="s">
        <v>2104</v>
      </c>
      <c r="C10" s="175" t="s">
        <v>2105</v>
      </c>
      <c r="D10" s="175" t="s">
        <v>2106</v>
      </c>
      <c r="E10" s="175" t="s">
        <v>2107</v>
      </c>
      <c r="F10" s="175" t="s">
        <v>2108</v>
      </c>
      <c r="G10" s="175"/>
      <c r="H10" s="175" t="s">
        <v>29</v>
      </c>
      <c r="I10" s="175" t="s">
        <v>29</v>
      </c>
      <c r="J10" s="176"/>
      <c r="K10" s="175"/>
      <c r="L10" s="5" t="s">
        <v>193</v>
      </c>
      <c r="M10" s="5" t="s">
        <v>193</v>
      </c>
      <c r="N10" s="4"/>
      <c r="O10" s="4"/>
      <c r="P10" s="4"/>
      <c r="Q10" s="4"/>
      <c r="R10" s="4"/>
      <c r="S10" s="4"/>
      <c r="T10" s="4"/>
      <c r="U10" s="4"/>
      <c r="V10" s="4"/>
      <c r="W10" s="4"/>
      <c r="X10" s="4"/>
      <c r="Y10" s="4"/>
      <c r="Z10" s="4"/>
    </row>
    <row r="11" ht="40.5" customHeight="1">
      <c r="A11" s="4" t="s">
        <v>342</v>
      </c>
      <c r="B11" s="127" t="s">
        <v>2109</v>
      </c>
      <c r="C11" s="127" t="s">
        <v>2110</v>
      </c>
      <c r="D11" s="127" t="s">
        <v>2111</v>
      </c>
      <c r="E11" s="127" t="s">
        <v>2112</v>
      </c>
      <c r="F11" s="127" t="s">
        <v>2113</v>
      </c>
      <c r="G11" s="127"/>
      <c r="H11" s="127" t="s">
        <v>12</v>
      </c>
      <c r="I11" s="127" t="s">
        <v>29</v>
      </c>
      <c r="J11" s="127"/>
      <c r="K11" s="127" t="s">
        <v>2114</v>
      </c>
      <c r="L11" s="5" t="s">
        <v>310</v>
      </c>
      <c r="M11" s="5" t="s">
        <v>310</v>
      </c>
      <c r="N11" s="4"/>
      <c r="O11" s="4"/>
      <c r="P11" s="4"/>
      <c r="Q11" s="4"/>
      <c r="R11" s="4"/>
      <c r="S11" s="4"/>
      <c r="T11" s="4"/>
      <c r="U11" s="4"/>
      <c r="V11" s="4"/>
      <c r="W11" s="4"/>
      <c r="X11" s="4"/>
      <c r="Y11" s="4"/>
      <c r="Z11" s="4"/>
    </row>
    <row r="12" ht="51.0" customHeight="1">
      <c r="A12" s="4" t="s">
        <v>347</v>
      </c>
      <c r="B12" s="175" t="s">
        <v>2115</v>
      </c>
      <c r="C12" s="175" t="s">
        <v>2116</v>
      </c>
      <c r="D12" s="175" t="s">
        <v>2117</v>
      </c>
      <c r="E12" s="175" t="s">
        <v>2118</v>
      </c>
      <c r="F12" s="175" t="s">
        <v>2119</v>
      </c>
      <c r="G12" s="175"/>
      <c r="H12" s="175" t="s">
        <v>141</v>
      </c>
      <c r="I12" s="175" t="s">
        <v>141</v>
      </c>
      <c r="J12" s="176"/>
      <c r="K12" s="175"/>
      <c r="L12" s="5" t="s">
        <v>193</v>
      </c>
      <c r="M12" s="5" t="s">
        <v>193</v>
      </c>
      <c r="N12" s="4"/>
      <c r="O12" s="4"/>
      <c r="P12" s="4"/>
      <c r="Q12" s="4"/>
      <c r="R12" s="4"/>
      <c r="S12" s="4"/>
      <c r="T12" s="4"/>
      <c r="U12" s="4"/>
      <c r="V12" s="4"/>
      <c r="W12" s="4"/>
      <c r="X12" s="4"/>
      <c r="Y12" s="4"/>
      <c r="Z12" s="4"/>
    </row>
    <row r="13" ht="47.25" customHeight="1">
      <c r="A13" s="4" t="s">
        <v>352</v>
      </c>
      <c r="B13" s="175" t="s">
        <v>2120</v>
      </c>
      <c r="C13" s="175" t="s">
        <v>2121</v>
      </c>
      <c r="D13" s="175" t="s">
        <v>2122</v>
      </c>
      <c r="E13" s="175" t="s">
        <v>2123</v>
      </c>
      <c r="F13" s="175" t="s">
        <v>2124</v>
      </c>
      <c r="G13" s="178" t="s">
        <v>2125</v>
      </c>
      <c r="H13" s="175" t="s">
        <v>141</v>
      </c>
      <c r="I13" s="175" t="s">
        <v>141</v>
      </c>
      <c r="J13" s="176"/>
      <c r="K13" s="175"/>
      <c r="L13" s="5" t="s">
        <v>193</v>
      </c>
      <c r="M13" s="5" t="s">
        <v>193</v>
      </c>
      <c r="N13" s="4"/>
      <c r="O13" s="4"/>
      <c r="P13" s="4"/>
      <c r="Q13" s="4"/>
      <c r="R13" s="4"/>
      <c r="S13" s="4"/>
      <c r="T13" s="4"/>
      <c r="U13" s="4"/>
      <c r="V13" s="4"/>
      <c r="W13" s="4"/>
      <c r="X13" s="4"/>
      <c r="Y13" s="4"/>
      <c r="Z13" s="4"/>
    </row>
    <row r="14" ht="96.75" customHeight="1">
      <c r="A14" s="4" t="s">
        <v>357</v>
      </c>
      <c r="B14" s="175" t="s">
        <v>2126</v>
      </c>
      <c r="C14" s="175" t="s">
        <v>2127</v>
      </c>
      <c r="D14" s="175" t="s">
        <v>2128</v>
      </c>
      <c r="E14" s="175" t="s">
        <v>2129</v>
      </c>
      <c r="F14" s="175" t="s">
        <v>2130</v>
      </c>
      <c r="G14" s="175"/>
      <c r="H14" s="175" t="s">
        <v>12</v>
      </c>
      <c r="I14" s="175" t="s">
        <v>12</v>
      </c>
      <c r="J14" s="175"/>
      <c r="K14" s="175" t="s">
        <v>2131</v>
      </c>
      <c r="L14" s="5" t="s">
        <v>193</v>
      </c>
      <c r="M14" s="5" t="s">
        <v>193</v>
      </c>
      <c r="N14" s="4"/>
      <c r="O14" s="4"/>
      <c r="P14" s="4"/>
      <c r="Q14" s="4"/>
      <c r="R14" s="4"/>
      <c r="S14" s="4"/>
      <c r="T14" s="4"/>
      <c r="U14" s="4"/>
      <c r="V14" s="4"/>
      <c r="W14" s="4"/>
      <c r="X14" s="4"/>
      <c r="Y14" s="4"/>
      <c r="Z14" s="4"/>
    </row>
    <row r="15" ht="119.25" customHeight="1">
      <c r="A15" s="4" t="s">
        <v>362</v>
      </c>
      <c r="B15" s="175" t="s">
        <v>2132</v>
      </c>
      <c r="C15" s="175" t="s">
        <v>2085</v>
      </c>
      <c r="D15" s="175" t="s">
        <v>2133</v>
      </c>
      <c r="E15" s="175" t="s">
        <v>2134</v>
      </c>
      <c r="F15" s="175" t="s">
        <v>2135</v>
      </c>
      <c r="G15" s="175"/>
      <c r="H15" s="175" t="s">
        <v>29</v>
      </c>
      <c r="I15" s="175" t="s">
        <v>29</v>
      </c>
      <c r="J15" s="175"/>
      <c r="K15" s="175"/>
      <c r="L15" s="5" t="s">
        <v>193</v>
      </c>
      <c r="M15" s="5" t="s">
        <v>193</v>
      </c>
      <c r="N15" s="4"/>
      <c r="O15" s="4"/>
      <c r="P15" s="4"/>
      <c r="Q15" s="4"/>
      <c r="R15" s="4"/>
      <c r="S15" s="4"/>
      <c r="T15" s="4"/>
      <c r="U15" s="4"/>
      <c r="V15" s="4"/>
      <c r="W15" s="4"/>
      <c r="X15" s="4"/>
      <c r="Y15" s="4"/>
      <c r="Z15" s="4"/>
    </row>
    <row r="16" ht="75.0" customHeight="1">
      <c r="A16" s="4" t="s">
        <v>1324</v>
      </c>
      <c r="B16" s="175" t="s">
        <v>2136</v>
      </c>
      <c r="C16" s="175" t="s">
        <v>2085</v>
      </c>
      <c r="D16" s="175" t="s">
        <v>2137</v>
      </c>
      <c r="E16" s="175" t="s">
        <v>2138</v>
      </c>
      <c r="F16" s="175" t="s">
        <v>2139</v>
      </c>
      <c r="G16" s="175"/>
      <c r="H16" s="175" t="s">
        <v>1262</v>
      </c>
      <c r="I16" s="175" t="s">
        <v>374</v>
      </c>
      <c r="J16" s="175"/>
      <c r="K16" s="175"/>
      <c r="L16" s="5" t="s">
        <v>193</v>
      </c>
      <c r="M16" s="5" t="s">
        <v>193</v>
      </c>
      <c r="N16" s="4"/>
      <c r="O16" s="4"/>
      <c r="P16" s="4"/>
      <c r="Q16" s="4"/>
      <c r="R16" s="4"/>
      <c r="S16" s="4"/>
      <c r="T16" s="4"/>
      <c r="U16" s="4"/>
      <c r="V16" s="4"/>
      <c r="W16" s="4"/>
      <c r="X16" s="4"/>
      <c r="Y16" s="4"/>
      <c r="Z16" s="4"/>
    </row>
    <row r="17" ht="71.25" customHeight="1">
      <c r="A17" s="4" t="s">
        <v>1330</v>
      </c>
      <c r="B17" s="175" t="s">
        <v>2140</v>
      </c>
      <c r="C17" s="175" t="s">
        <v>2141</v>
      </c>
      <c r="D17" s="175" t="s">
        <v>2142</v>
      </c>
      <c r="E17" s="175" t="s">
        <v>2143</v>
      </c>
      <c r="F17" s="175" t="s">
        <v>2144</v>
      </c>
      <c r="G17" s="175"/>
      <c r="H17" s="175" t="s">
        <v>1262</v>
      </c>
      <c r="I17" s="175" t="s">
        <v>12</v>
      </c>
      <c r="J17" s="175"/>
      <c r="K17" s="175"/>
      <c r="L17" s="5" t="s">
        <v>193</v>
      </c>
      <c r="M17" s="5" t="s">
        <v>193</v>
      </c>
      <c r="N17" s="4"/>
      <c r="O17" s="4"/>
      <c r="P17" s="4"/>
      <c r="Q17" s="4"/>
      <c r="R17" s="4"/>
      <c r="S17" s="4"/>
      <c r="T17" s="4"/>
      <c r="U17" s="4"/>
      <c r="V17" s="4"/>
      <c r="W17" s="4"/>
      <c r="X17" s="4"/>
      <c r="Y17" s="4"/>
      <c r="Z17" s="4"/>
    </row>
    <row r="18" ht="67.5" customHeight="1">
      <c r="A18" s="4" t="s">
        <v>368</v>
      </c>
      <c r="B18" s="175" t="s">
        <v>2145</v>
      </c>
      <c r="C18" s="175" t="s">
        <v>2146</v>
      </c>
      <c r="D18" s="175" t="s">
        <v>2147</v>
      </c>
      <c r="E18" s="175" t="s">
        <v>2148</v>
      </c>
      <c r="F18" s="175" t="s">
        <v>2149</v>
      </c>
      <c r="G18" s="178" t="s">
        <v>2150</v>
      </c>
      <c r="H18" s="175" t="s">
        <v>1262</v>
      </c>
      <c r="I18" s="175" t="s">
        <v>29</v>
      </c>
      <c r="J18" s="176"/>
      <c r="K18" s="175"/>
      <c r="L18" s="5" t="s">
        <v>193</v>
      </c>
      <c r="M18" s="5" t="s">
        <v>193</v>
      </c>
      <c r="N18" s="4"/>
      <c r="O18" s="4"/>
      <c r="P18" s="4"/>
      <c r="Q18" s="4"/>
      <c r="R18" s="4"/>
      <c r="S18" s="4"/>
      <c r="T18" s="4"/>
      <c r="U18" s="4"/>
      <c r="V18" s="4"/>
      <c r="W18" s="4"/>
      <c r="X18" s="4"/>
      <c r="Y18" s="4"/>
      <c r="Z18" s="4"/>
    </row>
    <row r="19" ht="81.75" customHeight="1">
      <c r="A19" s="4" t="s">
        <v>376</v>
      </c>
      <c r="B19" s="175" t="s">
        <v>2151</v>
      </c>
      <c r="C19" s="175" t="s">
        <v>2152</v>
      </c>
      <c r="D19" s="175" t="s">
        <v>2153</v>
      </c>
      <c r="E19" s="175" t="s">
        <v>2154</v>
      </c>
      <c r="F19" s="175" t="s">
        <v>2155</v>
      </c>
      <c r="G19" s="178" t="s">
        <v>2156</v>
      </c>
      <c r="H19" s="175" t="s">
        <v>12</v>
      </c>
      <c r="I19" s="175" t="s">
        <v>374</v>
      </c>
      <c r="J19" s="176" t="s">
        <v>1066</v>
      </c>
      <c r="K19" s="175"/>
      <c r="L19" s="5" t="s">
        <v>193</v>
      </c>
      <c r="M19" s="5" t="s">
        <v>193</v>
      </c>
      <c r="N19" s="4"/>
      <c r="O19" s="4"/>
      <c r="P19" s="4"/>
      <c r="Q19" s="4"/>
      <c r="R19" s="4"/>
      <c r="S19" s="4"/>
      <c r="T19" s="4"/>
      <c r="U19" s="4"/>
      <c r="V19" s="4"/>
      <c r="W19" s="4"/>
      <c r="X19" s="4"/>
      <c r="Y19" s="4"/>
      <c r="Z19" s="4"/>
    </row>
    <row r="20" ht="67.5" customHeight="1">
      <c r="A20" s="4" t="s">
        <v>383</v>
      </c>
      <c r="B20" s="175" t="s">
        <v>2157</v>
      </c>
      <c r="C20" s="175" t="s">
        <v>2158</v>
      </c>
      <c r="D20" s="175" t="s">
        <v>2159</v>
      </c>
      <c r="E20" s="175" t="s">
        <v>2160</v>
      </c>
      <c r="F20" s="175" t="s">
        <v>2161</v>
      </c>
      <c r="G20" s="179" t="s">
        <v>2162</v>
      </c>
      <c r="H20" s="175" t="s">
        <v>12</v>
      </c>
      <c r="I20" s="175" t="s">
        <v>12</v>
      </c>
      <c r="J20" s="175"/>
      <c r="K20" s="175"/>
      <c r="L20" s="5" t="s">
        <v>193</v>
      </c>
      <c r="M20" s="5" t="s">
        <v>193</v>
      </c>
      <c r="N20" s="4"/>
      <c r="O20" s="4"/>
      <c r="P20" s="4"/>
      <c r="Q20" s="4"/>
      <c r="R20" s="4"/>
      <c r="S20" s="4"/>
      <c r="T20" s="4"/>
      <c r="U20" s="4"/>
      <c r="V20" s="4"/>
      <c r="W20" s="4"/>
      <c r="X20" s="4"/>
      <c r="Y20" s="4"/>
      <c r="Z20" s="4"/>
    </row>
    <row r="21" ht="15.75" customHeight="1">
      <c r="A21" s="4" t="s">
        <v>390</v>
      </c>
      <c r="B21" s="175" t="s">
        <v>2163</v>
      </c>
      <c r="C21" s="175" t="s">
        <v>2164</v>
      </c>
      <c r="D21" s="175" t="s">
        <v>2165</v>
      </c>
      <c r="E21" s="175" t="s">
        <v>2166</v>
      </c>
      <c r="F21" s="175" t="s">
        <v>2167</v>
      </c>
      <c r="G21" s="175"/>
      <c r="H21" s="175" t="s">
        <v>12</v>
      </c>
      <c r="I21" s="175" t="s">
        <v>12</v>
      </c>
      <c r="J21" s="175"/>
      <c r="K21" s="175" t="s">
        <v>2168</v>
      </c>
      <c r="L21" s="5" t="s">
        <v>193</v>
      </c>
      <c r="M21" s="5" t="s">
        <v>310</v>
      </c>
      <c r="N21" s="4"/>
      <c r="O21" s="4"/>
      <c r="P21" s="4"/>
      <c r="Q21" s="4"/>
      <c r="R21" s="4"/>
      <c r="S21" s="4"/>
      <c r="T21" s="4"/>
      <c r="U21" s="4"/>
      <c r="V21" s="4"/>
      <c r="W21" s="4"/>
      <c r="X21" s="4"/>
      <c r="Y21" s="4"/>
      <c r="Z21" s="4"/>
    </row>
    <row r="22" ht="55.5" customHeight="1">
      <c r="A22" s="4" t="s">
        <v>1352</v>
      </c>
      <c r="B22" s="175" t="s">
        <v>377</v>
      </c>
      <c r="C22" s="175" t="s">
        <v>378</v>
      </c>
      <c r="D22" s="175" t="s">
        <v>379</v>
      </c>
      <c r="E22" s="175" t="s">
        <v>380</v>
      </c>
      <c r="F22" s="175" t="s">
        <v>2169</v>
      </c>
      <c r="G22" s="175"/>
      <c r="H22" s="175" t="s">
        <v>29</v>
      </c>
      <c r="I22" s="175" t="s">
        <v>29</v>
      </c>
      <c r="J22" s="175" t="s">
        <v>382</v>
      </c>
      <c r="K22" s="175"/>
      <c r="L22" s="5" t="s">
        <v>193</v>
      </c>
      <c r="M22" s="5" t="s">
        <v>310</v>
      </c>
      <c r="N22" s="4"/>
      <c r="O22" s="4"/>
      <c r="P22" s="4"/>
      <c r="Q22" s="4"/>
      <c r="R22" s="4"/>
      <c r="S22" s="4"/>
      <c r="T22" s="4"/>
      <c r="U22" s="4"/>
      <c r="V22" s="4"/>
      <c r="W22" s="4"/>
      <c r="X22" s="4"/>
      <c r="Y22" s="4"/>
      <c r="Z22" s="4"/>
    </row>
    <row r="23" ht="44.25" customHeight="1">
      <c r="A23" s="4" t="s">
        <v>1357</v>
      </c>
      <c r="B23" s="175" t="s">
        <v>2170</v>
      </c>
      <c r="C23" s="175" t="s">
        <v>378</v>
      </c>
      <c r="D23" s="175" t="s">
        <v>2171</v>
      </c>
      <c r="E23" s="175" t="s">
        <v>2172</v>
      </c>
      <c r="F23" s="175" t="s">
        <v>2173</v>
      </c>
      <c r="G23" s="175"/>
      <c r="H23" s="175" t="s">
        <v>12</v>
      </c>
      <c r="I23" s="175" t="s">
        <v>12</v>
      </c>
      <c r="J23" s="175" t="s">
        <v>1936</v>
      </c>
      <c r="K23" s="175"/>
      <c r="L23" s="5" t="s">
        <v>193</v>
      </c>
      <c r="M23" s="5" t="s">
        <v>310</v>
      </c>
      <c r="N23" s="4"/>
      <c r="O23" s="4"/>
      <c r="P23" s="4"/>
      <c r="Q23" s="4"/>
      <c r="R23" s="4"/>
      <c r="S23" s="4"/>
      <c r="T23" s="4"/>
      <c r="U23" s="4"/>
      <c r="V23" s="4"/>
      <c r="W23" s="4"/>
      <c r="X23" s="4"/>
      <c r="Y23" s="4"/>
      <c r="Z23" s="4"/>
    </row>
    <row r="24" ht="59.25" customHeight="1">
      <c r="A24" s="4" t="s">
        <v>397</v>
      </c>
      <c r="B24" s="175" t="s">
        <v>2174</v>
      </c>
      <c r="C24" s="175" t="s">
        <v>2175</v>
      </c>
      <c r="D24" s="175" t="s">
        <v>2176</v>
      </c>
      <c r="E24" s="175" t="s">
        <v>2177</v>
      </c>
      <c r="F24" s="175" t="s">
        <v>2178</v>
      </c>
      <c r="G24" s="175"/>
      <c r="H24" s="175" t="s">
        <v>12</v>
      </c>
      <c r="I24" s="175" t="s">
        <v>12</v>
      </c>
      <c r="J24" s="175" t="s">
        <v>382</v>
      </c>
      <c r="K24" s="175"/>
      <c r="L24" s="5" t="s">
        <v>193</v>
      </c>
      <c r="M24" s="5" t="s">
        <v>310</v>
      </c>
      <c r="N24" s="4"/>
      <c r="O24" s="4"/>
      <c r="P24" s="4"/>
      <c r="Q24" s="4"/>
      <c r="R24" s="4"/>
      <c r="S24" s="4"/>
      <c r="T24" s="4"/>
      <c r="U24" s="4"/>
      <c r="V24" s="4"/>
      <c r="W24" s="4"/>
      <c r="X24" s="4"/>
      <c r="Y24" s="4"/>
      <c r="Z24" s="4"/>
    </row>
    <row r="25" ht="94.5" customHeight="1">
      <c r="A25" s="4" t="s">
        <v>403</v>
      </c>
      <c r="B25" s="175" t="s">
        <v>2179</v>
      </c>
      <c r="C25" s="175" t="s">
        <v>2180</v>
      </c>
      <c r="D25" s="175" t="s">
        <v>2181</v>
      </c>
      <c r="E25" s="175" t="s">
        <v>2182</v>
      </c>
      <c r="F25" s="175" t="s">
        <v>2183</v>
      </c>
      <c r="G25" s="179" t="s">
        <v>2184</v>
      </c>
      <c r="H25" s="175" t="s">
        <v>29</v>
      </c>
      <c r="I25" s="175" t="s">
        <v>2185</v>
      </c>
      <c r="J25" s="180" t="s">
        <v>2186</v>
      </c>
      <c r="K25" s="175"/>
      <c r="L25" s="5" t="s">
        <v>193</v>
      </c>
      <c r="M25" s="4" t="s">
        <v>310</v>
      </c>
      <c r="N25" s="4"/>
      <c r="O25" s="4"/>
      <c r="P25" s="4"/>
      <c r="Q25" s="4"/>
      <c r="R25" s="4"/>
      <c r="S25" s="4"/>
      <c r="T25" s="4"/>
      <c r="U25" s="4"/>
      <c r="V25" s="4"/>
      <c r="W25" s="4"/>
      <c r="X25" s="4"/>
      <c r="Y25" s="4"/>
      <c r="Z25" s="4"/>
    </row>
    <row r="26" ht="107.25" customHeight="1">
      <c r="A26" s="4" t="s">
        <v>410</v>
      </c>
      <c r="B26" s="175" t="s">
        <v>2187</v>
      </c>
      <c r="C26" s="175" t="s">
        <v>2188</v>
      </c>
      <c r="D26" s="175" t="s">
        <v>2189</v>
      </c>
      <c r="E26" s="175" t="s">
        <v>2190</v>
      </c>
      <c r="F26" s="175" t="s">
        <v>2191</v>
      </c>
      <c r="G26" s="175"/>
      <c r="H26" s="175" t="s">
        <v>12</v>
      </c>
      <c r="I26" s="175" t="s">
        <v>12</v>
      </c>
      <c r="J26" s="180" t="s">
        <v>2186</v>
      </c>
      <c r="K26" s="175" t="s">
        <v>2192</v>
      </c>
      <c r="L26" s="4" t="s">
        <v>310</v>
      </c>
      <c r="M26" s="4" t="s">
        <v>310</v>
      </c>
      <c r="N26" s="4"/>
      <c r="O26" s="4"/>
      <c r="P26" s="4"/>
      <c r="Q26" s="4"/>
      <c r="R26" s="4"/>
      <c r="S26" s="4"/>
      <c r="T26" s="4"/>
      <c r="U26" s="4"/>
      <c r="V26" s="4"/>
      <c r="W26" s="4"/>
      <c r="X26" s="4"/>
      <c r="Y26" s="4"/>
      <c r="Z26" s="4"/>
    </row>
    <row r="27" ht="96.0" customHeight="1">
      <c r="A27" s="4" t="s">
        <v>417</v>
      </c>
      <c r="B27" s="175" t="s">
        <v>2193</v>
      </c>
      <c r="C27" s="175" t="s">
        <v>2194</v>
      </c>
      <c r="D27" s="175" t="s">
        <v>2195</v>
      </c>
      <c r="E27" s="175" t="s">
        <v>2196</v>
      </c>
      <c r="F27" s="175" t="s">
        <v>2197</v>
      </c>
      <c r="G27" s="175"/>
      <c r="H27" s="175" t="s">
        <v>12</v>
      </c>
      <c r="I27" s="175" t="s">
        <v>740</v>
      </c>
      <c r="J27" s="180" t="s">
        <v>2186</v>
      </c>
      <c r="K27" s="175"/>
      <c r="L27" s="5" t="s">
        <v>193</v>
      </c>
      <c r="M27" s="4" t="s">
        <v>310</v>
      </c>
      <c r="N27" s="4"/>
      <c r="O27" s="4"/>
      <c r="P27" s="4"/>
      <c r="Q27" s="4"/>
      <c r="R27" s="4"/>
      <c r="S27" s="4"/>
      <c r="T27" s="4"/>
      <c r="U27" s="4"/>
      <c r="V27" s="4"/>
      <c r="W27" s="4"/>
      <c r="X27" s="4"/>
      <c r="Y27" s="4"/>
      <c r="Z27" s="4"/>
    </row>
    <row r="28" ht="75.0" customHeight="1">
      <c r="A28" s="4" t="s">
        <v>423</v>
      </c>
      <c r="B28" s="175" t="s">
        <v>2198</v>
      </c>
      <c r="C28" s="175" t="s">
        <v>2199</v>
      </c>
      <c r="D28" s="175" t="s">
        <v>2200</v>
      </c>
      <c r="E28" s="175" t="s">
        <v>2201</v>
      </c>
      <c r="F28" s="175" t="s">
        <v>2202</v>
      </c>
      <c r="G28" s="175"/>
      <c r="H28" s="175" t="s">
        <v>141</v>
      </c>
      <c r="I28" s="175" t="s">
        <v>141</v>
      </c>
      <c r="J28" s="175"/>
      <c r="K28" s="175" t="s">
        <v>2203</v>
      </c>
      <c r="L28" s="5" t="s">
        <v>193</v>
      </c>
      <c r="M28" s="5" t="s">
        <v>193</v>
      </c>
      <c r="N28" s="4" t="s">
        <v>2204</v>
      </c>
      <c r="O28" s="4"/>
      <c r="P28" s="4"/>
      <c r="Q28" s="4"/>
      <c r="R28" s="4"/>
      <c r="S28" s="4"/>
      <c r="T28" s="4"/>
      <c r="U28" s="4"/>
      <c r="V28" s="4"/>
      <c r="W28" s="4"/>
      <c r="X28" s="4"/>
      <c r="Y28" s="4"/>
      <c r="Z28" s="4"/>
    </row>
    <row r="29" ht="59.25" customHeight="1">
      <c r="A29" s="4" t="s">
        <v>429</v>
      </c>
      <c r="B29" s="175" t="s">
        <v>2205</v>
      </c>
      <c r="C29" s="175" t="s">
        <v>513</v>
      </c>
      <c r="D29" s="175" t="s">
        <v>2206</v>
      </c>
      <c r="E29" s="175" t="s">
        <v>2207</v>
      </c>
      <c r="F29" s="175" t="s">
        <v>2208</v>
      </c>
      <c r="G29" s="175"/>
      <c r="H29" s="175" t="s">
        <v>29</v>
      </c>
      <c r="I29" s="175" t="s">
        <v>29</v>
      </c>
      <c r="J29" s="175"/>
      <c r="K29" s="175"/>
      <c r="L29" s="5" t="s">
        <v>193</v>
      </c>
      <c r="M29" s="4" t="s">
        <v>310</v>
      </c>
      <c r="N29" s="4" t="s">
        <v>2209</v>
      </c>
      <c r="O29" s="4"/>
      <c r="P29" s="4"/>
      <c r="Q29" s="4"/>
      <c r="R29" s="4"/>
      <c r="S29" s="4"/>
      <c r="T29" s="4"/>
      <c r="U29" s="4"/>
      <c r="V29" s="4"/>
      <c r="W29" s="4"/>
      <c r="X29" s="4"/>
      <c r="Y29" s="4"/>
      <c r="Z29" s="4"/>
    </row>
    <row r="30" ht="70.5" customHeight="1">
      <c r="A30" s="4" t="s">
        <v>435</v>
      </c>
      <c r="B30" s="175" t="s">
        <v>2210</v>
      </c>
      <c r="C30" s="175" t="s">
        <v>2211</v>
      </c>
      <c r="D30" s="175" t="s">
        <v>2212</v>
      </c>
      <c r="E30" s="175" t="s">
        <v>2213</v>
      </c>
      <c r="F30" s="175" t="s">
        <v>2214</v>
      </c>
      <c r="G30" s="175"/>
      <c r="H30" s="175" t="s">
        <v>12</v>
      </c>
      <c r="I30" s="175" t="s">
        <v>12</v>
      </c>
      <c r="J30" s="175"/>
      <c r="K30" s="175"/>
      <c r="L30" s="5" t="s">
        <v>193</v>
      </c>
      <c r="M30" s="4" t="s">
        <v>310</v>
      </c>
      <c r="N30" s="4" t="s">
        <v>2215</v>
      </c>
      <c r="O30" s="4"/>
      <c r="P30" s="4"/>
      <c r="Q30" s="4"/>
      <c r="R30" s="4"/>
      <c r="S30" s="4"/>
      <c r="T30" s="4"/>
      <c r="U30" s="4"/>
      <c r="V30" s="4"/>
      <c r="W30" s="4"/>
      <c r="X30" s="4"/>
      <c r="Y30" s="4"/>
      <c r="Z30" s="4"/>
    </row>
    <row r="31" ht="68.25" customHeight="1">
      <c r="A31" s="4" t="s">
        <v>442</v>
      </c>
      <c r="B31" s="175" t="s">
        <v>2216</v>
      </c>
      <c r="C31" s="175" t="s">
        <v>1050</v>
      </c>
      <c r="D31" s="175" t="s">
        <v>2217</v>
      </c>
      <c r="E31" s="175" t="s">
        <v>2218</v>
      </c>
      <c r="F31" s="175" t="s">
        <v>2219</v>
      </c>
      <c r="G31" s="179" t="s">
        <v>2220</v>
      </c>
      <c r="H31" s="175" t="s">
        <v>12</v>
      </c>
      <c r="I31" s="175" t="s">
        <v>12</v>
      </c>
      <c r="J31" s="175"/>
      <c r="K31" s="175"/>
      <c r="L31" s="5" t="s">
        <v>193</v>
      </c>
      <c r="M31" s="5" t="s">
        <v>193</v>
      </c>
      <c r="N31" s="4" t="s">
        <v>2221</v>
      </c>
      <c r="O31" s="4"/>
      <c r="P31" s="4"/>
      <c r="Q31" s="4"/>
      <c r="R31" s="4"/>
      <c r="S31" s="4"/>
      <c r="T31" s="4"/>
      <c r="U31" s="4"/>
      <c r="V31" s="4"/>
      <c r="W31" s="4"/>
      <c r="X31" s="4"/>
      <c r="Y31" s="4"/>
      <c r="Z31" s="4"/>
    </row>
    <row r="32" ht="86.25" customHeight="1">
      <c r="A32" s="4" t="s">
        <v>448</v>
      </c>
      <c r="B32" s="175" t="s">
        <v>2222</v>
      </c>
      <c r="C32" s="175" t="s">
        <v>1050</v>
      </c>
      <c r="D32" s="175" t="s">
        <v>2223</v>
      </c>
      <c r="E32" s="175" t="s">
        <v>2224</v>
      </c>
      <c r="F32" s="175" t="s">
        <v>2225</v>
      </c>
      <c r="G32" s="175"/>
      <c r="H32" s="175" t="s">
        <v>12</v>
      </c>
      <c r="I32" s="175" t="s">
        <v>12</v>
      </c>
      <c r="J32" s="175" t="s">
        <v>1984</v>
      </c>
      <c r="K32" s="175"/>
      <c r="L32" s="5" t="s">
        <v>193</v>
      </c>
      <c r="M32" s="4" t="s">
        <v>310</v>
      </c>
      <c r="N32" s="4"/>
      <c r="O32" s="4"/>
      <c r="P32" s="4"/>
      <c r="Q32" s="4"/>
      <c r="R32" s="4"/>
      <c r="S32" s="4"/>
      <c r="T32" s="4"/>
      <c r="U32" s="4"/>
      <c r="V32" s="4"/>
      <c r="W32" s="4"/>
      <c r="X32" s="4"/>
      <c r="Y32" s="4"/>
      <c r="Z32" s="4"/>
    </row>
    <row r="33" ht="73.5" customHeight="1">
      <c r="A33" s="4" t="s">
        <v>456</v>
      </c>
      <c r="B33" s="175" t="s">
        <v>2226</v>
      </c>
      <c r="C33" s="175" t="s">
        <v>1050</v>
      </c>
      <c r="D33" s="175" t="s">
        <v>2227</v>
      </c>
      <c r="E33" s="175" t="s">
        <v>2228</v>
      </c>
      <c r="F33" s="175" t="s">
        <v>2229</v>
      </c>
      <c r="G33" s="179" t="s">
        <v>2230</v>
      </c>
      <c r="H33" s="175" t="s">
        <v>12</v>
      </c>
      <c r="I33" s="175" t="s">
        <v>29</v>
      </c>
      <c r="J33" s="175" t="s">
        <v>382</v>
      </c>
      <c r="K33" s="175"/>
      <c r="L33" s="5" t="s">
        <v>193</v>
      </c>
      <c r="M33" s="4" t="s">
        <v>310</v>
      </c>
      <c r="N33" s="4"/>
      <c r="O33" s="4"/>
      <c r="P33" s="4"/>
      <c r="Q33" s="4"/>
      <c r="R33" s="4"/>
      <c r="S33" s="4"/>
      <c r="T33" s="4"/>
      <c r="U33" s="4"/>
      <c r="V33" s="4"/>
      <c r="W33" s="4"/>
      <c r="X33" s="4"/>
      <c r="Y33" s="4"/>
      <c r="Z33" s="4"/>
    </row>
    <row r="34" ht="58.5" customHeight="1">
      <c r="A34" s="4" t="s">
        <v>463</v>
      </c>
      <c r="B34" s="175" t="s">
        <v>2231</v>
      </c>
      <c r="C34" s="175" t="s">
        <v>1050</v>
      </c>
      <c r="D34" s="181" t="s">
        <v>2232</v>
      </c>
      <c r="E34" s="175" t="s">
        <v>2233</v>
      </c>
      <c r="F34" s="175" t="s">
        <v>2234</v>
      </c>
      <c r="G34" s="175"/>
      <c r="H34" s="175" t="s">
        <v>12</v>
      </c>
      <c r="I34" s="175">
        <v>0.0</v>
      </c>
      <c r="J34" s="175" t="s">
        <v>2235</v>
      </c>
      <c r="K34" s="175"/>
      <c r="L34" s="5" t="s">
        <v>310</v>
      </c>
      <c r="M34" s="4" t="s">
        <v>310</v>
      </c>
      <c r="N34" s="4" t="s">
        <v>2236</v>
      </c>
      <c r="O34" s="4"/>
      <c r="P34" s="4"/>
      <c r="Q34" s="4"/>
      <c r="R34" s="4"/>
      <c r="S34" s="4"/>
      <c r="T34" s="4"/>
      <c r="U34" s="4"/>
      <c r="V34" s="4"/>
      <c r="W34" s="4"/>
      <c r="X34" s="4"/>
      <c r="Y34" s="4"/>
      <c r="Z34" s="4"/>
    </row>
    <row r="35" ht="95.25" customHeight="1">
      <c r="A35" s="4" t="s">
        <v>470</v>
      </c>
      <c r="B35" s="175" t="s">
        <v>2237</v>
      </c>
      <c r="C35" s="175" t="s">
        <v>2238</v>
      </c>
      <c r="D35" s="175" t="s">
        <v>2239</v>
      </c>
      <c r="E35" s="175" t="s">
        <v>2240</v>
      </c>
      <c r="F35" s="175" t="s">
        <v>2241</v>
      </c>
      <c r="G35" s="175"/>
      <c r="H35" s="175" t="s">
        <v>12</v>
      </c>
      <c r="I35" s="175" t="s">
        <v>740</v>
      </c>
      <c r="J35" s="175" t="s">
        <v>1935</v>
      </c>
      <c r="K35" s="175"/>
      <c r="L35" s="5" t="s">
        <v>310</v>
      </c>
      <c r="M35" s="4" t="s">
        <v>310</v>
      </c>
      <c r="N35" s="4" t="s">
        <v>2242</v>
      </c>
      <c r="O35" s="4"/>
      <c r="P35" s="4"/>
      <c r="Q35" s="4"/>
      <c r="R35" s="4"/>
      <c r="S35" s="4"/>
      <c r="T35" s="4"/>
      <c r="U35" s="4"/>
      <c r="V35" s="4"/>
      <c r="W35" s="4"/>
      <c r="X35" s="4"/>
      <c r="Y35" s="4"/>
      <c r="Z35" s="4"/>
    </row>
    <row r="36" ht="118.5" customHeight="1">
      <c r="A36" s="4" t="s">
        <v>476</v>
      </c>
      <c r="B36" s="175" t="s">
        <v>2243</v>
      </c>
      <c r="C36" s="175" t="s">
        <v>2244</v>
      </c>
      <c r="D36" s="175" t="s">
        <v>2245</v>
      </c>
      <c r="E36" s="175" t="s">
        <v>2246</v>
      </c>
      <c r="F36" s="175" t="s">
        <v>2247</v>
      </c>
      <c r="G36" s="175"/>
      <c r="H36" s="175" t="s">
        <v>12</v>
      </c>
      <c r="I36" s="175" t="s">
        <v>29</v>
      </c>
      <c r="J36" s="175"/>
      <c r="K36" s="175"/>
      <c r="L36" s="5" t="s">
        <v>193</v>
      </c>
      <c r="M36" s="4" t="s">
        <v>310</v>
      </c>
      <c r="N36" s="4" t="s">
        <v>2248</v>
      </c>
      <c r="O36" s="4"/>
      <c r="P36" s="4"/>
      <c r="Q36" s="4"/>
      <c r="R36" s="4"/>
      <c r="S36" s="4"/>
      <c r="T36" s="4"/>
      <c r="U36" s="4"/>
      <c r="V36" s="4"/>
      <c r="W36" s="4"/>
      <c r="X36" s="4"/>
      <c r="Y36" s="4"/>
      <c r="Z36" s="4"/>
    </row>
    <row r="37" ht="90.75" customHeight="1">
      <c r="A37" s="4" t="s">
        <v>482</v>
      </c>
      <c r="B37" s="175" t="s">
        <v>2249</v>
      </c>
      <c r="C37" s="175" t="s">
        <v>2250</v>
      </c>
      <c r="D37" s="175" t="s">
        <v>2251</v>
      </c>
      <c r="E37" s="175" t="s">
        <v>2252</v>
      </c>
      <c r="F37" s="175" t="s">
        <v>2253</v>
      </c>
      <c r="G37" s="179" t="s">
        <v>2254</v>
      </c>
      <c r="H37" s="175" t="s">
        <v>29</v>
      </c>
      <c r="I37" s="175" t="s">
        <v>141</v>
      </c>
      <c r="J37" s="175" t="s">
        <v>382</v>
      </c>
      <c r="K37" s="175"/>
      <c r="L37" s="5" t="s">
        <v>193</v>
      </c>
      <c r="M37" s="4" t="s">
        <v>310</v>
      </c>
      <c r="N37" s="4" t="s">
        <v>2255</v>
      </c>
      <c r="O37" s="4"/>
      <c r="P37" s="4"/>
      <c r="Q37" s="4"/>
      <c r="R37" s="4"/>
      <c r="S37" s="4"/>
      <c r="T37" s="4"/>
      <c r="U37" s="4"/>
      <c r="V37" s="4"/>
      <c r="W37" s="4"/>
      <c r="X37" s="4"/>
      <c r="Y37" s="4"/>
      <c r="Z37" s="4"/>
    </row>
    <row r="38" ht="115.5" customHeight="1">
      <c r="A38" s="4" t="s">
        <v>488</v>
      </c>
      <c r="B38" s="175" t="s">
        <v>2256</v>
      </c>
      <c r="C38" s="175" t="s">
        <v>556</v>
      </c>
      <c r="D38" s="175" t="s">
        <v>2257</v>
      </c>
      <c r="E38" s="175" t="s">
        <v>2258</v>
      </c>
      <c r="F38" s="175" t="s">
        <v>2259</v>
      </c>
      <c r="G38" s="175"/>
      <c r="H38" s="175" t="s">
        <v>12</v>
      </c>
      <c r="I38" s="175" t="s">
        <v>740</v>
      </c>
      <c r="J38" s="175"/>
      <c r="K38" s="175"/>
      <c r="L38" s="5" t="s">
        <v>193</v>
      </c>
      <c r="M38" s="4" t="s">
        <v>310</v>
      </c>
      <c r="N38" s="4"/>
      <c r="O38" s="4"/>
      <c r="P38" s="4"/>
      <c r="Q38" s="4"/>
      <c r="R38" s="4"/>
      <c r="S38" s="4"/>
      <c r="T38" s="4"/>
      <c r="U38" s="4"/>
      <c r="V38" s="4"/>
      <c r="W38" s="4"/>
      <c r="X38" s="4"/>
      <c r="Y38" s="4"/>
      <c r="Z38" s="4"/>
    </row>
    <row r="39" ht="112.5" customHeight="1">
      <c r="A39" s="4" t="s">
        <v>495</v>
      </c>
      <c r="B39" s="175" t="s">
        <v>2260</v>
      </c>
      <c r="C39" s="175" t="s">
        <v>556</v>
      </c>
      <c r="D39" s="175" t="s">
        <v>2261</v>
      </c>
      <c r="E39" s="175" t="s">
        <v>2262</v>
      </c>
      <c r="F39" s="175" t="s">
        <v>2263</v>
      </c>
      <c r="G39" s="175"/>
      <c r="H39" s="175" t="s">
        <v>12</v>
      </c>
      <c r="I39" s="175" t="s">
        <v>740</v>
      </c>
      <c r="J39" s="175"/>
      <c r="K39" s="175"/>
      <c r="L39" s="33" t="s">
        <v>194</v>
      </c>
      <c r="M39" s="33" t="s">
        <v>194</v>
      </c>
      <c r="N39" s="4"/>
      <c r="O39" s="4"/>
      <c r="P39" s="4"/>
      <c r="Q39" s="4"/>
      <c r="R39" s="4"/>
      <c r="S39" s="4"/>
      <c r="T39" s="4"/>
      <c r="U39" s="4"/>
      <c r="V39" s="4"/>
      <c r="W39" s="4"/>
      <c r="X39" s="4"/>
      <c r="Y39" s="4"/>
      <c r="Z39" s="4"/>
    </row>
    <row r="40" ht="84.75" customHeight="1">
      <c r="A40" s="4" t="s">
        <v>499</v>
      </c>
      <c r="B40" s="175" t="s">
        <v>2264</v>
      </c>
      <c r="C40" s="182" t="s">
        <v>2265</v>
      </c>
      <c r="D40" s="175" t="s">
        <v>2266</v>
      </c>
      <c r="E40" s="175" t="s">
        <v>2267</v>
      </c>
      <c r="F40" s="175" t="s">
        <v>2268</v>
      </c>
      <c r="G40" s="175"/>
      <c r="H40" s="182" t="s">
        <v>29</v>
      </c>
      <c r="I40" s="182" t="s">
        <v>758</v>
      </c>
      <c r="J40" s="182"/>
      <c r="K40" s="175"/>
      <c r="L40" s="88" t="s">
        <v>1262</v>
      </c>
      <c r="M40" s="88" t="s">
        <v>1262</v>
      </c>
      <c r="N40" s="4"/>
      <c r="O40" s="4"/>
      <c r="P40" s="4"/>
      <c r="Q40" s="4"/>
      <c r="R40" s="4"/>
      <c r="S40" s="4"/>
      <c r="T40" s="4"/>
      <c r="U40" s="4"/>
      <c r="V40" s="4"/>
      <c r="W40" s="4"/>
      <c r="X40" s="4"/>
      <c r="Y40" s="4"/>
      <c r="Z40" s="4"/>
    </row>
    <row r="41" ht="64.5" customHeight="1">
      <c r="A41" s="4" t="s">
        <v>505</v>
      </c>
      <c r="B41" s="175" t="s">
        <v>2269</v>
      </c>
      <c r="C41" s="182" t="s">
        <v>2270</v>
      </c>
      <c r="D41" s="175" t="s">
        <v>2271</v>
      </c>
      <c r="E41" s="175" t="s">
        <v>2272</v>
      </c>
      <c r="F41" s="175" t="s">
        <v>2273</v>
      </c>
      <c r="G41" s="179" t="s">
        <v>2274</v>
      </c>
      <c r="H41" s="182" t="s">
        <v>29</v>
      </c>
      <c r="I41" s="182" t="s">
        <v>740</v>
      </c>
      <c r="J41" s="182"/>
      <c r="K41" s="175"/>
      <c r="L41" s="33" t="s">
        <v>194</v>
      </c>
      <c r="M41" s="33" t="s">
        <v>194</v>
      </c>
      <c r="N41" s="4"/>
      <c r="O41" s="4"/>
      <c r="P41" s="4"/>
      <c r="Q41" s="4"/>
      <c r="R41" s="4"/>
      <c r="S41" s="4"/>
      <c r="T41" s="4"/>
      <c r="U41" s="4"/>
      <c r="V41" s="4"/>
      <c r="W41" s="4"/>
      <c r="X41" s="4"/>
      <c r="Y41" s="4"/>
      <c r="Z41" s="4"/>
    </row>
    <row r="42" ht="87.75" customHeight="1">
      <c r="A42" s="4" t="s">
        <v>511</v>
      </c>
      <c r="B42" s="175" t="s">
        <v>2275</v>
      </c>
      <c r="C42" s="182" t="s">
        <v>2265</v>
      </c>
      <c r="D42" s="175"/>
      <c r="E42" s="175"/>
      <c r="F42" s="175"/>
      <c r="G42" s="175"/>
      <c r="H42" s="175" t="s">
        <v>29</v>
      </c>
      <c r="I42" s="175" t="s">
        <v>758</v>
      </c>
      <c r="J42" s="175"/>
      <c r="K42" s="175"/>
      <c r="L42" s="5" t="s">
        <v>193</v>
      </c>
      <c r="M42" s="88" t="s">
        <v>1262</v>
      </c>
      <c r="N42" s="4"/>
      <c r="O42" s="4"/>
      <c r="P42" s="4"/>
      <c r="Q42" s="4"/>
      <c r="R42" s="4"/>
      <c r="S42" s="4"/>
      <c r="T42" s="4"/>
      <c r="U42" s="4"/>
      <c r="V42" s="4"/>
      <c r="W42" s="4"/>
      <c r="X42" s="4"/>
      <c r="Y42" s="4"/>
      <c r="Z42" s="4"/>
    </row>
    <row r="43" ht="98.25" customHeight="1">
      <c r="A43" s="4" t="s">
        <v>520</v>
      </c>
      <c r="B43" s="175" t="s">
        <v>2276</v>
      </c>
      <c r="C43" s="182" t="s">
        <v>2277</v>
      </c>
      <c r="D43" s="175" t="s">
        <v>2278</v>
      </c>
      <c r="E43" s="175" t="s">
        <v>2279</v>
      </c>
      <c r="F43" s="175" t="s">
        <v>2280</v>
      </c>
      <c r="G43" s="179" t="s">
        <v>2281</v>
      </c>
      <c r="H43" s="182" t="s">
        <v>12</v>
      </c>
      <c r="I43" s="182" t="s">
        <v>740</v>
      </c>
      <c r="J43" s="182"/>
      <c r="K43" s="182"/>
      <c r="L43" s="88" t="s">
        <v>1262</v>
      </c>
      <c r="M43" s="88" t="s">
        <v>310</v>
      </c>
      <c r="N43" s="4"/>
      <c r="O43" s="4"/>
      <c r="P43" s="4"/>
      <c r="Q43" s="4"/>
      <c r="R43" s="4"/>
      <c r="S43" s="4"/>
      <c r="T43" s="4"/>
      <c r="U43" s="4"/>
      <c r="V43" s="4"/>
      <c r="W43" s="4"/>
      <c r="X43" s="4"/>
      <c r="Y43" s="4"/>
      <c r="Z43" s="4"/>
    </row>
    <row r="44" ht="76.5" customHeight="1">
      <c r="A44" s="4" t="s">
        <v>524</v>
      </c>
      <c r="B44" s="175" t="s">
        <v>2282</v>
      </c>
      <c r="C44" s="182" t="s">
        <v>1050</v>
      </c>
      <c r="D44" s="175" t="s">
        <v>2283</v>
      </c>
      <c r="E44" s="175" t="s">
        <v>2284</v>
      </c>
      <c r="F44" s="175" t="s">
        <v>2285</v>
      </c>
      <c r="G44" s="179" t="s">
        <v>2286</v>
      </c>
      <c r="H44" s="182" t="s">
        <v>12</v>
      </c>
      <c r="I44" s="182" t="s">
        <v>740</v>
      </c>
      <c r="J44" s="182"/>
      <c r="K44" s="182"/>
      <c r="L44" s="88" t="s">
        <v>1262</v>
      </c>
      <c r="M44" s="88" t="s">
        <v>310</v>
      </c>
      <c r="N44" s="4"/>
      <c r="O44" s="4"/>
      <c r="P44" s="4"/>
      <c r="Q44" s="4"/>
      <c r="R44" s="4"/>
      <c r="S44" s="4"/>
      <c r="T44" s="4"/>
      <c r="U44" s="4"/>
      <c r="V44" s="4"/>
      <c r="W44" s="4"/>
      <c r="X44" s="4"/>
      <c r="Y44" s="4"/>
      <c r="Z44" s="4"/>
    </row>
    <row r="45" ht="126.0" customHeight="1">
      <c r="A45" s="4" t="s">
        <v>1467</v>
      </c>
      <c r="B45" s="175" t="s">
        <v>2287</v>
      </c>
      <c r="C45" s="175" t="s">
        <v>2288</v>
      </c>
      <c r="D45" s="175" t="s">
        <v>2289</v>
      </c>
      <c r="E45" s="175" t="s">
        <v>2290</v>
      </c>
      <c r="F45" s="175" t="s">
        <v>2291</v>
      </c>
      <c r="G45" s="179" t="s">
        <v>2292</v>
      </c>
      <c r="H45" s="182" t="s">
        <v>12</v>
      </c>
      <c r="I45" s="182" t="s">
        <v>740</v>
      </c>
      <c r="J45" s="182"/>
      <c r="K45" s="182"/>
      <c r="L45" s="33" t="s">
        <v>194</v>
      </c>
      <c r="M45" s="33" t="s">
        <v>194</v>
      </c>
      <c r="N45" s="4"/>
      <c r="O45" s="4"/>
      <c r="P45" s="4"/>
      <c r="Q45" s="4"/>
      <c r="R45" s="4"/>
      <c r="S45" s="4"/>
      <c r="T45" s="4"/>
      <c r="U45" s="4"/>
      <c r="V45" s="4"/>
      <c r="W45" s="4"/>
      <c r="X45" s="4"/>
      <c r="Y45" s="4"/>
      <c r="Z45" s="4"/>
    </row>
    <row r="46" ht="66.75" customHeight="1">
      <c r="A46" s="4" t="s">
        <v>1473</v>
      </c>
      <c r="B46" s="175" t="s">
        <v>2293</v>
      </c>
      <c r="C46" s="182" t="s">
        <v>2294</v>
      </c>
      <c r="D46" s="175" t="s">
        <v>2295</v>
      </c>
      <c r="E46" s="175" t="s">
        <v>2296</v>
      </c>
      <c r="F46" s="175" t="s">
        <v>2297</v>
      </c>
      <c r="G46" s="182"/>
      <c r="H46" s="182" t="s">
        <v>29</v>
      </c>
      <c r="I46" s="182" t="s">
        <v>740</v>
      </c>
      <c r="J46" s="175"/>
      <c r="K46" s="175"/>
      <c r="L46" s="88" t="s">
        <v>310</v>
      </c>
      <c r="M46" s="88" t="s">
        <v>310</v>
      </c>
      <c r="N46" s="4"/>
      <c r="O46" s="4"/>
      <c r="P46" s="4"/>
      <c r="Q46" s="4"/>
      <c r="R46" s="4"/>
      <c r="S46" s="4"/>
      <c r="T46" s="4"/>
      <c r="U46" s="4"/>
      <c r="V46" s="4"/>
      <c r="W46" s="4"/>
      <c r="X46" s="4"/>
      <c r="Y46" s="4"/>
      <c r="Z46" s="4"/>
    </row>
    <row r="47" ht="55.5" customHeight="1">
      <c r="A47" s="4" t="s">
        <v>531</v>
      </c>
      <c r="B47" s="175" t="s">
        <v>2298</v>
      </c>
      <c r="C47" s="182" t="s">
        <v>2299</v>
      </c>
      <c r="D47" s="175" t="s">
        <v>2300</v>
      </c>
      <c r="E47" s="175" t="s">
        <v>2301</v>
      </c>
      <c r="F47" s="175" t="s">
        <v>2302</v>
      </c>
      <c r="G47" s="179" t="s">
        <v>2303</v>
      </c>
      <c r="H47" s="182" t="s">
        <v>29</v>
      </c>
      <c r="I47" s="182" t="s">
        <v>921</v>
      </c>
      <c r="J47" s="175"/>
      <c r="K47" s="175"/>
      <c r="L47" s="5" t="s">
        <v>2304</v>
      </c>
      <c r="M47" s="88" t="s">
        <v>310</v>
      </c>
      <c r="N47" s="4"/>
      <c r="O47" s="4"/>
      <c r="P47" s="4"/>
      <c r="Q47" s="4"/>
      <c r="R47" s="4"/>
      <c r="S47" s="4"/>
      <c r="T47" s="4"/>
      <c r="U47" s="4"/>
      <c r="V47" s="4"/>
      <c r="W47" s="4"/>
      <c r="X47" s="4"/>
      <c r="Y47" s="4"/>
      <c r="Z47" s="4"/>
    </row>
    <row r="48" ht="73.5" customHeight="1">
      <c r="A48" s="4" t="s">
        <v>538</v>
      </c>
      <c r="B48" s="175" t="s">
        <v>2305</v>
      </c>
      <c r="C48" s="182" t="s">
        <v>2306</v>
      </c>
      <c r="D48" s="175" t="s">
        <v>2307</v>
      </c>
      <c r="E48" s="175" t="s">
        <v>2308</v>
      </c>
      <c r="F48" s="175" t="s">
        <v>2309</v>
      </c>
      <c r="G48" s="182"/>
      <c r="H48" s="182" t="s">
        <v>29</v>
      </c>
      <c r="I48" s="182" t="s">
        <v>921</v>
      </c>
      <c r="J48" s="182"/>
      <c r="K48" s="182"/>
      <c r="L48" s="88" t="s">
        <v>1262</v>
      </c>
      <c r="M48" s="88" t="s">
        <v>310</v>
      </c>
      <c r="N48" s="4"/>
      <c r="O48" s="4"/>
      <c r="P48" s="4"/>
      <c r="Q48" s="4"/>
      <c r="R48" s="4"/>
      <c r="S48" s="4"/>
      <c r="T48" s="4"/>
      <c r="U48" s="4"/>
      <c r="V48" s="4"/>
      <c r="W48" s="4"/>
      <c r="X48" s="4"/>
      <c r="Y48" s="4"/>
      <c r="Z48" s="4"/>
    </row>
    <row r="49" ht="68.25" customHeight="1">
      <c r="A49" s="4" t="s">
        <v>543</v>
      </c>
      <c r="B49" s="175" t="s">
        <v>2310</v>
      </c>
      <c r="C49" s="182" t="s">
        <v>2294</v>
      </c>
      <c r="D49" s="175" t="s">
        <v>2311</v>
      </c>
      <c r="E49" s="175" t="s">
        <v>2312</v>
      </c>
      <c r="F49" s="175" t="s">
        <v>2313</v>
      </c>
      <c r="G49" s="182"/>
      <c r="H49" s="182" t="s">
        <v>29</v>
      </c>
      <c r="I49" s="182" t="s">
        <v>29</v>
      </c>
      <c r="J49" s="175"/>
      <c r="K49" s="175"/>
      <c r="L49" s="88" t="s">
        <v>1262</v>
      </c>
      <c r="M49" s="88" t="s">
        <v>310</v>
      </c>
      <c r="N49" s="4"/>
      <c r="O49" s="4"/>
      <c r="P49" s="4"/>
      <c r="Q49" s="4"/>
      <c r="R49" s="4"/>
      <c r="S49" s="4"/>
      <c r="T49" s="4"/>
      <c r="U49" s="4"/>
      <c r="V49" s="4"/>
      <c r="W49" s="4"/>
      <c r="X49" s="4"/>
      <c r="Y49" s="4"/>
      <c r="Z49" s="4"/>
    </row>
    <row r="50" ht="67.5" customHeight="1">
      <c r="A50" s="4" t="s">
        <v>549</v>
      </c>
      <c r="B50" s="175" t="s">
        <v>2314</v>
      </c>
      <c r="C50" s="182" t="s">
        <v>2315</v>
      </c>
      <c r="D50" s="175" t="s">
        <v>2316</v>
      </c>
      <c r="E50" s="175" t="s">
        <v>2317</v>
      </c>
      <c r="F50" s="175" t="s">
        <v>2318</v>
      </c>
      <c r="G50" s="182"/>
      <c r="H50" s="182" t="s">
        <v>141</v>
      </c>
      <c r="I50" s="182" t="s">
        <v>141</v>
      </c>
      <c r="J50" s="175"/>
      <c r="K50" s="175"/>
      <c r="L50" s="88" t="s">
        <v>1262</v>
      </c>
      <c r="M50" s="88" t="s">
        <v>310</v>
      </c>
      <c r="N50" s="4"/>
      <c r="O50" s="4"/>
      <c r="P50" s="4"/>
      <c r="Q50" s="4"/>
      <c r="R50" s="4"/>
      <c r="S50" s="4"/>
      <c r="T50" s="4"/>
      <c r="U50" s="4"/>
      <c r="V50" s="4"/>
      <c r="W50" s="4"/>
      <c r="X50" s="4"/>
      <c r="Y50" s="4"/>
      <c r="Z50" s="4"/>
    </row>
    <row r="51" ht="75.0" customHeight="1">
      <c r="A51" s="4" t="s">
        <v>554</v>
      </c>
      <c r="B51" s="175" t="s">
        <v>2319</v>
      </c>
      <c r="C51" s="182" t="s">
        <v>2320</v>
      </c>
      <c r="D51" s="175" t="s">
        <v>2321</v>
      </c>
      <c r="E51" s="175" t="s">
        <v>2322</v>
      </c>
      <c r="F51" s="175" t="s">
        <v>2323</v>
      </c>
      <c r="G51" s="182"/>
      <c r="H51" s="182" t="s">
        <v>29</v>
      </c>
      <c r="I51" s="182" t="s">
        <v>29</v>
      </c>
      <c r="J51" s="175"/>
      <c r="K51" s="175"/>
      <c r="L51" s="88" t="s">
        <v>1262</v>
      </c>
      <c r="M51" s="88" t="s">
        <v>310</v>
      </c>
      <c r="N51" s="4"/>
      <c r="O51" s="4"/>
      <c r="P51" s="4"/>
      <c r="Q51" s="4"/>
      <c r="R51" s="4"/>
      <c r="S51" s="4"/>
      <c r="T51" s="4"/>
      <c r="U51" s="4"/>
      <c r="V51" s="4"/>
      <c r="W51" s="4"/>
      <c r="X51" s="4"/>
      <c r="Y51" s="4"/>
      <c r="Z51" s="4"/>
    </row>
    <row r="52" ht="69.0" customHeight="1">
      <c r="A52" s="4" t="s">
        <v>560</v>
      </c>
      <c r="B52" s="90" t="s">
        <v>2324</v>
      </c>
      <c r="C52" s="90" t="s">
        <v>2238</v>
      </c>
      <c r="D52" s="127" t="s">
        <v>2325</v>
      </c>
      <c r="E52" s="127" t="s">
        <v>2326</v>
      </c>
      <c r="F52" s="127" t="s">
        <v>2327</v>
      </c>
      <c r="G52" s="90"/>
      <c r="H52" s="90" t="s">
        <v>29</v>
      </c>
      <c r="I52" s="90" t="s">
        <v>740</v>
      </c>
      <c r="J52" s="90"/>
      <c r="K52" s="183" t="s">
        <v>2328</v>
      </c>
      <c r="L52" s="88" t="s">
        <v>202</v>
      </c>
      <c r="M52" s="88" t="s">
        <v>310</v>
      </c>
      <c r="N52" s="4"/>
      <c r="O52" s="4"/>
      <c r="P52" s="4"/>
      <c r="Q52" s="4"/>
      <c r="R52" s="4"/>
      <c r="S52" s="4"/>
      <c r="T52" s="4"/>
      <c r="U52" s="4"/>
      <c r="V52" s="4"/>
      <c r="W52" s="4"/>
      <c r="X52" s="4"/>
      <c r="Y52" s="4"/>
      <c r="Z52" s="4"/>
    </row>
    <row r="53" ht="85.5" customHeight="1">
      <c r="A53" s="4" t="s">
        <v>567</v>
      </c>
      <c r="B53" s="175" t="s">
        <v>2329</v>
      </c>
      <c r="C53" s="175" t="s">
        <v>2330</v>
      </c>
      <c r="D53" s="175" t="s">
        <v>2331</v>
      </c>
      <c r="E53" s="175" t="s">
        <v>2332</v>
      </c>
      <c r="F53" s="175" t="s">
        <v>2333</v>
      </c>
      <c r="G53" s="182"/>
      <c r="H53" s="182" t="s">
        <v>12</v>
      </c>
      <c r="I53" s="182" t="s">
        <v>740</v>
      </c>
      <c r="J53" s="182"/>
      <c r="K53" s="175"/>
      <c r="L53" s="88" t="s">
        <v>1262</v>
      </c>
      <c r="M53" s="88" t="s">
        <v>310</v>
      </c>
      <c r="N53" s="4"/>
      <c r="O53" s="4"/>
      <c r="P53" s="4"/>
      <c r="Q53" s="4"/>
      <c r="R53" s="4"/>
      <c r="S53" s="4"/>
      <c r="T53" s="4"/>
      <c r="U53" s="4"/>
      <c r="V53" s="4"/>
      <c r="W53" s="4"/>
      <c r="X53" s="4"/>
      <c r="Y53" s="4"/>
      <c r="Z53" s="4"/>
    </row>
    <row r="54" ht="72.0" customHeight="1">
      <c r="A54" s="4" t="s">
        <v>573</v>
      </c>
      <c r="B54" s="175" t="s">
        <v>2334</v>
      </c>
      <c r="C54" s="182" t="s">
        <v>832</v>
      </c>
      <c r="D54" s="181" t="s">
        <v>2335</v>
      </c>
      <c r="E54" s="175" t="s">
        <v>2336</v>
      </c>
      <c r="F54" s="182" t="s">
        <v>2337</v>
      </c>
      <c r="G54" s="182"/>
      <c r="H54" s="182" t="s">
        <v>12</v>
      </c>
      <c r="I54" s="182" t="s">
        <v>374</v>
      </c>
      <c r="J54" s="182"/>
      <c r="K54" s="175" t="s">
        <v>2338</v>
      </c>
      <c r="L54" s="88" t="s">
        <v>1262</v>
      </c>
      <c r="M54" s="88" t="s">
        <v>310</v>
      </c>
      <c r="N54" s="4"/>
      <c r="O54" s="4"/>
      <c r="P54" s="4"/>
      <c r="Q54" s="4"/>
      <c r="R54" s="4"/>
      <c r="S54" s="4"/>
      <c r="T54" s="4"/>
      <c r="U54" s="4"/>
      <c r="V54" s="4"/>
      <c r="W54" s="4"/>
      <c r="X54" s="4"/>
      <c r="Y54" s="4"/>
      <c r="Z54" s="4"/>
    </row>
    <row r="55" ht="75.75" customHeight="1">
      <c r="A55" s="4" t="s">
        <v>579</v>
      </c>
      <c r="B55" s="175" t="s">
        <v>2339</v>
      </c>
      <c r="C55" s="182" t="s">
        <v>2340</v>
      </c>
      <c r="D55" s="175" t="s">
        <v>2341</v>
      </c>
      <c r="E55" s="175" t="s">
        <v>2342</v>
      </c>
      <c r="F55" s="175" t="s">
        <v>2343</v>
      </c>
      <c r="G55" s="179" t="s">
        <v>2344</v>
      </c>
      <c r="H55" s="182" t="s">
        <v>29</v>
      </c>
      <c r="I55" s="182" t="s">
        <v>921</v>
      </c>
      <c r="J55" s="182"/>
      <c r="K55" s="175"/>
      <c r="L55" s="88" t="s">
        <v>1262</v>
      </c>
      <c r="M55" s="88" t="s">
        <v>310</v>
      </c>
      <c r="N55" s="4"/>
      <c r="O55" s="4"/>
      <c r="P55" s="4"/>
      <c r="Q55" s="4"/>
      <c r="R55" s="4"/>
      <c r="S55" s="4"/>
      <c r="T55" s="4"/>
      <c r="U55" s="4"/>
      <c r="V55" s="4"/>
      <c r="W55" s="4"/>
      <c r="X55" s="4"/>
      <c r="Y55" s="4"/>
      <c r="Z55" s="4"/>
    </row>
    <row r="56" ht="58.5" customHeight="1">
      <c r="A56" s="4" t="s">
        <v>585</v>
      </c>
      <c r="B56" s="175" t="s">
        <v>2345</v>
      </c>
      <c r="C56" s="182" t="s">
        <v>2346</v>
      </c>
      <c r="D56" s="175" t="s">
        <v>2347</v>
      </c>
      <c r="E56" s="175" t="s">
        <v>2348</v>
      </c>
      <c r="F56" s="175" t="s">
        <v>2349</v>
      </c>
      <c r="G56" s="182"/>
      <c r="H56" s="182" t="s">
        <v>12</v>
      </c>
      <c r="I56" s="182" t="s">
        <v>740</v>
      </c>
      <c r="J56" s="182"/>
      <c r="K56" s="175"/>
      <c r="L56" s="88" t="s">
        <v>1262</v>
      </c>
      <c r="M56" s="88" t="s">
        <v>310</v>
      </c>
      <c r="N56" s="4"/>
      <c r="O56" s="4"/>
      <c r="P56" s="4"/>
      <c r="Q56" s="4"/>
      <c r="R56" s="4"/>
      <c r="S56" s="4"/>
      <c r="T56" s="4"/>
      <c r="U56" s="4"/>
      <c r="V56" s="4"/>
      <c r="W56" s="4"/>
      <c r="X56" s="4"/>
      <c r="Y56" s="4"/>
      <c r="Z56" s="4"/>
    </row>
    <row r="57" ht="73.5" customHeight="1">
      <c r="A57" s="4" t="s">
        <v>592</v>
      </c>
      <c r="B57" s="175" t="s">
        <v>2350</v>
      </c>
      <c r="C57" s="182" t="s">
        <v>2351</v>
      </c>
      <c r="D57" s="175" t="s">
        <v>2352</v>
      </c>
      <c r="E57" s="175" t="s">
        <v>2353</v>
      </c>
      <c r="F57" s="175" t="s">
        <v>2354</v>
      </c>
      <c r="G57" s="182"/>
      <c r="H57" s="182" t="s">
        <v>12</v>
      </c>
      <c r="I57" s="182" t="s">
        <v>740</v>
      </c>
      <c r="J57" s="182"/>
      <c r="K57" s="175" t="s">
        <v>2355</v>
      </c>
      <c r="L57" s="88" t="s">
        <v>1262</v>
      </c>
      <c r="M57" s="88" t="s">
        <v>310</v>
      </c>
      <c r="N57" s="4"/>
      <c r="O57" s="4"/>
      <c r="P57" s="4"/>
      <c r="Q57" s="4"/>
      <c r="R57" s="4"/>
      <c r="S57" s="4"/>
      <c r="T57" s="4"/>
      <c r="U57" s="4"/>
      <c r="V57" s="4"/>
      <c r="W57" s="4"/>
      <c r="X57" s="4"/>
      <c r="Y57" s="4"/>
      <c r="Z57" s="4"/>
    </row>
    <row r="58" ht="64.5" customHeight="1">
      <c r="A58" s="4" t="s">
        <v>600</v>
      </c>
      <c r="B58" s="175" t="s">
        <v>2356</v>
      </c>
      <c r="C58" s="182" t="s">
        <v>2357</v>
      </c>
      <c r="D58" s="175" t="s">
        <v>2358</v>
      </c>
      <c r="E58" s="175" t="s">
        <v>2359</v>
      </c>
      <c r="F58" s="175" t="s">
        <v>2360</v>
      </c>
      <c r="G58" s="182"/>
      <c r="H58" s="182" t="s">
        <v>12</v>
      </c>
      <c r="I58" s="182" t="s">
        <v>740</v>
      </c>
      <c r="J58" s="182"/>
      <c r="K58" s="182"/>
      <c r="L58" s="88" t="s">
        <v>1262</v>
      </c>
      <c r="M58" s="88" t="s">
        <v>310</v>
      </c>
      <c r="N58" s="4"/>
      <c r="O58" s="4"/>
      <c r="P58" s="4"/>
      <c r="Q58" s="4"/>
      <c r="R58" s="4"/>
      <c r="S58" s="4"/>
      <c r="T58" s="4"/>
      <c r="U58" s="4"/>
      <c r="V58" s="4"/>
      <c r="W58" s="4"/>
      <c r="X58" s="4"/>
      <c r="Y58" s="4"/>
      <c r="Z58" s="4"/>
    </row>
    <row r="59" ht="62.25" customHeight="1">
      <c r="A59" s="4" t="s">
        <v>607</v>
      </c>
      <c r="B59" s="175" t="s">
        <v>2361</v>
      </c>
      <c r="C59" s="182" t="s">
        <v>2362</v>
      </c>
      <c r="D59" s="181" t="s">
        <v>2363</v>
      </c>
      <c r="E59" s="175" t="s">
        <v>2364</v>
      </c>
      <c r="F59" s="175" t="s">
        <v>2365</v>
      </c>
      <c r="G59" s="182"/>
      <c r="H59" s="182" t="s">
        <v>12</v>
      </c>
      <c r="I59" s="182" t="s">
        <v>740</v>
      </c>
      <c r="J59" s="182"/>
      <c r="K59" s="182"/>
      <c r="L59" s="88" t="s">
        <v>1262</v>
      </c>
      <c r="M59" s="88" t="s">
        <v>310</v>
      </c>
      <c r="N59" s="4"/>
      <c r="O59" s="4"/>
      <c r="P59" s="4"/>
      <c r="Q59" s="4"/>
      <c r="R59" s="4"/>
      <c r="S59" s="4"/>
      <c r="T59" s="4"/>
      <c r="U59" s="4"/>
      <c r="V59" s="4"/>
      <c r="W59" s="4"/>
      <c r="X59" s="4"/>
      <c r="Y59" s="4"/>
      <c r="Z59" s="4"/>
    </row>
    <row r="60" ht="77.25" customHeight="1">
      <c r="A60" s="4" t="s">
        <v>615</v>
      </c>
      <c r="B60" s="175" t="s">
        <v>2366</v>
      </c>
      <c r="C60" s="182" t="s">
        <v>832</v>
      </c>
      <c r="D60" s="175" t="s">
        <v>2367</v>
      </c>
      <c r="E60" s="175" t="s">
        <v>2368</v>
      </c>
      <c r="F60" s="175" t="s">
        <v>2369</v>
      </c>
      <c r="G60" s="182"/>
      <c r="H60" s="184" t="s">
        <v>12</v>
      </c>
      <c r="I60" s="184" t="s">
        <v>12</v>
      </c>
      <c r="J60" s="182"/>
      <c r="K60" s="182"/>
      <c r="L60" s="88" t="s">
        <v>1262</v>
      </c>
      <c r="M60" s="88" t="s">
        <v>310</v>
      </c>
      <c r="N60" s="88" t="s">
        <v>2370</v>
      </c>
      <c r="O60" s="4"/>
      <c r="P60" s="4"/>
      <c r="Q60" s="4"/>
      <c r="R60" s="4"/>
      <c r="S60" s="4"/>
      <c r="T60" s="4"/>
      <c r="U60" s="4"/>
      <c r="V60" s="4"/>
      <c r="W60" s="4"/>
      <c r="X60" s="4"/>
      <c r="Y60" s="4"/>
      <c r="Z60" s="4"/>
    </row>
    <row r="61" ht="79.5" customHeight="1">
      <c r="A61" s="4" t="s">
        <v>622</v>
      </c>
      <c r="B61" s="175" t="s">
        <v>2371</v>
      </c>
      <c r="C61" s="182" t="s">
        <v>2372</v>
      </c>
      <c r="D61" s="181" t="s">
        <v>2373</v>
      </c>
      <c r="E61" s="175" t="s">
        <v>2374</v>
      </c>
      <c r="F61" s="175" t="s">
        <v>2375</v>
      </c>
      <c r="G61" s="175"/>
      <c r="H61" s="182" t="s">
        <v>12</v>
      </c>
      <c r="I61" s="182" t="s">
        <v>740</v>
      </c>
      <c r="J61" s="182"/>
      <c r="K61" s="182"/>
      <c r="L61" s="88" t="s">
        <v>1262</v>
      </c>
      <c r="M61" s="88" t="s">
        <v>310</v>
      </c>
      <c r="O61" s="4"/>
      <c r="P61" s="4"/>
      <c r="Q61" s="4"/>
      <c r="R61" s="4"/>
      <c r="S61" s="4"/>
      <c r="T61" s="4"/>
      <c r="U61" s="4"/>
      <c r="V61" s="4"/>
      <c r="W61" s="4"/>
      <c r="X61" s="4"/>
      <c r="Y61" s="4"/>
      <c r="Z61" s="4"/>
    </row>
    <row r="62" ht="90.0" customHeight="1">
      <c r="A62" s="4" t="s">
        <v>627</v>
      </c>
      <c r="B62" s="175" t="s">
        <v>916</v>
      </c>
      <c r="C62" s="182" t="s">
        <v>2265</v>
      </c>
      <c r="D62" s="181" t="s">
        <v>2376</v>
      </c>
      <c r="E62" s="175" t="s">
        <v>919</v>
      </c>
      <c r="F62" s="175" t="s">
        <v>920</v>
      </c>
      <c r="G62" s="175"/>
      <c r="H62" s="182" t="s">
        <v>29</v>
      </c>
      <c r="I62" s="182" t="s">
        <v>921</v>
      </c>
      <c r="J62" s="182"/>
      <c r="K62" s="175"/>
      <c r="L62" s="88" t="s">
        <v>1262</v>
      </c>
      <c r="M62" s="88" t="s">
        <v>310</v>
      </c>
      <c r="N62" s="4"/>
      <c r="O62" s="4"/>
      <c r="P62" s="4"/>
      <c r="Q62" s="4"/>
      <c r="R62" s="4"/>
      <c r="S62" s="4"/>
      <c r="T62" s="4"/>
      <c r="U62" s="4"/>
      <c r="V62" s="4"/>
      <c r="W62" s="4"/>
      <c r="X62" s="4"/>
      <c r="Y62" s="4"/>
      <c r="Z62" s="4"/>
    </row>
    <row r="63" ht="81.0" customHeight="1">
      <c r="A63" s="4" t="s">
        <v>634</v>
      </c>
      <c r="B63" s="175" t="s">
        <v>2377</v>
      </c>
      <c r="C63" s="182" t="s">
        <v>2378</v>
      </c>
      <c r="D63" s="181" t="s">
        <v>2379</v>
      </c>
      <c r="E63" s="175" t="s">
        <v>2380</v>
      </c>
      <c r="F63" s="175" t="s">
        <v>2381</v>
      </c>
      <c r="G63" s="182"/>
      <c r="H63" s="182" t="s">
        <v>29</v>
      </c>
      <c r="I63" s="182" t="s">
        <v>12</v>
      </c>
      <c r="J63" s="182"/>
      <c r="K63" s="182"/>
      <c r="L63" s="88" t="s">
        <v>2382</v>
      </c>
      <c r="M63" s="88" t="s">
        <v>2382</v>
      </c>
      <c r="N63" s="4"/>
      <c r="O63" s="4"/>
      <c r="P63" s="4"/>
      <c r="Q63" s="4"/>
      <c r="R63" s="4"/>
      <c r="S63" s="4"/>
      <c r="T63" s="4"/>
      <c r="U63" s="4"/>
      <c r="V63" s="4"/>
      <c r="W63" s="4"/>
      <c r="X63" s="4"/>
      <c r="Y63" s="4"/>
      <c r="Z63" s="4"/>
    </row>
    <row r="64" ht="71.25" customHeight="1">
      <c r="A64" s="4" t="s">
        <v>640</v>
      </c>
      <c r="B64" s="175" t="s">
        <v>2383</v>
      </c>
      <c r="C64" s="182" t="s">
        <v>2384</v>
      </c>
      <c r="D64" s="181" t="s">
        <v>2385</v>
      </c>
      <c r="E64" s="175" t="s">
        <v>2386</v>
      </c>
      <c r="F64" s="175" t="s">
        <v>2387</v>
      </c>
      <c r="G64" s="182"/>
      <c r="H64" s="182" t="s">
        <v>29</v>
      </c>
      <c r="I64" s="182" t="s">
        <v>12</v>
      </c>
      <c r="J64" s="182"/>
      <c r="K64" s="182"/>
      <c r="L64" s="88" t="s">
        <v>2382</v>
      </c>
      <c r="M64" s="88" t="s">
        <v>2382</v>
      </c>
      <c r="N64" s="4"/>
      <c r="O64" s="4"/>
      <c r="P64" s="4"/>
      <c r="Q64" s="4"/>
      <c r="R64" s="4"/>
      <c r="S64" s="4"/>
      <c r="T64" s="4"/>
      <c r="U64" s="4"/>
      <c r="V64" s="4"/>
      <c r="W64" s="4"/>
      <c r="X64" s="4"/>
      <c r="Y64" s="4"/>
      <c r="Z64" s="4"/>
    </row>
    <row r="65" ht="69.75" customHeight="1">
      <c r="A65" s="4" t="s">
        <v>645</v>
      </c>
      <c r="B65" s="175" t="s">
        <v>2388</v>
      </c>
      <c r="C65" s="182" t="s">
        <v>2389</v>
      </c>
      <c r="D65" s="175" t="s">
        <v>2390</v>
      </c>
      <c r="E65" s="175" t="s">
        <v>2391</v>
      </c>
      <c r="F65" s="175" t="s">
        <v>2392</v>
      </c>
      <c r="G65" s="182"/>
      <c r="H65" s="182" t="s">
        <v>29</v>
      </c>
      <c r="I65" s="182" t="s">
        <v>29</v>
      </c>
      <c r="J65" s="182"/>
      <c r="K65" s="182"/>
      <c r="L65" s="88" t="s">
        <v>2382</v>
      </c>
      <c r="M65" s="88" t="s">
        <v>2382</v>
      </c>
      <c r="N65" s="4"/>
      <c r="O65" s="4"/>
      <c r="P65" s="4"/>
      <c r="Q65" s="4"/>
      <c r="R65" s="4"/>
      <c r="S65" s="4"/>
      <c r="T65" s="4"/>
      <c r="U65" s="4"/>
      <c r="V65" s="4"/>
      <c r="W65" s="4"/>
      <c r="X65" s="4"/>
      <c r="Y65" s="4"/>
      <c r="Z65" s="4"/>
    </row>
    <row r="66" ht="85.5" customHeight="1">
      <c r="A66" s="4" t="s">
        <v>652</v>
      </c>
      <c r="B66" s="175" t="s">
        <v>2393</v>
      </c>
      <c r="C66" s="182" t="s">
        <v>306</v>
      </c>
      <c r="D66" s="181" t="s">
        <v>2394</v>
      </c>
      <c r="E66" s="175" t="s">
        <v>2395</v>
      </c>
      <c r="F66" s="175" t="s">
        <v>2396</v>
      </c>
      <c r="G66" s="182"/>
      <c r="H66" s="182" t="s">
        <v>12</v>
      </c>
      <c r="I66" s="182" t="s">
        <v>740</v>
      </c>
      <c r="J66" s="182"/>
      <c r="K66" s="182"/>
      <c r="L66" s="88" t="s">
        <v>2382</v>
      </c>
      <c r="M66" s="88" t="s">
        <v>2382</v>
      </c>
      <c r="N66" s="4"/>
      <c r="O66" s="4"/>
      <c r="P66" s="4"/>
      <c r="Q66" s="4"/>
      <c r="R66" s="4"/>
      <c r="S66" s="4"/>
      <c r="T66" s="4"/>
      <c r="U66" s="4"/>
      <c r="V66" s="4"/>
      <c r="W66" s="4"/>
      <c r="X66" s="4"/>
      <c r="Y66" s="4"/>
      <c r="Z66" s="4"/>
    </row>
    <row r="67" ht="72.75" customHeight="1">
      <c r="A67" s="4" t="s">
        <v>659</v>
      </c>
      <c r="B67" s="127" t="s">
        <v>2397</v>
      </c>
      <c r="C67" s="90" t="s">
        <v>2299</v>
      </c>
      <c r="D67" s="127" t="s">
        <v>2398</v>
      </c>
      <c r="E67" s="127" t="s">
        <v>2399</v>
      </c>
      <c r="F67" s="127" t="s">
        <v>2400</v>
      </c>
      <c r="G67" s="90"/>
      <c r="H67" s="90" t="s">
        <v>29</v>
      </c>
      <c r="I67" s="90" t="s">
        <v>758</v>
      </c>
      <c r="J67" s="90"/>
      <c r="K67" s="90"/>
      <c r="L67" s="88" t="s">
        <v>310</v>
      </c>
      <c r="M67" s="88" t="s">
        <v>310</v>
      </c>
      <c r="N67" s="4"/>
      <c r="O67" s="4"/>
      <c r="P67" s="4"/>
      <c r="Q67" s="4"/>
      <c r="R67" s="4"/>
      <c r="S67" s="4"/>
      <c r="T67" s="4"/>
      <c r="U67" s="4"/>
      <c r="V67" s="4"/>
      <c r="W67" s="4"/>
      <c r="X67" s="4"/>
      <c r="Y67" s="4"/>
      <c r="Z67" s="4"/>
    </row>
    <row r="68" ht="94.5" customHeight="1">
      <c r="A68" s="4" t="s">
        <v>665</v>
      </c>
      <c r="B68" s="127" t="s">
        <v>2401</v>
      </c>
      <c r="C68" s="90" t="s">
        <v>2402</v>
      </c>
      <c r="D68" s="126" t="s">
        <v>2403</v>
      </c>
      <c r="E68" s="127" t="s">
        <v>2404</v>
      </c>
      <c r="F68" s="127" t="s">
        <v>2405</v>
      </c>
      <c r="G68" s="90"/>
      <c r="H68" s="90" t="s">
        <v>29</v>
      </c>
      <c r="I68" s="90" t="s">
        <v>740</v>
      </c>
      <c r="J68" s="90"/>
      <c r="K68" s="127"/>
      <c r="L68" s="88" t="s">
        <v>310</v>
      </c>
      <c r="M68" s="88" t="s">
        <v>310</v>
      </c>
      <c r="N68" s="4"/>
      <c r="O68" s="4"/>
      <c r="P68" s="4"/>
      <c r="Q68" s="4"/>
      <c r="R68" s="4"/>
      <c r="S68" s="4"/>
      <c r="T68" s="4"/>
      <c r="U68" s="4"/>
      <c r="V68" s="4"/>
      <c r="W68" s="4"/>
      <c r="X68" s="4"/>
      <c r="Y68" s="4"/>
      <c r="Z68" s="4"/>
    </row>
    <row r="69" ht="64.5" customHeight="1">
      <c r="A69" s="4" t="s">
        <v>671</v>
      </c>
      <c r="B69" s="4" t="s">
        <v>2406</v>
      </c>
      <c r="C69" s="88" t="s">
        <v>2407</v>
      </c>
      <c r="D69" s="4" t="s">
        <v>2408</v>
      </c>
      <c r="E69" s="4" t="s">
        <v>2409</v>
      </c>
      <c r="F69" s="88" t="s">
        <v>2410</v>
      </c>
      <c r="G69" s="4"/>
      <c r="H69" s="88" t="s">
        <v>12</v>
      </c>
      <c r="I69" s="88" t="s">
        <v>740</v>
      </c>
      <c r="J69" s="4"/>
      <c r="K69" s="4"/>
      <c r="L69" s="88" t="s">
        <v>310</v>
      </c>
      <c r="M69" s="88" t="s">
        <v>310</v>
      </c>
      <c r="N69" s="4"/>
      <c r="O69" s="4"/>
      <c r="P69" s="4"/>
      <c r="Q69" s="4"/>
      <c r="R69" s="4"/>
      <c r="S69" s="4"/>
      <c r="T69" s="4"/>
      <c r="U69" s="4"/>
      <c r="V69" s="4"/>
      <c r="W69" s="4"/>
      <c r="X69" s="4"/>
      <c r="Y69" s="4"/>
      <c r="Z69" s="4"/>
    </row>
    <row r="70" ht="48.0" customHeight="1">
      <c r="A70" s="4" t="s">
        <v>677</v>
      </c>
      <c r="B70" s="175" t="s">
        <v>2411</v>
      </c>
      <c r="C70" s="182" t="s">
        <v>2412</v>
      </c>
      <c r="D70" s="175" t="s">
        <v>2413</v>
      </c>
      <c r="E70" s="175" t="s">
        <v>2414</v>
      </c>
      <c r="F70" s="175" t="s">
        <v>2415</v>
      </c>
      <c r="G70" s="175"/>
      <c r="H70" s="182" t="s">
        <v>29</v>
      </c>
      <c r="I70" s="182" t="s">
        <v>29</v>
      </c>
      <c r="J70" s="175"/>
      <c r="K70" s="175"/>
      <c r="L70" s="88" t="s">
        <v>310</v>
      </c>
      <c r="M70" s="88" t="s">
        <v>310</v>
      </c>
      <c r="N70" s="4"/>
      <c r="O70" s="4"/>
      <c r="P70" s="4"/>
      <c r="Q70" s="4"/>
      <c r="R70" s="4"/>
      <c r="S70" s="4"/>
      <c r="T70" s="4"/>
      <c r="U70" s="4"/>
      <c r="V70" s="4"/>
      <c r="W70" s="4"/>
      <c r="X70" s="4"/>
      <c r="Y70" s="4"/>
      <c r="Z70" s="4"/>
    </row>
    <row r="71" ht="59.25" customHeight="1">
      <c r="A71" s="4" t="s">
        <v>683</v>
      </c>
      <c r="B71" s="175" t="s">
        <v>2416</v>
      </c>
      <c r="C71" s="182" t="s">
        <v>2412</v>
      </c>
      <c r="D71" s="175" t="s">
        <v>2417</v>
      </c>
      <c r="E71" s="175" t="s">
        <v>2418</v>
      </c>
      <c r="F71" s="182" t="s">
        <v>2419</v>
      </c>
      <c r="G71" s="175"/>
      <c r="H71" s="182" t="s">
        <v>12</v>
      </c>
      <c r="I71" s="182" t="s">
        <v>740</v>
      </c>
      <c r="J71" s="175"/>
      <c r="K71" s="175"/>
      <c r="L71" s="88" t="s">
        <v>310</v>
      </c>
      <c r="M71" s="88" t="s">
        <v>310</v>
      </c>
      <c r="N71" s="4"/>
      <c r="O71" s="4"/>
      <c r="P71" s="4"/>
      <c r="Q71" s="4"/>
      <c r="R71" s="4"/>
      <c r="S71" s="4"/>
      <c r="T71" s="4"/>
      <c r="U71" s="4"/>
      <c r="V71" s="4"/>
      <c r="W71" s="4"/>
      <c r="X71" s="4"/>
      <c r="Y71" s="4"/>
      <c r="Z71" s="4"/>
    </row>
    <row r="72" ht="60.75" customHeight="1">
      <c r="A72" s="4" t="s">
        <v>688</v>
      </c>
      <c r="B72" s="182" t="s">
        <v>2420</v>
      </c>
      <c r="C72" s="182" t="s">
        <v>2421</v>
      </c>
      <c r="D72" s="182" t="s">
        <v>2422</v>
      </c>
      <c r="E72" s="185" t="s">
        <v>2423</v>
      </c>
      <c r="F72" s="182" t="s">
        <v>2424</v>
      </c>
      <c r="G72" s="175"/>
      <c r="H72" s="182" t="s">
        <v>141</v>
      </c>
      <c r="I72" s="182" t="s">
        <v>141</v>
      </c>
      <c r="J72" s="182"/>
      <c r="K72" s="186" t="s">
        <v>2425</v>
      </c>
      <c r="L72" s="88" t="s">
        <v>2382</v>
      </c>
      <c r="M72" s="88" t="s">
        <v>310</v>
      </c>
      <c r="N72" s="100"/>
      <c r="O72" s="100"/>
      <c r="P72" s="4"/>
      <c r="Q72" s="4"/>
      <c r="R72" s="4"/>
      <c r="S72" s="4"/>
      <c r="T72" s="4"/>
      <c r="U72" s="4"/>
      <c r="V72" s="4"/>
      <c r="W72" s="4"/>
      <c r="X72" s="4"/>
      <c r="Y72" s="4"/>
      <c r="Z72" s="4"/>
    </row>
    <row r="73" ht="43.5" customHeight="1">
      <c r="A73" s="4" t="s">
        <v>695</v>
      </c>
      <c r="B73" s="182" t="s">
        <v>2426</v>
      </c>
      <c r="C73" s="182" t="s">
        <v>1309</v>
      </c>
      <c r="D73" s="175" t="s">
        <v>2427</v>
      </c>
      <c r="E73" s="182" t="s">
        <v>2428</v>
      </c>
      <c r="F73" s="175"/>
      <c r="G73" s="175"/>
      <c r="H73" s="182" t="s">
        <v>141</v>
      </c>
      <c r="I73" s="182" t="s">
        <v>141</v>
      </c>
      <c r="J73" s="175"/>
      <c r="K73" s="175"/>
      <c r="L73" s="88" t="s">
        <v>2382</v>
      </c>
      <c r="M73" s="88" t="s">
        <v>2382</v>
      </c>
      <c r="N73" s="4"/>
      <c r="O73" s="4"/>
      <c r="P73" s="4"/>
      <c r="Q73" s="4"/>
      <c r="R73" s="4"/>
      <c r="S73" s="4"/>
      <c r="T73" s="4"/>
      <c r="U73" s="4"/>
      <c r="V73" s="4"/>
      <c r="W73" s="4"/>
      <c r="X73" s="4"/>
      <c r="Y73" s="4"/>
      <c r="Z73" s="4"/>
    </row>
    <row r="74" ht="99.0" customHeight="1">
      <c r="A74" s="88" t="s">
        <v>702</v>
      </c>
      <c r="B74" s="175" t="s">
        <v>2429</v>
      </c>
      <c r="C74" s="182" t="s">
        <v>2430</v>
      </c>
      <c r="D74" s="175" t="s">
        <v>2431</v>
      </c>
      <c r="E74" s="175" t="s">
        <v>2432</v>
      </c>
      <c r="F74" s="175" t="s">
        <v>2433</v>
      </c>
      <c r="G74" s="182"/>
      <c r="H74" s="182" t="s">
        <v>12</v>
      </c>
      <c r="I74" s="182" t="s">
        <v>740</v>
      </c>
      <c r="J74" s="182"/>
      <c r="K74" s="182"/>
      <c r="L74" s="88" t="s">
        <v>2382</v>
      </c>
      <c r="M74" s="88" t="s">
        <v>2382</v>
      </c>
      <c r="N74" s="88" t="s">
        <v>2434</v>
      </c>
      <c r="O74" s="4"/>
      <c r="P74" s="4"/>
      <c r="Q74" s="4"/>
      <c r="R74" s="4"/>
      <c r="S74" s="4"/>
      <c r="T74" s="4"/>
      <c r="U74" s="4"/>
      <c r="V74" s="4"/>
      <c r="W74" s="4"/>
      <c r="X74" s="4"/>
      <c r="Y74" s="4"/>
      <c r="Z74" s="4"/>
    </row>
    <row r="75" ht="97.5" customHeight="1">
      <c r="A75" s="88" t="s">
        <v>707</v>
      </c>
      <c r="B75" s="175" t="s">
        <v>2435</v>
      </c>
      <c r="C75" s="182" t="s">
        <v>2430</v>
      </c>
      <c r="D75" s="181" t="s">
        <v>2436</v>
      </c>
      <c r="E75" s="175" t="s">
        <v>2437</v>
      </c>
      <c r="F75" s="175" t="s">
        <v>2438</v>
      </c>
      <c r="G75" s="182"/>
      <c r="H75" s="182" t="s">
        <v>12</v>
      </c>
      <c r="I75" s="182" t="s">
        <v>740</v>
      </c>
      <c r="J75" s="182"/>
      <c r="K75" s="182"/>
      <c r="L75" s="88" t="s">
        <v>2382</v>
      </c>
      <c r="M75" s="88" t="s">
        <v>2382</v>
      </c>
      <c r="N75" s="88" t="s">
        <v>2439</v>
      </c>
      <c r="O75" s="4"/>
      <c r="P75" s="4"/>
      <c r="Q75" s="4"/>
      <c r="R75" s="4"/>
      <c r="S75" s="4"/>
      <c r="T75" s="4"/>
      <c r="U75" s="4"/>
      <c r="V75" s="4"/>
      <c r="W75" s="4"/>
      <c r="X75" s="4"/>
      <c r="Y75" s="4"/>
      <c r="Z75" s="4"/>
    </row>
    <row r="76" ht="82.5" customHeight="1">
      <c r="A76" s="88" t="s">
        <v>714</v>
      </c>
      <c r="B76" s="175" t="s">
        <v>2440</v>
      </c>
      <c r="C76" s="182" t="s">
        <v>2180</v>
      </c>
      <c r="D76" s="175" t="s">
        <v>2441</v>
      </c>
      <c r="E76" s="175" t="s">
        <v>2442</v>
      </c>
      <c r="F76" s="175" t="s">
        <v>2443</v>
      </c>
      <c r="G76" s="182"/>
      <c r="H76" s="182" t="s">
        <v>29</v>
      </c>
      <c r="I76" s="182" t="s">
        <v>29</v>
      </c>
      <c r="J76" s="182"/>
      <c r="K76" s="182"/>
      <c r="L76" s="88" t="s">
        <v>2382</v>
      </c>
      <c r="M76" s="88" t="s">
        <v>2382</v>
      </c>
      <c r="N76" s="88" t="s">
        <v>2444</v>
      </c>
      <c r="O76" s="4"/>
      <c r="P76" s="4"/>
      <c r="Q76" s="4"/>
      <c r="R76" s="4"/>
      <c r="S76" s="4"/>
      <c r="T76" s="4"/>
      <c r="U76" s="4"/>
      <c r="V76" s="4"/>
      <c r="W76" s="4"/>
      <c r="X76" s="4"/>
      <c r="Y76" s="4"/>
      <c r="Z76" s="4"/>
    </row>
    <row r="77" ht="109.5" customHeight="1">
      <c r="A77" s="88" t="s">
        <v>721</v>
      </c>
      <c r="B77" s="175" t="s">
        <v>2445</v>
      </c>
      <c r="C77" s="182" t="s">
        <v>2446</v>
      </c>
      <c r="D77" s="175" t="s">
        <v>2447</v>
      </c>
      <c r="E77" s="175" t="s">
        <v>2448</v>
      </c>
      <c r="F77" s="175" t="s">
        <v>2449</v>
      </c>
      <c r="G77" s="182"/>
      <c r="H77" s="182" t="s">
        <v>12</v>
      </c>
      <c r="I77" s="182" t="s">
        <v>740</v>
      </c>
      <c r="J77" s="182"/>
      <c r="K77" s="182"/>
      <c r="L77" s="88" t="s">
        <v>310</v>
      </c>
      <c r="M77" s="88" t="s">
        <v>310</v>
      </c>
      <c r="N77" s="4"/>
      <c r="O77" s="4"/>
      <c r="P77" s="4"/>
      <c r="Q77" s="4"/>
      <c r="R77" s="4"/>
      <c r="S77" s="4"/>
      <c r="T77" s="4"/>
      <c r="U77" s="4"/>
      <c r="V77" s="4"/>
      <c r="W77" s="4"/>
      <c r="X77" s="4"/>
      <c r="Y77" s="4"/>
      <c r="Z77" s="4"/>
    </row>
    <row r="78" ht="75.75" customHeight="1">
      <c r="A78" s="88" t="s">
        <v>727</v>
      </c>
      <c r="B78" s="127" t="s">
        <v>2450</v>
      </c>
      <c r="C78" s="90" t="s">
        <v>2451</v>
      </c>
      <c r="D78" s="127" t="s">
        <v>2452</v>
      </c>
      <c r="E78" s="127" t="s">
        <v>2453</v>
      </c>
      <c r="F78" s="127" t="s">
        <v>2454</v>
      </c>
      <c r="G78" s="90"/>
      <c r="H78" s="90" t="s">
        <v>29</v>
      </c>
      <c r="I78" s="90" t="s">
        <v>740</v>
      </c>
      <c r="J78" s="90"/>
      <c r="K78" s="90"/>
      <c r="L78" s="88" t="s">
        <v>310</v>
      </c>
      <c r="M78" s="88" t="s">
        <v>310</v>
      </c>
      <c r="N78" s="4"/>
      <c r="O78" s="4"/>
      <c r="P78" s="4"/>
      <c r="Q78" s="4"/>
      <c r="R78" s="4"/>
      <c r="S78" s="4"/>
      <c r="T78" s="4"/>
      <c r="U78" s="4"/>
      <c r="V78" s="4"/>
      <c r="W78" s="4"/>
      <c r="X78" s="4"/>
      <c r="Y78" s="4"/>
      <c r="Z78" s="4"/>
    </row>
    <row r="79" ht="66.0" customHeight="1">
      <c r="A79" s="88" t="s">
        <v>734</v>
      </c>
      <c r="B79" s="175" t="s">
        <v>1230</v>
      </c>
      <c r="C79" s="182" t="s">
        <v>1231</v>
      </c>
      <c r="D79" s="175" t="s">
        <v>1232</v>
      </c>
      <c r="E79" s="175" t="s">
        <v>1233</v>
      </c>
      <c r="F79" s="175" t="s">
        <v>2455</v>
      </c>
      <c r="G79" s="182"/>
      <c r="H79" s="182" t="s">
        <v>29</v>
      </c>
      <c r="I79" s="182" t="s">
        <v>740</v>
      </c>
      <c r="J79" s="182"/>
      <c r="K79" s="175"/>
      <c r="L79" s="88" t="s">
        <v>310</v>
      </c>
      <c r="M79" s="88" t="s">
        <v>310</v>
      </c>
      <c r="N79" s="4"/>
      <c r="O79" s="4"/>
      <c r="P79" s="4"/>
      <c r="Q79" s="4"/>
      <c r="R79" s="4"/>
      <c r="S79" s="4"/>
      <c r="T79" s="4"/>
      <c r="U79" s="4"/>
      <c r="V79" s="4"/>
      <c r="W79" s="4"/>
      <c r="X79" s="4"/>
      <c r="Y79" s="4"/>
      <c r="Z79" s="4"/>
    </row>
    <row r="80" ht="78.0" customHeight="1">
      <c r="A80" s="88" t="s">
        <v>741</v>
      </c>
      <c r="B80" s="4" t="s">
        <v>2456</v>
      </c>
      <c r="C80" s="88" t="s">
        <v>1038</v>
      </c>
      <c r="D80" s="4" t="s">
        <v>2457</v>
      </c>
      <c r="E80" s="4" t="s">
        <v>2458</v>
      </c>
      <c r="F80" s="4" t="s">
        <v>2459</v>
      </c>
      <c r="G80" s="116" t="s">
        <v>2460</v>
      </c>
      <c r="H80" s="88" t="s">
        <v>29</v>
      </c>
      <c r="I80" s="88" t="s">
        <v>141</v>
      </c>
      <c r="L80" s="88" t="s">
        <v>310</v>
      </c>
      <c r="M80" s="88" t="s">
        <v>310</v>
      </c>
      <c r="N80" s="4"/>
      <c r="O80" s="4"/>
      <c r="P80" s="4"/>
      <c r="Q80" s="4"/>
      <c r="R80" s="4"/>
      <c r="S80" s="4"/>
      <c r="T80" s="4"/>
      <c r="U80" s="4"/>
      <c r="V80" s="4"/>
      <c r="W80" s="4"/>
      <c r="X80" s="4"/>
      <c r="Y80" s="4"/>
      <c r="Z80" s="4"/>
    </row>
    <row r="81" ht="103.5" customHeight="1">
      <c r="A81" s="88" t="s">
        <v>747</v>
      </c>
      <c r="B81" s="182" t="s">
        <v>2461</v>
      </c>
      <c r="C81" s="182" t="s">
        <v>2462</v>
      </c>
      <c r="D81" s="175" t="s">
        <v>2463</v>
      </c>
      <c r="E81" s="175" t="s">
        <v>2464</v>
      </c>
      <c r="F81" s="175" t="s">
        <v>2465</v>
      </c>
      <c r="G81" s="179" t="s">
        <v>2466</v>
      </c>
      <c r="H81" s="182" t="s">
        <v>12</v>
      </c>
      <c r="I81" s="182" t="s">
        <v>374</v>
      </c>
      <c r="J81" s="182"/>
      <c r="K81" s="182"/>
      <c r="L81" s="88" t="s">
        <v>310</v>
      </c>
      <c r="M81" s="88" t="s">
        <v>310</v>
      </c>
      <c r="N81" s="88" t="s">
        <v>2467</v>
      </c>
      <c r="O81" s="4"/>
      <c r="P81" s="4"/>
      <c r="Q81" s="4"/>
      <c r="R81" s="4"/>
      <c r="S81" s="4"/>
      <c r="T81" s="4"/>
      <c r="U81" s="4"/>
      <c r="V81" s="4"/>
      <c r="W81" s="4"/>
      <c r="X81" s="4"/>
      <c r="Y81" s="4"/>
      <c r="Z81" s="4"/>
    </row>
    <row r="82" ht="63.75" customHeight="1">
      <c r="A82" s="88" t="s">
        <v>752</v>
      </c>
      <c r="B82" s="175" t="s">
        <v>2468</v>
      </c>
      <c r="C82" s="182" t="s">
        <v>2469</v>
      </c>
      <c r="D82" s="175" t="s">
        <v>2470</v>
      </c>
      <c r="E82" s="175" t="s">
        <v>2471</v>
      </c>
      <c r="F82" s="175" t="s">
        <v>2472</v>
      </c>
      <c r="G82" s="187"/>
      <c r="H82" s="182" t="s">
        <v>29</v>
      </c>
      <c r="I82" s="182" t="s">
        <v>740</v>
      </c>
      <c r="J82" s="182"/>
      <c r="K82" s="182"/>
      <c r="L82" s="88" t="s">
        <v>310</v>
      </c>
      <c r="M82" s="88" t="s">
        <v>310</v>
      </c>
      <c r="N82" s="88" t="s">
        <v>2473</v>
      </c>
      <c r="O82" s="4"/>
      <c r="P82" s="4"/>
      <c r="Q82" s="4"/>
      <c r="R82" s="4"/>
      <c r="S82" s="4"/>
      <c r="T82" s="4"/>
      <c r="U82" s="4"/>
      <c r="V82" s="4"/>
      <c r="W82" s="4"/>
      <c r="X82" s="4"/>
      <c r="Y82" s="4"/>
      <c r="Z82" s="4"/>
    </row>
    <row r="83" ht="86.25" customHeight="1">
      <c r="A83" s="88" t="s">
        <v>759</v>
      </c>
      <c r="B83" s="175" t="s">
        <v>2474</v>
      </c>
      <c r="C83" s="182" t="s">
        <v>2475</v>
      </c>
      <c r="D83" s="175" t="s">
        <v>2476</v>
      </c>
      <c r="E83" s="181" t="s">
        <v>2477</v>
      </c>
      <c r="F83" s="181" t="s">
        <v>2478</v>
      </c>
      <c r="G83" s="187"/>
      <c r="H83" s="182" t="s">
        <v>29</v>
      </c>
      <c r="I83" s="182" t="s">
        <v>758</v>
      </c>
      <c r="J83" s="182"/>
      <c r="K83" s="182"/>
      <c r="L83" s="88" t="s">
        <v>310</v>
      </c>
      <c r="M83" s="88" t="s">
        <v>310</v>
      </c>
      <c r="N83" s="88" t="s">
        <v>2479</v>
      </c>
      <c r="O83" s="4"/>
      <c r="P83" s="4"/>
      <c r="Q83" s="4"/>
      <c r="R83" s="4"/>
      <c r="S83" s="4"/>
      <c r="T83" s="4"/>
      <c r="U83" s="4"/>
      <c r="V83" s="4"/>
      <c r="W83" s="4"/>
      <c r="X83" s="4"/>
      <c r="Y83" s="4"/>
      <c r="Z83" s="4"/>
    </row>
    <row r="84" ht="114.75" customHeight="1">
      <c r="A84" s="88" t="s">
        <v>765</v>
      </c>
      <c r="B84" s="127" t="s">
        <v>2480</v>
      </c>
      <c r="C84" s="90" t="s">
        <v>1050</v>
      </c>
      <c r="D84" s="126" t="s">
        <v>2481</v>
      </c>
      <c r="E84" s="127" t="s">
        <v>2482</v>
      </c>
      <c r="F84" s="127" t="s">
        <v>2483</v>
      </c>
      <c r="G84" s="90"/>
      <c r="H84" s="90" t="s">
        <v>29</v>
      </c>
      <c r="I84" s="90" t="s">
        <v>29</v>
      </c>
      <c r="J84" s="90"/>
      <c r="K84" s="127"/>
      <c r="L84" s="88" t="s">
        <v>310</v>
      </c>
      <c r="M84" s="88" t="s">
        <v>310</v>
      </c>
      <c r="N84" s="4"/>
      <c r="O84" s="4"/>
      <c r="P84" s="4"/>
      <c r="Q84" s="4"/>
      <c r="R84" s="4"/>
      <c r="S84" s="4"/>
      <c r="T84" s="4"/>
      <c r="U84" s="4"/>
      <c r="V84" s="4"/>
      <c r="W84" s="4"/>
      <c r="X84" s="4"/>
      <c r="Y84" s="4"/>
      <c r="Z84" s="4"/>
    </row>
    <row r="85" ht="84.0" customHeight="1">
      <c r="A85" s="88" t="s">
        <v>771</v>
      </c>
      <c r="B85" s="4" t="s">
        <v>2484</v>
      </c>
      <c r="C85" s="88" t="s">
        <v>2485</v>
      </c>
      <c r="D85" s="4" t="s">
        <v>2486</v>
      </c>
      <c r="E85" s="4" t="s">
        <v>2487</v>
      </c>
      <c r="F85" s="4" t="s">
        <v>2488</v>
      </c>
      <c r="H85" s="88" t="s">
        <v>29</v>
      </c>
      <c r="I85" s="88" t="s">
        <v>921</v>
      </c>
      <c r="L85" s="88" t="s">
        <v>1262</v>
      </c>
      <c r="M85" s="88" t="s">
        <v>310</v>
      </c>
      <c r="N85" s="4"/>
      <c r="O85" s="4"/>
      <c r="P85" s="4"/>
      <c r="Q85" s="4"/>
      <c r="R85" s="4"/>
      <c r="S85" s="4"/>
      <c r="T85" s="4"/>
      <c r="U85" s="4"/>
      <c r="V85" s="4"/>
      <c r="W85" s="4"/>
      <c r="X85" s="4"/>
      <c r="Y85" s="4"/>
      <c r="Z85" s="4"/>
    </row>
    <row r="86" ht="126.75" customHeight="1">
      <c r="A86" s="88" t="s">
        <v>777</v>
      </c>
      <c r="B86" s="4" t="s">
        <v>2489</v>
      </c>
      <c r="C86" s="4" t="s">
        <v>2490</v>
      </c>
      <c r="D86" s="4" t="s">
        <v>2491</v>
      </c>
      <c r="E86" s="4" t="s">
        <v>2492</v>
      </c>
      <c r="F86" s="88" t="s">
        <v>2493</v>
      </c>
      <c r="H86" s="88" t="s">
        <v>12</v>
      </c>
      <c r="I86" s="88" t="s">
        <v>740</v>
      </c>
      <c r="L86" s="88" t="s">
        <v>310</v>
      </c>
      <c r="M86" s="88" t="s">
        <v>310</v>
      </c>
      <c r="P86" s="4"/>
      <c r="Q86" s="4"/>
      <c r="R86" s="4"/>
      <c r="S86" s="4"/>
      <c r="T86" s="4"/>
      <c r="U86" s="4"/>
      <c r="V86" s="4"/>
      <c r="W86" s="4"/>
      <c r="X86" s="4"/>
      <c r="Y86" s="4"/>
      <c r="Z86" s="4"/>
    </row>
    <row r="87" ht="84.0" customHeight="1">
      <c r="A87" s="88" t="s">
        <v>783</v>
      </c>
      <c r="B87" s="4" t="s">
        <v>2494</v>
      </c>
      <c r="C87" s="88" t="s">
        <v>2495</v>
      </c>
      <c r="D87" s="4" t="s">
        <v>2496</v>
      </c>
      <c r="E87" s="4" t="s">
        <v>2497</v>
      </c>
      <c r="F87" s="4" t="s">
        <v>2498</v>
      </c>
      <c r="G87" s="116" t="s">
        <v>2499</v>
      </c>
      <c r="H87" s="88" t="s">
        <v>12</v>
      </c>
      <c r="I87" s="88" t="s">
        <v>12</v>
      </c>
      <c r="K87" s="4"/>
      <c r="L87" s="88" t="s">
        <v>310</v>
      </c>
      <c r="M87" s="88" t="s">
        <v>310</v>
      </c>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L45:M45">
    <cfRule type="containsText" dxfId="0" priority="1" operator="containsText" text="Pending">
      <formula>NOT(ISERROR(SEARCH(("Pending"),(L45))))</formula>
    </cfRule>
  </conditionalFormatting>
  <conditionalFormatting sqref="M45">
    <cfRule type="containsText" dxfId="1" priority="2" operator="containsText" text="Resolved">
      <formula>NOT(ISERROR(SEARCH(("Resolved"),(M45))))</formula>
    </cfRule>
  </conditionalFormatting>
  <conditionalFormatting sqref="M45">
    <cfRule type="containsText" dxfId="2" priority="3" operator="containsText" text="Not Resolved">
      <formula>NOT(ISERROR(SEARCH(("Not Resolved"),(M45))))</formula>
    </cfRule>
  </conditionalFormatting>
  <conditionalFormatting sqref="L45">
    <cfRule type="containsText" dxfId="1" priority="4" operator="containsText" text="Done">
      <formula>NOT(ISERROR(SEARCH(("Done"),(L45))))</formula>
    </cfRule>
  </conditionalFormatting>
  <conditionalFormatting sqref="M45">
    <cfRule type="containsText" dxfId="1" priority="5" operator="containsText" text="Done">
      <formula>NOT(ISERROR(SEARCH(("Done"),(M45))))</formula>
    </cfRule>
  </conditionalFormatting>
  <conditionalFormatting sqref="L41:M41">
    <cfRule type="containsText" dxfId="0" priority="6" operator="containsText" text="Pending">
      <formula>NOT(ISERROR(SEARCH(("Pending"),(L41))))</formula>
    </cfRule>
  </conditionalFormatting>
  <conditionalFormatting sqref="M41">
    <cfRule type="containsText" dxfId="1" priority="7" operator="containsText" text="Resolved">
      <formula>NOT(ISERROR(SEARCH(("Resolved"),(M41))))</formula>
    </cfRule>
  </conditionalFormatting>
  <conditionalFormatting sqref="M41">
    <cfRule type="containsText" dxfId="2" priority="8" operator="containsText" text="Not Resolved">
      <formula>NOT(ISERROR(SEARCH(("Not Resolved"),(M41))))</formula>
    </cfRule>
  </conditionalFormatting>
  <conditionalFormatting sqref="L41">
    <cfRule type="containsText" dxfId="1" priority="9" operator="containsText" text="Done">
      <formula>NOT(ISERROR(SEARCH(("Done"),(L41))))</formula>
    </cfRule>
  </conditionalFormatting>
  <conditionalFormatting sqref="M41">
    <cfRule type="containsText" dxfId="1" priority="10" operator="containsText" text="Done">
      <formula>NOT(ISERROR(SEARCH(("Done"),(M41))))</formula>
    </cfRule>
  </conditionalFormatting>
  <conditionalFormatting sqref="L39:M39">
    <cfRule type="containsText" dxfId="0" priority="11" operator="containsText" text="Pending">
      <formula>NOT(ISERROR(SEARCH(("Pending"),(L39))))</formula>
    </cfRule>
  </conditionalFormatting>
  <conditionalFormatting sqref="M39">
    <cfRule type="containsText" dxfId="1" priority="12" operator="containsText" text="Resolved">
      <formula>NOT(ISERROR(SEARCH(("Resolved"),(M39))))</formula>
    </cfRule>
  </conditionalFormatting>
  <conditionalFormatting sqref="M39">
    <cfRule type="containsText" dxfId="2" priority="13" operator="containsText" text="Not Resolved">
      <formula>NOT(ISERROR(SEARCH(("Not Resolved"),(M39))))</formula>
    </cfRule>
  </conditionalFormatting>
  <conditionalFormatting sqref="L39">
    <cfRule type="containsText" dxfId="1" priority="14" operator="containsText" text="Done">
      <formula>NOT(ISERROR(SEARCH(("Done"),(L39))))</formula>
    </cfRule>
  </conditionalFormatting>
  <conditionalFormatting sqref="M39">
    <cfRule type="containsText" dxfId="1" priority="15" operator="containsText" text="Done">
      <formula>NOT(ISERROR(SEARCH(("Done"),(M39))))</formula>
    </cfRule>
  </conditionalFormatting>
  <dataValidations>
    <dataValidation type="list" allowBlank="1" showErrorMessage="1" sqref="L2:M20 L21:L25 L27 L28:M28 L29:L30 L31:M31 L32:L38 L42 L47">
      <formula1>"Pending,Ongoing,Completed"</formula1>
    </dataValidation>
  </dataValidations>
  <hyperlinks>
    <hyperlink r:id="rId1" ref="G13"/>
    <hyperlink r:id="rId2" ref="G18"/>
    <hyperlink r:id="rId3" ref="G19"/>
    <hyperlink r:id="rId4" ref="G20"/>
    <hyperlink r:id="rId5" ref="G25"/>
    <hyperlink r:id="rId6" ref="G31"/>
    <hyperlink r:id="rId7" ref="G33"/>
    <hyperlink r:id="rId8" ref="G37"/>
    <hyperlink r:id="rId9" ref="G41"/>
    <hyperlink r:id="rId10" ref="G43"/>
    <hyperlink r:id="rId11" ref="G44"/>
    <hyperlink r:id="rId12" ref="G45"/>
    <hyperlink r:id="rId13" ref="G47"/>
    <hyperlink r:id="rId14" ref="K52"/>
    <hyperlink r:id="rId15" ref="G55"/>
    <hyperlink r:id="rId16" ref="G80"/>
    <hyperlink r:id="rId17" ref="G81"/>
    <hyperlink r:id="rId18" ref="G87"/>
  </hyperlinks>
  <printOptions/>
  <pageMargins bottom="0.75" footer="0.0" header="0.0" left="0.7" right="0.7" top="0.75"/>
  <pageSetup orientation="landscape"/>
  <drawing r:id="rId1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88"/>
    <col customWidth="1" min="2" max="2" width="66.88"/>
    <col customWidth="1" min="3" max="3" width="44.38"/>
    <col customWidth="1" min="4" max="4" width="54.25"/>
    <col customWidth="1" min="5" max="5" width="51.38"/>
    <col customWidth="1" min="6" max="6" width="58.13"/>
    <col customWidth="1" min="7" max="7" width="54.75"/>
    <col customWidth="1" min="8" max="8" width="13.0"/>
    <col customWidth="1" min="9" max="9" width="12.0"/>
    <col customWidth="1" min="10" max="10" width="22.63"/>
    <col customWidth="1" min="11" max="11" width="53.63"/>
    <col customWidth="1" min="12" max="12" width="18.75"/>
    <col customWidth="1" min="13" max="13" width="16.63"/>
    <col customWidth="1" min="14" max="14" width="36.63"/>
    <col customWidth="1" min="15" max="28" width="8.63"/>
  </cols>
  <sheetData>
    <row r="1" ht="36.0" customHeight="1">
      <c r="A1" s="188" t="s">
        <v>283</v>
      </c>
      <c r="B1" s="189" t="s">
        <v>284</v>
      </c>
      <c r="C1" s="188" t="s">
        <v>2</v>
      </c>
      <c r="D1" s="188" t="s">
        <v>285</v>
      </c>
      <c r="E1" s="188" t="s">
        <v>5</v>
      </c>
      <c r="F1" s="188" t="s">
        <v>286</v>
      </c>
      <c r="G1" s="188" t="s">
        <v>287</v>
      </c>
      <c r="H1" s="188" t="s">
        <v>6</v>
      </c>
      <c r="I1" s="188" t="s">
        <v>288</v>
      </c>
      <c r="J1" s="188" t="s">
        <v>289</v>
      </c>
      <c r="K1" s="188" t="s">
        <v>290</v>
      </c>
      <c r="L1" s="188" t="s">
        <v>188</v>
      </c>
      <c r="M1" s="188" t="s">
        <v>291</v>
      </c>
      <c r="N1" s="190"/>
    </row>
    <row r="2" ht="120.0" customHeight="1">
      <c r="A2" s="191" t="s">
        <v>2500</v>
      </c>
      <c r="B2" s="192" t="s">
        <v>2501</v>
      </c>
      <c r="C2" s="15" t="s">
        <v>2502</v>
      </c>
      <c r="D2" s="193" t="s">
        <v>2503</v>
      </c>
      <c r="E2" s="194" t="s">
        <v>2504</v>
      </c>
      <c r="F2" s="194" t="s">
        <v>2505</v>
      </c>
      <c r="G2" s="195" t="s">
        <v>2506</v>
      </c>
      <c r="H2" s="15" t="s">
        <v>29</v>
      </c>
      <c r="I2" s="15" t="s">
        <v>29</v>
      </c>
      <c r="J2" s="196"/>
      <c r="K2" s="157"/>
      <c r="L2" s="157" t="s">
        <v>193</v>
      </c>
      <c r="M2" s="157" t="s">
        <v>194</v>
      </c>
      <c r="N2" s="157"/>
      <c r="O2" s="80"/>
      <c r="P2" s="80"/>
      <c r="Q2" s="80"/>
      <c r="R2" s="80"/>
      <c r="S2" s="80"/>
      <c r="T2" s="80"/>
      <c r="U2" s="80"/>
      <c r="V2" s="80"/>
      <c r="W2" s="80"/>
      <c r="X2" s="80"/>
      <c r="Y2" s="80"/>
      <c r="Z2" s="80"/>
      <c r="AA2" s="80"/>
      <c r="AB2" s="80"/>
    </row>
    <row r="3" ht="120.0" customHeight="1">
      <c r="A3" s="191" t="s">
        <v>2507</v>
      </c>
      <c r="B3" s="192" t="s">
        <v>2508</v>
      </c>
      <c r="C3" s="15" t="s">
        <v>2502</v>
      </c>
      <c r="D3" s="193" t="s">
        <v>2509</v>
      </c>
      <c r="E3" s="194" t="s">
        <v>2510</v>
      </c>
      <c r="F3" s="194" t="s">
        <v>2511</v>
      </c>
      <c r="G3" s="195" t="s">
        <v>2512</v>
      </c>
      <c r="H3" s="15" t="s">
        <v>141</v>
      </c>
      <c r="I3" s="15" t="s">
        <v>141</v>
      </c>
      <c r="J3" s="197"/>
      <c r="K3" s="198"/>
      <c r="L3" s="157" t="s">
        <v>193</v>
      </c>
      <c r="M3" s="157" t="s">
        <v>194</v>
      </c>
      <c r="N3" s="198"/>
      <c r="O3" s="80"/>
      <c r="P3" s="80"/>
      <c r="Q3" s="80"/>
      <c r="R3" s="80"/>
      <c r="S3" s="80"/>
      <c r="T3" s="80"/>
      <c r="U3" s="80"/>
      <c r="V3" s="80"/>
      <c r="W3" s="80"/>
      <c r="X3" s="80"/>
      <c r="Y3" s="80"/>
      <c r="Z3" s="80"/>
      <c r="AA3" s="80"/>
      <c r="AB3" s="80"/>
    </row>
    <row r="4" ht="96.75" customHeight="1">
      <c r="A4" s="199" t="s">
        <v>2513</v>
      </c>
      <c r="B4" s="200" t="s">
        <v>2514</v>
      </c>
      <c r="C4" s="15" t="s">
        <v>2502</v>
      </c>
      <c r="D4" s="194" t="s">
        <v>2515</v>
      </c>
      <c r="E4" s="201" t="s">
        <v>2516</v>
      </c>
      <c r="F4" s="201" t="s">
        <v>2517</v>
      </c>
      <c r="G4" s="202" t="s">
        <v>2518</v>
      </c>
      <c r="H4" s="15" t="s">
        <v>29</v>
      </c>
      <c r="I4" s="203" t="s">
        <v>29</v>
      </c>
      <c r="J4" s="204"/>
      <c r="K4" s="204"/>
      <c r="L4" s="157" t="s">
        <v>193</v>
      </c>
      <c r="M4" s="157" t="s">
        <v>194</v>
      </c>
      <c r="N4" s="204"/>
      <c r="O4" s="205"/>
      <c r="P4" s="205"/>
      <c r="Q4" s="205"/>
      <c r="R4" s="205"/>
      <c r="S4" s="205"/>
      <c r="T4" s="205"/>
      <c r="U4" s="205"/>
      <c r="V4" s="205"/>
      <c r="W4" s="205"/>
      <c r="X4" s="205"/>
      <c r="Y4" s="205"/>
      <c r="Z4" s="205"/>
      <c r="AA4" s="205"/>
      <c r="AB4" s="205"/>
    </row>
    <row r="5" ht="83.25" customHeight="1">
      <c r="A5" s="199" t="s">
        <v>2519</v>
      </c>
      <c r="B5" s="206" t="s">
        <v>2520</v>
      </c>
      <c r="C5" s="207" t="s">
        <v>2502</v>
      </c>
      <c r="D5" s="194" t="s">
        <v>2521</v>
      </c>
      <c r="E5" s="208" t="s">
        <v>2522</v>
      </c>
      <c r="F5" s="208" t="s">
        <v>2523</v>
      </c>
      <c r="G5" s="209" t="s">
        <v>2524</v>
      </c>
      <c r="H5" s="15" t="s">
        <v>141</v>
      </c>
      <c r="I5" s="203" t="s">
        <v>29</v>
      </c>
      <c r="J5" s="157"/>
      <c r="K5" s="157"/>
      <c r="L5" s="157" t="s">
        <v>193</v>
      </c>
      <c r="M5" s="157" t="s">
        <v>194</v>
      </c>
      <c r="N5" s="157"/>
      <c r="O5" s="80"/>
      <c r="P5" s="80"/>
      <c r="Q5" s="80"/>
      <c r="R5" s="80"/>
      <c r="S5" s="80"/>
      <c r="T5" s="80"/>
      <c r="U5" s="80"/>
      <c r="V5" s="80"/>
      <c r="W5" s="80"/>
      <c r="X5" s="80"/>
      <c r="Y5" s="80"/>
      <c r="Z5" s="80"/>
      <c r="AA5" s="80"/>
      <c r="AB5" s="80"/>
    </row>
    <row r="6" ht="85.5" customHeight="1">
      <c r="A6" s="210" t="s">
        <v>2525</v>
      </c>
      <c r="B6" s="211" t="s">
        <v>2526</v>
      </c>
      <c r="C6" s="212" t="s">
        <v>2502</v>
      </c>
      <c r="D6" s="213" t="s">
        <v>2527</v>
      </c>
      <c r="E6" s="214" t="s">
        <v>2528</v>
      </c>
      <c r="F6" s="214" t="s">
        <v>2526</v>
      </c>
      <c r="G6" s="215" t="s">
        <v>2529</v>
      </c>
      <c r="H6" s="212" t="s">
        <v>141</v>
      </c>
      <c r="I6" s="212" t="s">
        <v>141</v>
      </c>
      <c r="J6" s="216"/>
      <c r="K6" s="217"/>
      <c r="L6" s="157" t="s">
        <v>193</v>
      </c>
      <c r="M6" s="157" t="s">
        <v>194</v>
      </c>
      <c r="N6" s="217"/>
      <c r="O6" s="80"/>
      <c r="P6" s="80"/>
      <c r="Q6" s="80"/>
      <c r="R6" s="80"/>
      <c r="S6" s="80"/>
      <c r="T6" s="80"/>
      <c r="U6" s="80"/>
      <c r="V6" s="80"/>
      <c r="W6" s="80"/>
      <c r="X6" s="80"/>
      <c r="Y6" s="80"/>
      <c r="Z6" s="80"/>
      <c r="AA6" s="80"/>
      <c r="AB6" s="80"/>
    </row>
    <row r="7" ht="65.25" customHeight="1">
      <c r="A7" s="191" t="s">
        <v>2530</v>
      </c>
      <c r="B7" s="204" t="s">
        <v>2531</v>
      </c>
      <c r="C7" s="15" t="s">
        <v>2502</v>
      </c>
      <c r="D7" s="194" t="s">
        <v>2532</v>
      </c>
      <c r="E7" s="218" t="s">
        <v>2533</v>
      </c>
      <c r="F7" s="218" t="s">
        <v>2534</v>
      </c>
      <c r="G7" s="219" t="s">
        <v>2535</v>
      </c>
      <c r="H7" s="15" t="s">
        <v>141</v>
      </c>
      <c r="I7" s="15" t="s">
        <v>141</v>
      </c>
      <c r="J7" s="204"/>
      <c r="K7" s="204"/>
      <c r="L7" s="157" t="s">
        <v>193</v>
      </c>
      <c r="M7" s="157" t="s">
        <v>194</v>
      </c>
      <c r="N7" s="204"/>
      <c r="O7" s="220"/>
      <c r="P7" s="220"/>
      <c r="Q7" s="220"/>
      <c r="R7" s="220"/>
      <c r="S7" s="220"/>
      <c r="T7" s="220"/>
      <c r="U7" s="220"/>
      <c r="V7" s="220"/>
      <c r="W7" s="220"/>
      <c r="X7" s="220"/>
      <c r="Y7" s="220"/>
      <c r="Z7" s="220"/>
      <c r="AA7" s="220"/>
      <c r="AB7" s="220"/>
    </row>
    <row r="8" ht="63.0" customHeight="1">
      <c r="A8" s="221" t="s">
        <v>2536</v>
      </c>
      <c r="B8" s="222" t="s">
        <v>2537</v>
      </c>
      <c r="C8" s="223" t="s">
        <v>2502</v>
      </c>
      <c r="D8" s="224" t="s">
        <v>2527</v>
      </c>
      <c r="E8" s="222" t="s">
        <v>2538</v>
      </c>
      <c r="F8" s="222" t="s">
        <v>2537</v>
      </c>
      <c r="G8" s="225" t="s">
        <v>2539</v>
      </c>
      <c r="H8" s="226" t="s">
        <v>12</v>
      </c>
      <c r="I8" s="226" t="s">
        <v>141</v>
      </c>
      <c r="J8" s="227"/>
      <c r="K8" s="228" t="s">
        <v>2540</v>
      </c>
      <c r="L8" s="229"/>
      <c r="M8" s="230"/>
      <c r="N8" s="227"/>
    </row>
    <row r="9" ht="94.5" customHeight="1">
      <c r="A9" s="191" t="s">
        <v>2541</v>
      </c>
      <c r="B9" s="204" t="s">
        <v>2542</v>
      </c>
      <c r="C9" s="15" t="s">
        <v>2502</v>
      </c>
      <c r="D9" s="194" t="s">
        <v>2543</v>
      </c>
      <c r="E9" s="204" t="s">
        <v>2544</v>
      </c>
      <c r="F9" s="204" t="s">
        <v>2545</v>
      </c>
      <c r="G9" s="219" t="s">
        <v>2546</v>
      </c>
      <c r="H9" s="15" t="s">
        <v>141</v>
      </c>
      <c r="I9" s="15" t="s">
        <v>141</v>
      </c>
      <c r="J9" s="157"/>
      <c r="K9" s="157"/>
      <c r="L9" s="157" t="s">
        <v>193</v>
      </c>
      <c r="M9" s="157" t="s">
        <v>194</v>
      </c>
      <c r="N9" s="157"/>
      <c r="O9" s="80"/>
      <c r="P9" s="80"/>
      <c r="Q9" s="80"/>
      <c r="R9" s="80"/>
      <c r="S9" s="80"/>
      <c r="T9" s="80"/>
      <c r="U9" s="80"/>
      <c r="V9" s="80"/>
      <c r="W9" s="80"/>
      <c r="X9" s="80"/>
      <c r="Y9" s="80"/>
      <c r="Z9" s="80"/>
      <c r="AA9" s="80"/>
      <c r="AB9" s="80"/>
    </row>
    <row r="10" ht="83.25" customHeight="1">
      <c r="A10" s="191" t="s">
        <v>2547</v>
      </c>
      <c r="B10" s="218" t="s">
        <v>2548</v>
      </c>
      <c r="C10" s="15" t="s">
        <v>2502</v>
      </c>
      <c r="D10" s="214" t="s">
        <v>2549</v>
      </c>
      <c r="E10" s="194" t="s">
        <v>2550</v>
      </c>
      <c r="F10" s="194" t="s">
        <v>2551</v>
      </c>
      <c r="G10" s="219" t="s">
        <v>2552</v>
      </c>
      <c r="H10" s="15" t="s">
        <v>141</v>
      </c>
      <c r="I10" s="15" t="s">
        <v>141</v>
      </c>
      <c r="J10" s="157"/>
      <c r="K10" s="157"/>
      <c r="L10" s="157" t="s">
        <v>193</v>
      </c>
      <c r="M10" s="157" t="s">
        <v>194</v>
      </c>
      <c r="N10" s="157"/>
      <c r="O10" s="80"/>
      <c r="P10" s="80"/>
      <c r="Q10" s="80"/>
      <c r="R10" s="80"/>
      <c r="S10" s="80"/>
      <c r="T10" s="80"/>
      <c r="U10" s="80"/>
      <c r="V10" s="80"/>
      <c r="W10" s="80"/>
      <c r="X10" s="80"/>
      <c r="Y10" s="80"/>
      <c r="Z10" s="80"/>
      <c r="AA10" s="80"/>
      <c r="AB10" s="80"/>
    </row>
    <row r="11" ht="82.5" customHeight="1">
      <c r="A11" s="191" t="s">
        <v>2553</v>
      </c>
      <c r="B11" s="218" t="s">
        <v>2554</v>
      </c>
      <c r="C11" s="15" t="s">
        <v>2502</v>
      </c>
      <c r="D11" s="214" t="s">
        <v>2555</v>
      </c>
      <c r="E11" s="194" t="s">
        <v>2556</v>
      </c>
      <c r="F11" s="112" t="s">
        <v>2557</v>
      </c>
      <c r="G11" s="219" t="s">
        <v>2558</v>
      </c>
      <c r="H11" s="15" t="s">
        <v>141</v>
      </c>
      <c r="I11" s="15" t="s">
        <v>141</v>
      </c>
      <c r="J11" s="157"/>
      <c r="K11" s="157"/>
      <c r="L11" s="157" t="s">
        <v>193</v>
      </c>
      <c r="M11" s="157" t="s">
        <v>194</v>
      </c>
      <c r="N11" s="157"/>
      <c r="O11" s="80"/>
      <c r="P11" s="80"/>
      <c r="Q11" s="80"/>
      <c r="R11" s="80"/>
      <c r="S11" s="80"/>
      <c r="T11" s="80"/>
      <c r="U11" s="80"/>
      <c r="V11" s="80"/>
      <c r="W11" s="80"/>
      <c r="X11" s="80"/>
      <c r="Y11" s="80"/>
      <c r="Z11" s="80"/>
      <c r="AA11" s="80"/>
      <c r="AB11" s="80"/>
    </row>
    <row r="12" ht="84.75" customHeight="1">
      <c r="A12" s="210" t="s">
        <v>2559</v>
      </c>
      <c r="B12" s="231" t="s">
        <v>2560</v>
      </c>
      <c r="C12" s="232" t="s">
        <v>2502</v>
      </c>
      <c r="D12" s="214" t="s">
        <v>2561</v>
      </c>
      <c r="E12" s="233" t="s">
        <v>2562</v>
      </c>
      <c r="F12" s="214" t="s">
        <v>2560</v>
      </c>
      <c r="G12" s="234" t="s">
        <v>2563</v>
      </c>
      <c r="H12" s="212" t="s">
        <v>29</v>
      </c>
      <c r="I12" s="212" t="s">
        <v>29</v>
      </c>
      <c r="J12" s="198"/>
      <c r="K12" s="198"/>
      <c r="L12" s="157" t="s">
        <v>193</v>
      </c>
      <c r="M12" s="157" t="s">
        <v>194</v>
      </c>
      <c r="N12" s="198"/>
      <c r="O12" s="80"/>
      <c r="P12" s="80"/>
      <c r="Q12" s="80"/>
      <c r="R12" s="80"/>
      <c r="S12" s="80"/>
      <c r="T12" s="80"/>
      <c r="U12" s="80"/>
      <c r="V12" s="80"/>
      <c r="W12" s="80"/>
      <c r="X12" s="80"/>
      <c r="Y12" s="80"/>
      <c r="Z12" s="80"/>
      <c r="AA12" s="80"/>
      <c r="AB12" s="80"/>
    </row>
    <row r="13" ht="111.75" customHeight="1">
      <c r="A13" s="15" t="s">
        <v>2564</v>
      </c>
      <c r="B13" s="204" t="s">
        <v>2565</v>
      </c>
      <c r="C13" s="15" t="s">
        <v>2502</v>
      </c>
      <c r="D13" s="194" t="s">
        <v>2566</v>
      </c>
      <c r="E13" s="218" t="s">
        <v>2567</v>
      </c>
      <c r="F13" s="218" t="s">
        <v>2568</v>
      </c>
      <c r="G13" s="219" t="s">
        <v>2569</v>
      </c>
      <c r="H13" s="15" t="s">
        <v>141</v>
      </c>
      <c r="I13" s="15" t="s">
        <v>141</v>
      </c>
      <c r="J13" s="157"/>
      <c r="K13" s="157"/>
      <c r="L13" s="157" t="s">
        <v>193</v>
      </c>
      <c r="M13" s="157" t="s">
        <v>194</v>
      </c>
      <c r="N13" s="157"/>
      <c r="O13" s="80"/>
      <c r="P13" s="80"/>
      <c r="Q13" s="80"/>
      <c r="R13" s="80"/>
      <c r="S13" s="80"/>
      <c r="T13" s="80"/>
      <c r="U13" s="80"/>
      <c r="V13" s="80"/>
      <c r="W13" s="80"/>
      <c r="X13" s="80"/>
      <c r="Y13" s="80"/>
      <c r="Z13" s="80"/>
      <c r="AA13" s="80"/>
      <c r="AB13" s="80"/>
    </row>
    <row r="14" ht="72.0" customHeight="1">
      <c r="A14" s="235" t="s">
        <v>2570</v>
      </c>
      <c r="B14" s="236" t="s">
        <v>2571</v>
      </c>
      <c r="C14" s="237" t="s">
        <v>2502</v>
      </c>
      <c r="D14" s="211" t="s">
        <v>2527</v>
      </c>
      <c r="E14" s="238" t="s">
        <v>2572</v>
      </c>
      <c r="F14" s="211" t="s">
        <v>2571</v>
      </c>
      <c r="G14" s="239" t="s">
        <v>2573</v>
      </c>
      <c r="H14" s="240" t="s">
        <v>141</v>
      </c>
      <c r="I14" s="240" t="s">
        <v>141</v>
      </c>
      <c r="J14" s="217"/>
      <c r="K14" s="217"/>
      <c r="L14" s="157" t="s">
        <v>193</v>
      </c>
      <c r="M14" s="157" t="s">
        <v>194</v>
      </c>
      <c r="N14" s="217"/>
      <c r="O14" s="80"/>
      <c r="P14" s="80"/>
      <c r="Q14" s="80"/>
      <c r="R14" s="80"/>
      <c r="S14" s="80"/>
      <c r="T14" s="80"/>
      <c r="U14" s="80"/>
      <c r="V14" s="80"/>
      <c r="W14" s="80"/>
      <c r="X14" s="80"/>
      <c r="Y14" s="80"/>
      <c r="Z14" s="80"/>
      <c r="AA14" s="80"/>
      <c r="AB14" s="80"/>
    </row>
    <row r="15" ht="89.25" customHeight="1">
      <c r="A15" s="15" t="s">
        <v>2574</v>
      </c>
      <c r="B15" s="218" t="s">
        <v>2575</v>
      </c>
      <c r="C15" s="15" t="s">
        <v>2502</v>
      </c>
      <c r="D15" s="194" t="s">
        <v>2576</v>
      </c>
      <c r="E15" s="218" t="s">
        <v>2577</v>
      </c>
      <c r="F15" s="218" t="s">
        <v>2578</v>
      </c>
      <c r="G15" s="219" t="s">
        <v>2579</v>
      </c>
      <c r="H15" s="15" t="s">
        <v>141</v>
      </c>
      <c r="I15" s="15" t="s">
        <v>141</v>
      </c>
      <c r="J15" s="204"/>
      <c r="K15" s="204"/>
      <c r="L15" s="157" t="s">
        <v>193</v>
      </c>
      <c r="M15" s="157" t="s">
        <v>194</v>
      </c>
      <c r="N15" s="204"/>
      <c r="O15" s="220"/>
      <c r="P15" s="220"/>
      <c r="Q15" s="220"/>
      <c r="R15" s="220"/>
      <c r="S15" s="220"/>
      <c r="T15" s="220"/>
      <c r="U15" s="220"/>
      <c r="V15" s="220"/>
      <c r="W15" s="220"/>
      <c r="X15" s="220"/>
      <c r="Y15" s="220"/>
      <c r="Z15" s="220"/>
      <c r="AA15" s="220"/>
      <c r="AB15" s="220"/>
    </row>
    <row r="16" ht="130.5" customHeight="1">
      <c r="A16" s="212" t="s">
        <v>2580</v>
      </c>
      <c r="B16" s="231" t="s">
        <v>2581</v>
      </c>
      <c r="C16" s="212" t="s">
        <v>2582</v>
      </c>
      <c r="D16" s="214" t="s">
        <v>2583</v>
      </c>
      <c r="E16" s="231" t="s">
        <v>2584</v>
      </c>
      <c r="F16" s="231" t="s">
        <v>2585</v>
      </c>
      <c r="G16" s="234" t="s">
        <v>2586</v>
      </c>
      <c r="H16" s="212" t="s">
        <v>141</v>
      </c>
      <c r="I16" s="212" t="s">
        <v>141</v>
      </c>
      <c r="J16" s="241"/>
      <c r="K16" s="241"/>
      <c r="L16" s="157" t="s">
        <v>193</v>
      </c>
      <c r="M16" s="157" t="s">
        <v>194</v>
      </c>
      <c r="N16" s="241"/>
      <c r="O16" s="80"/>
      <c r="P16" s="80"/>
      <c r="Q16" s="80"/>
      <c r="R16" s="80"/>
      <c r="S16" s="80"/>
      <c r="T16" s="80"/>
      <c r="U16" s="80"/>
      <c r="V16" s="80"/>
      <c r="W16" s="80"/>
      <c r="X16" s="80"/>
      <c r="Y16" s="80"/>
      <c r="Z16" s="80"/>
      <c r="AA16" s="80"/>
      <c r="AB16" s="80"/>
    </row>
    <row r="17" ht="76.5" customHeight="1">
      <c r="A17" s="242" t="s">
        <v>2587</v>
      </c>
      <c r="B17" s="243" t="s">
        <v>2588</v>
      </c>
      <c r="C17" s="242" t="s">
        <v>2582</v>
      </c>
      <c r="D17" s="244" t="s">
        <v>2589</v>
      </c>
      <c r="E17" s="243" t="s">
        <v>2590</v>
      </c>
      <c r="F17" s="243" t="s">
        <v>2591</v>
      </c>
      <c r="G17" s="245" t="s">
        <v>2592</v>
      </c>
      <c r="H17" s="242" t="s">
        <v>141</v>
      </c>
      <c r="I17" s="242" t="s">
        <v>141</v>
      </c>
      <c r="J17" s="246"/>
      <c r="K17" s="246"/>
      <c r="L17" s="157" t="s">
        <v>193</v>
      </c>
      <c r="M17" s="157" t="s">
        <v>194</v>
      </c>
      <c r="N17" s="246"/>
      <c r="O17" s="59"/>
      <c r="P17" s="59"/>
      <c r="Q17" s="59"/>
      <c r="R17" s="59"/>
      <c r="S17" s="59"/>
      <c r="T17" s="59"/>
      <c r="U17" s="59"/>
      <c r="V17" s="59"/>
      <c r="W17" s="59"/>
      <c r="X17" s="59"/>
      <c r="Y17" s="59"/>
      <c r="Z17" s="59"/>
      <c r="AA17" s="59"/>
      <c r="AB17" s="59"/>
    </row>
    <row r="18" ht="99.75" customHeight="1">
      <c r="A18" s="247" t="s">
        <v>2593</v>
      </c>
      <c r="B18" s="248" t="s">
        <v>2594</v>
      </c>
      <c r="C18" s="247" t="s">
        <v>2582</v>
      </c>
      <c r="D18" s="249" t="s">
        <v>2595</v>
      </c>
      <c r="E18" s="248" t="s">
        <v>2596</v>
      </c>
      <c r="F18" s="248" t="s">
        <v>2597</v>
      </c>
      <c r="G18" s="250" t="s">
        <v>2598</v>
      </c>
      <c r="H18" s="247" t="s">
        <v>141</v>
      </c>
      <c r="I18" s="247" t="s">
        <v>141</v>
      </c>
      <c r="J18" s="128"/>
      <c r="K18" s="128"/>
      <c r="L18" s="157" t="s">
        <v>193</v>
      </c>
      <c r="M18" s="157" t="s">
        <v>194</v>
      </c>
      <c r="N18" s="128"/>
      <c r="O18" s="59"/>
      <c r="P18" s="59"/>
      <c r="Q18" s="59"/>
      <c r="R18" s="59"/>
      <c r="S18" s="59"/>
      <c r="T18" s="59"/>
      <c r="U18" s="59"/>
      <c r="V18" s="59"/>
      <c r="W18" s="59"/>
      <c r="X18" s="59"/>
      <c r="Y18" s="59"/>
      <c r="Z18" s="59"/>
      <c r="AA18" s="59"/>
      <c r="AB18" s="59"/>
    </row>
    <row r="19" ht="135.75" customHeight="1">
      <c r="A19" s="240" t="s">
        <v>2599</v>
      </c>
      <c r="B19" s="236" t="s">
        <v>2600</v>
      </c>
      <c r="C19" s="240" t="s">
        <v>2582</v>
      </c>
      <c r="D19" s="211" t="s">
        <v>2601</v>
      </c>
      <c r="E19" s="236" t="s">
        <v>2602</v>
      </c>
      <c r="F19" s="236" t="s">
        <v>2603</v>
      </c>
      <c r="G19" s="239" t="s">
        <v>2604</v>
      </c>
      <c r="H19" s="240" t="s">
        <v>29</v>
      </c>
      <c r="I19" s="240" t="s">
        <v>29</v>
      </c>
      <c r="J19" s="217"/>
      <c r="K19" s="217"/>
      <c r="L19" s="157" t="s">
        <v>193</v>
      </c>
      <c r="M19" s="157" t="s">
        <v>194</v>
      </c>
      <c r="N19" s="217"/>
      <c r="O19" s="80"/>
      <c r="P19" s="80"/>
      <c r="Q19" s="80"/>
      <c r="R19" s="80"/>
      <c r="S19" s="80"/>
      <c r="T19" s="80"/>
      <c r="U19" s="80"/>
      <c r="V19" s="80"/>
      <c r="W19" s="80"/>
      <c r="X19" s="80"/>
      <c r="Y19" s="80"/>
      <c r="Z19" s="80"/>
      <c r="AA19" s="80"/>
      <c r="AB19" s="80"/>
    </row>
    <row r="20" ht="78.75" customHeight="1">
      <c r="A20" s="212" t="s">
        <v>2605</v>
      </c>
      <c r="B20" s="241" t="s">
        <v>2606</v>
      </c>
      <c r="C20" s="212" t="s">
        <v>2582</v>
      </c>
      <c r="D20" s="214" t="s">
        <v>2607</v>
      </c>
      <c r="E20" s="231" t="s">
        <v>2608</v>
      </c>
      <c r="F20" s="214" t="s">
        <v>2609</v>
      </c>
      <c r="G20" s="231"/>
      <c r="H20" s="212" t="s">
        <v>141</v>
      </c>
      <c r="I20" s="212" t="s">
        <v>141</v>
      </c>
      <c r="J20" s="241"/>
      <c r="K20" s="241"/>
      <c r="L20" s="157" t="s">
        <v>193</v>
      </c>
      <c r="M20" s="157" t="s">
        <v>194</v>
      </c>
      <c r="N20" s="241"/>
      <c r="O20" s="80"/>
      <c r="P20" s="80"/>
      <c r="Q20" s="80"/>
      <c r="R20" s="80"/>
      <c r="S20" s="80"/>
      <c r="T20" s="80"/>
      <c r="U20" s="80"/>
      <c r="V20" s="80"/>
      <c r="W20" s="80"/>
      <c r="X20" s="80"/>
      <c r="Y20" s="80"/>
      <c r="Z20" s="80"/>
      <c r="AA20" s="80"/>
      <c r="AB20" s="80"/>
    </row>
    <row r="21" ht="86.25" customHeight="1">
      <c r="A21" s="212" t="s">
        <v>2610</v>
      </c>
      <c r="B21" s="231" t="s">
        <v>2611</v>
      </c>
      <c r="C21" s="212" t="s">
        <v>2582</v>
      </c>
      <c r="D21" s="214" t="s">
        <v>2612</v>
      </c>
      <c r="E21" s="231" t="s">
        <v>2613</v>
      </c>
      <c r="F21" s="231" t="s">
        <v>2614</v>
      </c>
      <c r="G21" s="234" t="s">
        <v>2615</v>
      </c>
      <c r="H21" s="212" t="s">
        <v>29</v>
      </c>
      <c r="I21" s="212" t="s">
        <v>29</v>
      </c>
      <c r="J21" s="198"/>
      <c r="K21" s="198"/>
      <c r="L21" s="157" t="s">
        <v>193</v>
      </c>
      <c r="M21" s="157" t="s">
        <v>194</v>
      </c>
      <c r="N21" s="198"/>
      <c r="O21" s="80"/>
      <c r="P21" s="80"/>
      <c r="Q21" s="80"/>
      <c r="R21" s="80"/>
      <c r="S21" s="80"/>
      <c r="T21" s="80"/>
      <c r="U21" s="80"/>
      <c r="V21" s="80"/>
      <c r="W21" s="80"/>
      <c r="X21" s="80"/>
      <c r="Y21" s="80"/>
      <c r="Z21" s="80"/>
      <c r="AA21" s="80"/>
      <c r="AB21" s="80"/>
    </row>
    <row r="22" ht="90.75" customHeight="1">
      <c r="A22" s="15" t="s">
        <v>2616</v>
      </c>
      <c r="B22" s="251" t="s">
        <v>2617</v>
      </c>
      <c r="C22" s="15" t="s">
        <v>2582</v>
      </c>
      <c r="D22" s="194" t="s">
        <v>2618</v>
      </c>
      <c r="E22" s="218" t="s">
        <v>2619</v>
      </c>
      <c r="F22" s="218" t="s">
        <v>2620</v>
      </c>
      <c r="G22" s="252"/>
      <c r="H22" s="15" t="s">
        <v>29</v>
      </c>
      <c r="I22" s="15" t="s">
        <v>29</v>
      </c>
      <c r="J22" s="196"/>
      <c r="K22" s="157"/>
      <c r="L22" s="157" t="s">
        <v>193</v>
      </c>
      <c r="M22" s="157" t="s">
        <v>194</v>
      </c>
      <c r="N22" s="157"/>
      <c r="O22" s="80"/>
      <c r="P22" s="80"/>
      <c r="Q22" s="80"/>
      <c r="R22" s="80"/>
      <c r="S22" s="80"/>
      <c r="T22" s="80"/>
      <c r="U22" s="80"/>
      <c r="V22" s="80"/>
      <c r="W22" s="80"/>
      <c r="X22" s="80"/>
      <c r="Y22" s="80"/>
      <c r="Z22" s="80"/>
      <c r="AA22" s="80"/>
      <c r="AB22" s="80"/>
    </row>
    <row r="23" ht="86.25" customHeight="1">
      <c r="A23" s="253" t="s">
        <v>2621</v>
      </c>
      <c r="B23" s="254" t="s">
        <v>2622</v>
      </c>
      <c r="C23" s="253" t="s">
        <v>2582</v>
      </c>
      <c r="D23" s="255" t="s">
        <v>2623</v>
      </c>
      <c r="E23" s="254" t="s">
        <v>2624</v>
      </c>
      <c r="F23" s="254" t="s">
        <v>2625</v>
      </c>
      <c r="G23" s="256" t="s">
        <v>2626</v>
      </c>
      <c r="H23" s="253" t="s">
        <v>141</v>
      </c>
      <c r="I23" s="253" t="s">
        <v>141</v>
      </c>
      <c r="J23" s="257"/>
      <c r="K23" s="257"/>
      <c r="L23" s="157" t="s">
        <v>193</v>
      </c>
      <c r="M23" s="157" t="s">
        <v>194</v>
      </c>
      <c r="N23" s="257"/>
      <c r="O23" s="59"/>
      <c r="P23" s="59"/>
      <c r="Q23" s="59"/>
      <c r="R23" s="59"/>
      <c r="S23" s="59"/>
      <c r="T23" s="59"/>
      <c r="U23" s="59"/>
      <c r="V23" s="59"/>
      <c r="W23" s="59"/>
      <c r="X23" s="59"/>
      <c r="Y23" s="59"/>
      <c r="Z23" s="59"/>
      <c r="AA23" s="59"/>
      <c r="AB23" s="59"/>
    </row>
    <row r="24" ht="76.5" customHeight="1">
      <c r="A24" s="212" t="s">
        <v>2627</v>
      </c>
      <c r="B24" s="231" t="s">
        <v>2628</v>
      </c>
      <c r="C24" s="212" t="s">
        <v>2582</v>
      </c>
      <c r="D24" s="214" t="s">
        <v>2629</v>
      </c>
      <c r="E24" s="258" t="s">
        <v>2630</v>
      </c>
      <c r="F24" s="231" t="s">
        <v>2631</v>
      </c>
      <c r="G24" s="234" t="s">
        <v>2632</v>
      </c>
      <c r="H24" s="212" t="s">
        <v>29</v>
      </c>
      <c r="I24" s="212" t="s">
        <v>141</v>
      </c>
      <c r="J24" s="198"/>
      <c r="K24" s="198"/>
      <c r="L24" s="157" t="s">
        <v>193</v>
      </c>
      <c r="M24" s="157" t="s">
        <v>194</v>
      </c>
      <c r="N24" s="198"/>
      <c r="O24" s="80"/>
      <c r="P24" s="80"/>
      <c r="Q24" s="80"/>
      <c r="R24" s="80"/>
      <c r="S24" s="80"/>
      <c r="T24" s="80"/>
      <c r="U24" s="80"/>
      <c r="V24" s="80"/>
      <c r="W24" s="80"/>
      <c r="X24" s="80"/>
      <c r="Y24" s="80"/>
      <c r="Z24" s="80"/>
      <c r="AA24" s="80"/>
      <c r="AB24" s="80"/>
    </row>
    <row r="25" ht="123.75" customHeight="1">
      <c r="A25" s="15" t="s">
        <v>2633</v>
      </c>
      <c r="B25" s="218" t="s">
        <v>2634</v>
      </c>
      <c r="C25" s="15" t="s">
        <v>2582</v>
      </c>
      <c r="D25" s="194" t="s">
        <v>2635</v>
      </c>
      <c r="E25" s="218" t="s">
        <v>2636</v>
      </c>
      <c r="F25" s="218" t="s">
        <v>2637</v>
      </c>
      <c r="G25" s="259" t="s">
        <v>2638</v>
      </c>
      <c r="H25" s="15" t="s">
        <v>12</v>
      </c>
      <c r="I25" s="15" t="s">
        <v>12</v>
      </c>
      <c r="J25" s="157"/>
      <c r="K25" s="157"/>
      <c r="L25" s="157" t="s">
        <v>193</v>
      </c>
      <c r="M25" s="157" t="s">
        <v>194</v>
      </c>
      <c r="N25" s="157"/>
      <c r="O25" s="80"/>
      <c r="P25" s="80"/>
      <c r="Q25" s="80"/>
      <c r="R25" s="80"/>
      <c r="S25" s="80"/>
      <c r="T25" s="80"/>
      <c r="U25" s="80"/>
      <c r="V25" s="80"/>
      <c r="W25" s="80"/>
      <c r="X25" s="80"/>
      <c r="Y25" s="80"/>
      <c r="Z25" s="80"/>
      <c r="AA25" s="80"/>
      <c r="AB25" s="80"/>
    </row>
    <row r="26" ht="86.25" customHeight="1">
      <c r="A26" s="260" t="s">
        <v>2639</v>
      </c>
      <c r="B26" s="261" t="s">
        <v>2640</v>
      </c>
      <c r="C26" s="260" t="s">
        <v>2582</v>
      </c>
      <c r="D26" s="192" t="s">
        <v>2641</v>
      </c>
      <c r="E26" s="261" t="s">
        <v>2642</v>
      </c>
      <c r="F26" s="261" t="s">
        <v>2640</v>
      </c>
      <c r="G26" s="262" t="s">
        <v>2643</v>
      </c>
      <c r="H26" s="260" t="s">
        <v>29</v>
      </c>
      <c r="I26" s="260" t="s">
        <v>29</v>
      </c>
      <c r="J26" s="263"/>
      <c r="K26" s="263"/>
      <c r="L26" s="157" t="s">
        <v>193</v>
      </c>
      <c r="M26" s="157" t="s">
        <v>194</v>
      </c>
      <c r="N26" s="263"/>
      <c r="O26" s="80"/>
      <c r="P26" s="80"/>
      <c r="Q26" s="80"/>
      <c r="R26" s="80"/>
      <c r="S26" s="80"/>
      <c r="T26" s="80"/>
      <c r="U26" s="80"/>
      <c r="V26" s="80"/>
      <c r="W26" s="80"/>
      <c r="X26" s="80"/>
      <c r="Y26" s="80"/>
      <c r="Z26" s="80"/>
      <c r="AA26" s="80"/>
      <c r="AB26" s="80"/>
    </row>
    <row r="27" ht="79.5" customHeight="1">
      <c r="A27" s="240" t="s">
        <v>2644</v>
      </c>
      <c r="B27" s="236" t="s">
        <v>2645</v>
      </c>
      <c r="C27" s="240" t="s">
        <v>2646</v>
      </c>
      <c r="D27" s="211" t="s">
        <v>2623</v>
      </c>
      <c r="E27" s="236" t="s">
        <v>2647</v>
      </c>
      <c r="F27" s="236" t="s">
        <v>2645</v>
      </c>
      <c r="G27" s="264" t="s">
        <v>2648</v>
      </c>
      <c r="H27" s="240" t="s">
        <v>29</v>
      </c>
      <c r="I27" s="240" t="s">
        <v>29</v>
      </c>
      <c r="J27" s="217"/>
      <c r="K27" s="217"/>
      <c r="L27" s="157" t="s">
        <v>193</v>
      </c>
      <c r="M27" s="157" t="s">
        <v>194</v>
      </c>
      <c r="N27" s="217"/>
      <c r="O27" s="80"/>
      <c r="P27" s="80"/>
      <c r="Q27" s="80"/>
      <c r="R27" s="80"/>
      <c r="S27" s="80"/>
      <c r="T27" s="80"/>
      <c r="U27" s="80"/>
      <c r="V27" s="80"/>
      <c r="W27" s="80"/>
      <c r="X27" s="80"/>
      <c r="Y27" s="80"/>
      <c r="Z27" s="80"/>
      <c r="AA27" s="80"/>
      <c r="AB27" s="80"/>
    </row>
    <row r="28" ht="144.0" customHeight="1">
      <c r="A28" s="265" t="s">
        <v>2649</v>
      </c>
      <c r="B28" s="266" t="s">
        <v>2650</v>
      </c>
      <c r="C28" s="265" t="s">
        <v>2646</v>
      </c>
      <c r="D28" s="267" t="s">
        <v>2651</v>
      </c>
      <c r="E28" s="268" t="s">
        <v>2652</v>
      </c>
      <c r="F28" s="266" t="s">
        <v>2653</v>
      </c>
      <c r="G28" s="269" t="s">
        <v>2654</v>
      </c>
      <c r="H28" s="265" t="s">
        <v>29</v>
      </c>
      <c r="I28" s="265" t="s">
        <v>29</v>
      </c>
      <c r="J28" s="270"/>
      <c r="K28" s="268" t="s">
        <v>2540</v>
      </c>
      <c r="L28" s="155" t="s">
        <v>202</v>
      </c>
      <c r="M28" s="265"/>
      <c r="N28" s="270"/>
      <c r="O28" s="90"/>
      <c r="P28" s="90"/>
      <c r="Q28" s="90"/>
      <c r="R28" s="90"/>
      <c r="S28" s="90"/>
      <c r="T28" s="90"/>
      <c r="U28" s="90"/>
      <c r="V28" s="90"/>
      <c r="W28" s="90"/>
      <c r="X28" s="90"/>
      <c r="Y28" s="90"/>
      <c r="Z28" s="90"/>
      <c r="AA28" s="90"/>
      <c r="AB28" s="90"/>
    </row>
    <row r="29" ht="130.5" customHeight="1">
      <c r="A29" s="260" t="s">
        <v>2655</v>
      </c>
      <c r="B29" s="261" t="s">
        <v>2656</v>
      </c>
      <c r="C29" s="260" t="s">
        <v>2657</v>
      </c>
      <c r="D29" s="192" t="s">
        <v>2658</v>
      </c>
      <c r="E29" s="261" t="s">
        <v>2659</v>
      </c>
      <c r="F29" s="261" t="s">
        <v>2660</v>
      </c>
      <c r="G29" s="262" t="s">
        <v>2661</v>
      </c>
      <c r="H29" s="260" t="s">
        <v>29</v>
      </c>
      <c r="I29" s="260" t="s">
        <v>12</v>
      </c>
      <c r="J29" s="263"/>
      <c r="K29" s="263"/>
      <c r="L29" s="157" t="s">
        <v>193</v>
      </c>
      <c r="M29" s="157" t="s">
        <v>194</v>
      </c>
      <c r="N29" s="263"/>
      <c r="O29" s="80"/>
      <c r="P29" s="80"/>
      <c r="Q29" s="80"/>
      <c r="R29" s="80"/>
      <c r="S29" s="80"/>
      <c r="T29" s="80"/>
      <c r="U29" s="80"/>
      <c r="V29" s="80"/>
      <c r="W29" s="80"/>
      <c r="X29" s="80"/>
      <c r="Y29" s="80"/>
      <c r="Z29" s="80"/>
      <c r="AA29" s="80"/>
      <c r="AB29" s="196"/>
    </row>
    <row r="30" ht="110.25" customHeight="1">
      <c r="A30" s="240" t="s">
        <v>2662</v>
      </c>
      <c r="B30" s="236" t="s">
        <v>2663</v>
      </c>
      <c r="C30" s="240" t="s">
        <v>2582</v>
      </c>
      <c r="D30" s="211" t="s">
        <v>2664</v>
      </c>
      <c r="E30" s="236" t="s">
        <v>2665</v>
      </c>
      <c r="F30" s="236" t="s">
        <v>2663</v>
      </c>
      <c r="G30" s="264" t="s">
        <v>2666</v>
      </c>
      <c r="H30" s="240" t="s">
        <v>12</v>
      </c>
      <c r="I30" s="240" t="s">
        <v>12</v>
      </c>
      <c r="J30" s="217"/>
      <c r="K30" s="217"/>
      <c r="L30" s="157" t="s">
        <v>193</v>
      </c>
      <c r="M30" s="157" t="s">
        <v>194</v>
      </c>
      <c r="N30" s="217"/>
      <c r="O30" s="80"/>
      <c r="P30" s="80"/>
      <c r="Q30" s="80"/>
      <c r="R30" s="80"/>
      <c r="S30" s="80"/>
      <c r="T30" s="80"/>
      <c r="U30" s="80"/>
      <c r="V30" s="80"/>
      <c r="W30" s="80"/>
      <c r="X30" s="80"/>
      <c r="Y30" s="80"/>
      <c r="Z30" s="80"/>
      <c r="AA30" s="80"/>
      <c r="AB30" s="80"/>
    </row>
    <row r="31" ht="15.75" customHeight="1">
      <c r="A31" s="271" t="s">
        <v>2667</v>
      </c>
      <c r="B31" s="272" t="s">
        <v>2668</v>
      </c>
      <c r="C31" s="271" t="s">
        <v>2669</v>
      </c>
      <c r="D31" s="273" t="s">
        <v>2670</v>
      </c>
      <c r="E31" s="272" t="s">
        <v>2671</v>
      </c>
      <c r="F31" s="272" t="s">
        <v>2672</v>
      </c>
      <c r="G31" s="274" t="s">
        <v>2673</v>
      </c>
      <c r="H31" s="271" t="s">
        <v>12</v>
      </c>
      <c r="I31" s="271" t="s">
        <v>12</v>
      </c>
      <c r="J31" s="275"/>
      <c r="K31" s="275"/>
      <c r="L31" s="136" t="s">
        <v>1669</v>
      </c>
      <c r="M31" s="271"/>
      <c r="N31" s="275"/>
      <c r="O31" s="276"/>
      <c r="P31" s="276"/>
      <c r="Q31" s="276"/>
      <c r="R31" s="276"/>
      <c r="S31" s="276"/>
      <c r="T31" s="276"/>
      <c r="U31" s="276"/>
      <c r="V31" s="276"/>
      <c r="W31" s="276"/>
      <c r="X31" s="276"/>
      <c r="Y31" s="276"/>
      <c r="Z31" s="276"/>
      <c r="AA31" s="276"/>
      <c r="AB31" s="276"/>
    </row>
    <row r="32" ht="133.5" customHeight="1">
      <c r="A32" s="260" t="s">
        <v>2674</v>
      </c>
      <c r="B32" s="261" t="s">
        <v>2675</v>
      </c>
      <c r="C32" s="260" t="s">
        <v>2676</v>
      </c>
      <c r="D32" s="192" t="s">
        <v>2677</v>
      </c>
      <c r="E32" s="261" t="s">
        <v>2678</v>
      </c>
      <c r="F32" s="261" t="s">
        <v>2679</v>
      </c>
      <c r="G32" s="262" t="s">
        <v>2680</v>
      </c>
      <c r="H32" s="260" t="s">
        <v>12</v>
      </c>
      <c r="I32" s="260" t="s">
        <v>12</v>
      </c>
      <c r="J32" s="217"/>
      <c r="K32" s="217"/>
      <c r="L32" s="157" t="s">
        <v>193</v>
      </c>
      <c r="M32" s="157" t="s">
        <v>194</v>
      </c>
      <c r="N32" s="217"/>
      <c r="O32" s="80"/>
      <c r="P32" s="80"/>
      <c r="Q32" s="80"/>
      <c r="R32" s="80"/>
      <c r="S32" s="80"/>
      <c r="T32" s="80"/>
      <c r="U32" s="80"/>
      <c r="V32" s="80"/>
      <c r="W32" s="80"/>
      <c r="X32" s="80"/>
      <c r="Y32" s="80"/>
      <c r="Z32" s="80"/>
      <c r="AA32" s="80"/>
      <c r="AB32" s="80"/>
    </row>
    <row r="33" ht="109.5" customHeight="1">
      <c r="A33" s="240" t="s">
        <v>2681</v>
      </c>
      <c r="B33" s="220" t="s">
        <v>2682</v>
      </c>
      <c r="C33" s="212" t="s">
        <v>2683</v>
      </c>
      <c r="D33" s="214" t="s">
        <v>2684</v>
      </c>
      <c r="E33" s="236" t="s">
        <v>2685</v>
      </c>
      <c r="F33" s="277" t="s">
        <v>2686</v>
      </c>
      <c r="G33" s="278" t="s">
        <v>2687</v>
      </c>
      <c r="H33" s="240" t="s">
        <v>141</v>
      </c>
      <c r="I33" s="237" t="s">
        <v>141</v>
      </c>
      <c r="J33" s="204"/>
      <c r="K33" s="204"/>
      <c r="L33" s="157" t="s">
        <v>193</v>
      </c>
      <c r="M33" s="157" t="s">
        <v>194</v>
      </c>
      <c r="N33" s="204"/>
      <c r="O33" s="220"/>
      <c r="P33" s="220"/>
      <c r="Q33" s="220"/>
      <c r="R33" s="220"/>
      <c r="S33" s="220"/>
      <c r="T33" s="220"/>
      <c r="U33" s="220"/>
      <c r="V33" s="220"/>
      <c r="W33" s="220"/>
      <c r="X33" s="220"/>
      <c r="Y33" s="220"/>
      <c r="Z33" s="220"/>
      <c r="AA33" s="220"/>
      <c r="AB33" s="220"/>
    </row>
    <row r="34" ht="94.5" customHeight="1">
      <c r="A34" s="247" t="s">
        <v>2688</v>
      </c>
      <c r="B34" s="248" t="s">
        <v>2689</v>
      </c>
      <c r="C34" s="247" t="s">
        <v>2676</v>
      </c>
      <c r="D34" s="249" t="s">
        <v>2690</v>
      </c>
      <c r="E34" s="248" t="s">
        <v>2691</v>
      </c>
      <c r="F34" s="248" t="s">
        <v>2689</v>
      </c>
      <c r="G34" s="279" t="s">
        <v>2692</v>
      </c>
      <c r="H34" s="247" t="s">
        <v>141</v>
      </c>
      <c r="I34" s="247" t="s">
        <v>141</v>
      </c>
      <c r="J34" s="280"/>
      <c r="K34" s="280"/>
      <c r="L34" s="157" t="s">
        <v>193</v>
      </c>
      <c r="M34" s="157" t="s">
        <v>194</v>
      </c>
      <c r="N34" s="280"/>
      <c r="O34" s="59"/>
      <c r="P34" s="59"/>
      <c r="Q34" s="59"/>
      <c r="R34" s="59"/>
      <c r="S34" s="59"/>
      <c r="T34" s="59"/>
      <c r="U34" s="59"/>
      <c r="V34" s="59"/>
      <c r="W34" s="59"/>
      <c r="X34" s="59"/>
      <c r="Y34" s="59"/>
      <c r="Z34" s="59"/>
      <c r="AA34" s="59"/>
      <c r="AB34" s="59"/>
    </row>
    <row r="35" ht="102.0" customHeight="1">
      <c r="A35" s="212" t="s">
        <v>2693</v>
      </c>
      <c r="B35" s="231" t="s">
        <v>2694</v>
      </c>
      <c r="C35" s="212" t="s">
        <v>2676</v>
      </c>
      <c r="D35" s="214" t="s">
        <v>2695</v>
      </c>
      <c r="E35" s="231" t="s">
        <v>2696</v>
      </c>
      <c r="F35" s="231" t="s">
        <v>2694</v>
      </c>
      <c r="G35" s="281" t="s">
        <v>2697</v>
      </c>
      <c r="H35" s="212" t="s">
        <v>141</v>
      </c>
      <c r="I35" s="212" t="s">
        <v>141</v>
      </c>
      <c r="J35" s="217"/>
      <c r="K35" s="217"/>
      <c r="L35" s="157" t="s">
        <v>193</v>
      </c>
      <c r="M35" s="157" t="s">
        <v>194</v>
      </c>
      <c r="N35" s="217"/>
      <c r="O35" s="80"/>
      <c r="P35" s="80"/>
      <c r="Q35" s="80"/>
      <c r="R35" s="80"/>
      <c r="S35" s="80"/>
      <c r="T35" s="80"/>
      <c r="U35" s="80"/>
      <c r="V35" s="80"/>
      <c r="W35" s="80"/>
      <c r="X35" s="80"/>
      <c r="Y35" s="80"/>
      <c r="Z35" s="80"/>
      <c r="AA35" s="80"/>
      <c r="AB35" s="80"/>
    </row>
    <row r="36" ht="88.5" customHeight="1">
      <c r="A36" s="247" t="s">
        <v>2698</v>
      </c>
      <c r="B36" s="248" t="s">
        <v>2699</v>
      </c>
      <c r="C36" s="247" t="s">
        <v>2700</v>
      </c>
      <c r="D36" s="249" t="s">
        <v>2701</v>
      </c>
      <c r="E36" s="248" t="s">
        <v>2702</v>
      </c>
      <c r="F36" s="248" t="s">
        <v>2703</v>
      </c>
      <c r="G36" s="250" t="s">
        <v>2704</v>
      </c>
      <c r="H36" s="247" t="s">
        <v>141</v>
      </c>
      <c r="I36" s="247" t="s">
        <v>141</v>
      </c>
      <c r="J36" s="282"/>
      <c r="K36" s="282"/>
      <c r="L36" s="157" t="s">
        <v>193</v>
      </c>
      <c r="M36" s="157" t="s">
        <v>194</v>
      </c>
      <c r="N36" s="282"/>
      <c r="O36" s="283"/>
      <c r="P36" s="283"/>
      <c r="Q36" s="283"/>
      <c r="R36" s="283"/>
      <c r="S36" s="283"/>
      <c r="T36" s="283"/>
      <c r="U36" s="283"/>
      <c r="V36" s="283"/>
      <c r="W36" s="283"/>
      <c r="X36" s="283"/>
      <c r="Y36" s="283"/>
      <c r="Z36" s="283"/>
      <c r="AA36" s="283"/>
      <c r="AB36" s="283"/>
    </row>
    <row r="37" ht="114.0" customHeight="1">
      <c r="A37" s="242" t="s">
        <v>2705</v>
      </c>
      <c r="B37" s="243" t="s">
        <v>2706</v>
      </c>
      <c r="C37" s="242" t="s">
        <v>2676</v>
      </c>
      <c r="D37" s="244" t="s">
        <v>2707</v>
      </c>
      <c r="E37" s="243" t="s">
        <v>2708</v>
      </c>
      <c r="F37" s="243" t="s">
        <v>2706</v>
      </c>
      <c r="G37" s="284" t="s">
        <v>2709</v>
      </c>
      <c r="H37" s="242" t="s">
        <v>12</v>
      </c>
      <c r="I37" s="242" t="s">
        <v>12</v>
      </c>
      <c r="J37" s="257"/>
      <c r="K37" s="257"/>
      <c r="L37" s="157" t="s">
        <v>193</v>
      </c>
      <c r="M37" s="157" t="s">
        <v>194</v>
      </c>
      <c r="N37" s="257"/>
      <c r="O37" s="59"/>
      <c r="P37" s="59"/>
      <c r="Q37" s="59"/>
      <c r="R37" s="59"/>
      <c r="S37" s="59"/>
      <c r="T37" s="59"/>
      <c r="U37" s="59"/>
      <c r="V37" s="59"/>
      <c r="W37" s="59"/>
      <c r="X37" s="59"/>
      <c r="Y37" s="59"/>
      <c r="Z37" s="59"/>
      <c r="AA37" s="59"/>
      <c r="AB37" s="59"/>
    </row>
    <row r="38" ht="100.5" customHeight="1">
      <c r="A38" s="247" t="s">
        <v>2710</v>
      </c>
      <c r="B38" s="248" t="s">
        <v>2711</v>
      </c>
      <c r="C38" s="247" t="s">
        <v>2712</v>
      </c>
      <c r="D38" s="249" t="s">
        <v>2713</v>
      </c>
      <c r="E38" s="248" t="s">
        <v>2714</v>
      </c>
      <c r="F38" s="248" t="s">
        <v>2715</v>
      </c>
      <c r="G38" s="250" t="s">
        <v>2716</v>
      </c>
      <c r="H38" s="247" t="s">
        <v>141</v>
      </c>
      <c r="I38" s="247" t="s">
        <v>141</v>
      </c>
      <c r="J38" s="282"/>
      <c r="K38" s="282"/>
      <c r="L38" s="128" t="s">
        <v>193</v>
      </c>
      <c r="M38" s="157" t="s">
        <v>194</v>
      </c>
      <c r="N38" s="282"/>
      <c r="O38" s="59"/>
      <c r="P38" s="59"/>
      <c r="Q38" s="59"/>
      <c r="R38" s="59"/>
      <c r="S38" s="59"/>
      <c r="T38" s="59"/>
      <c r="U38" s="59"/>
      <c r="V38" s="59"/>
      <c r="W38" s="59"/>
      <c r="X38" s="59"/>
      <c r="Y38" s="59"/>
      <c r="Z38" s="59"/>
      <c r="AA38" s="59"/>
      <c r="AB38" s="59"/>
    </row>
    <row r="39" ht="104.25" customHeight="1">
      <c r="A39" s="260" t="s">
        <v>2717</v>
      </c>
      <c r="B39" s="236" t="s">
        <v>2718</v>
      </c>
      <c r="C39" s="240" t="s">
        <v>2502</v>
      </c>
      <c r="D39" s="211" t="s">
        <v>2527</v>
      </c>
      <c r="E39" s="285" t="s">
        <v>2719</v>
      </c>
      <c r="F39" s="236" t="s">
        <v>2718</v>
      </c>
      <c r="G39" s="264" t="s">
        <v>2720</v>
      </c>
      <c r="H39" s="240" t="s">
        <v>141</v>
      </c>
      <c r="I39" s="240" t="s">
        <v>141</v>
      </c>
      <c r="J39" s="217"/>
      <c r="K39" s="217"/>
      <c r="L39" s="157" t="s">
        <v>193</v>
      </c>
      <c r="M39" s="157" t="s">
        <v>194</v>
      </c>
      <c r="N39" s="217"/>
      <c r="O39" s="80"/>
      <c r="P39" s="80"/>
      <c r="Q39" s="80"/>
      <c r="R39" s="80"/>
      <c r="S39" s="80"/>
      <c r="T39" s="80"/>
      <c r="U39" s="80"/>
      <c r="V39" s="80"/>
      <c r="W39" s="80"/>
      <c r="X39" s="80"/>
      <c r="Y39" s="80"/>
      <c r="Z39" s="80"/>
      <c r="AA39" s="80"/>
      <c r="AB39" s="80"/>
    </row>
    <row r="40" ht="111.75" customHeight="1">
      <c r="A40" s="286" t="s">
        <v>2721</v>
      </c>
      <c r="B40" s="248" t="s">
        <v>2722</v>
      </c>
      <c r="C40" s="247" t="s">
        <v>1938</v>
      </c>
      <c r="D40" s="249" t="s">
        <v>2723</v>
      </c>
      <c r="E40" s="248" t="s">
        <v>2724</v>
      </c>
      <c r="F40" s="248" t="s">
        <v>2725</v>
      </c>
      <c r="G40" s="287" t="s">
        <v>2726</v>
      </c>
      <c r="H40" s="247" t="s">
        <v>141</v>
      </c>
      <c r="I40" s="247" t="s">
        <v>141</v>
      </c>
      <c r="J40" s="128"/>
      <c r="K40" s="128"/>
      <c r="L40" s="157" t="s">
        <v>193</v>
      </c>
      <c r="M40" s="157" t="s">
        <v>194</v>
      </c>
      <c r="N40" s="128"/>
      <c r="O40" s="59"/>
      <c r="P40" s="59"/>
      <c r="Q40" s="59"/>
      <c r="R40" s="59"/>
      <c r="S40" s="59"/>
      <c r="T40" s="59"/>
      <c r="U40" s="59"/>
      <c r="V40" s="59"/>
      <c r="W40" s="59"/>
      <c r="X40" s="59"/>
      <c r="Y40" s="59"/>
      <c r="Z40" s="59"/>
      <c r="AA40" s="59"/>
      <c r="AB40" s="59"/>
    </row>
    <row r="41" ht="98.25" customHeight="1">
      <c r="A41" s="253" t="s">
        <v>2727</v>
      </c>
      <c r="B41" s="254" t="s">
        <v>2728</v>
      </c>
      <c r="C41" s="253" t="s">
        <v>2729</v>
      </c>
      <c r="D41" s="255" t="s">
        <v>2730</v>
      </c>
      <c r="E41" s="288" t="s">
        <v>2731</v>
      </c>
      <c r="F41" s="254" t="s">
        <v>2728</v>
      </c>
      <c r="G41" s="289" t="s">
        <v>2732</v>
      </c>
      <c r="H41" s="253" t="s">
        <v>141</v>
      </c>
      <c r="I41" s="253" t="s">
        <v>141</v>
      </c>
      <c r="J41" s="257"/>
      <c r="K41" s="257"/>
      <c r="L41" s="157" t="s">
        <v>193</v>
      </c>
      <c r="M41" s="157" t="s">
        <v>194</v>
      </c>
      <c r="N41" s="257"/>
      <c r="O41" s="59"/>
      <c r="P41" s="59"/>
      <c r="Q41" s="59"/>
      <c r="R41" s="59"/>
      <c r="S41" s="59"/>
      <c r="T41" s="59"/>
      <c r="U41" s="59"/>
      <c r="V41" s="59"/>
      <c r="W41" s="59"/>
      <c r="X41" s="59"/>
      <c r="Y41" s="59"/>
      <c r="Z41" s="59"/>
      <c r="AA41" s="59"/>
      <c r="AB41" s="59"/>
    </row>
    <row r="42" ht="152.25" customHeight="1">
      <c r="A42" s="290" t="s">
        <v>2733</v>
      </c>
      <c r="B42" s="291" t="s">
        <v>2734</v>
      </c>
      <c r="C42" s="290" t="s">
        <v>1938</v>
      </c>
      <c r="D42" s="292" t="s">
        <v>2735</v>
      </c>
      <c r="E42" s="291" t="s">
        <v>2736</v>
      </c>
      <c r="F42" s="291" t="s">
        <v>2737</v>
      </c>
      <c r="G42" s="293" t="s">
        <v>2738</v>
      </c>
      <c r="H42" s="290" t="s">
        <v>29</v>
      </c>
      <c r="I42" s="290" t="s">
        <v>141</v>
      </c>
      <c r="J42" s="294"/>
      <c r="K42" s="291" t="s">
        <v>2739</v>
      </c>
      <c r="L42" s="138" t="s">
        <v>202</v>
      </c>
      <c r="M42" s="290"/>
      <c r="N42" s="294"/>
      <c r="O42" s="121"/>
      <c r="P42" s="121"/>
      <c r="Q42" s="121"/>
      <c r="R42" s="121"/>
      <c r="S42" s="121"/>
      <c r="T42" s="121"/>
      <c r="U42" s="121"/>
      <c r="V42" s="121"/>
      <c r="W42" s="121"/>
      <c r="X42" s="121"/>
      <c r="Y42" s="121"/>
      <c r="Z42" s="121"/>
      <c r="AA42" s="121"/>
      <c r="AB42" s="121"/>
    </row>
    <row r="43" ht="83.25" customHeight="1">
      <c r="A43" s="295" t="s">
        <v>2740</v>
      </c>
      <c r="B43" s="296" t="s">
        <v>2741</v>
      </c>
      <c r="C43" s="297" t="s">
        <v>2729</v>
      </c>
      <c r="D43" s="298" t="s">
        <v>2742</v>
      </c>
      <c r="E43" s="296" t="s">
        <v>2743</v>
      </c>
      <c r="F43" s="296" t="s">
        <v>2741</v>
      </c>
      <c r="G43" s="299" t="s">
        <v>2744</v>
      </c>
      <c r="H43" s="295" t="s">
        <v>141</v>
      </c>
      <c r="I43" s="295" t="s">
        <v>141</v>
      </c>
      <c r="J43" s="300"/>
      <c r="K43" s="300"/>
      <c r="L43" s="138" t="s">
        <v>202</v>
      </c>
      <c r="M43" s="295"/>
      <c r="N43" s="300"/>
      <c r="O43" s="121"/>
      <c r="P43" s="121"/>
      <c r="Q43" s="121"/>
      <c r="R43" s="121"/>
      <c r="S43" s="121"/>
      <c r="T43" s="121"/>
      <c r="U43" s="121"/>
      <c r="V43" s="121"/>
      <c r="W43" s="121"/>
      <c r="X43" s="121"/>
      <c r="Y43" s="121"/>
      <c r="Z43" s="121"/>
      <c r="AA43" s="121"/>
      <c r="AB43" s="121"/>
    </row>
    <row r="44" ht="64.5" customHeight="1">
      <c r="A44" s="301" t="s">
        <v>2745</v>
      </c>
      <c r="B44" s="302" t="s">
        <v>2746</v>
      </c>
      <c r="C44" s="301" t="s">
        <v>2747</v>
      </c>
      <c r="D44" s="303" t="s">
        <v>2748</v>
      </c>
      <c r="E44" s="304" t="s">
        <v>2749</v>
      </c>
      <c r="F44" s="303" t="s">
        <v>2750</v>
      </c>
      <c r="G44" s="305"/>
      <c r="H44" s="301" t="s">
        <v>12</v>
      </c>
      <c r="I44" s="301" t="s">
        <v>12</v>
      </c>
      <c r="J44" s="305"/>
      <c r="K44" s="301" t="s">
        <v>2751</v>
      </c>
      <c r="L44" s="136" t="s">
        <v>1669</v>
      </c>
      <c r="M44" s="301"/>
      <c r="N44" s="305"/>
      <c r="O44" s="133"/>
      <c r="P44" s="133"/>
      <c r="Q44" s="133"/>
      <c r="R44" s="133"/>
      <c r="S44" s="133"/>
      <c r="T44" s="133"/>
      <c r="U44" s="133"/>
      <c r="V44" s="133"/>
      <c r="W44" s="133"/>
      <c r="X44" s="133"/>
      <c r="Y44" s="133"/>
      <c r="Z44" s="133"/>
      <c r="AA44" s="133"/>
      <c r="AB44" s="133"/>
    </row>
    <row r="45" ht="15.75" customHeight="1">
      <c r="A45" s="212" t="s">
        <v>2752</v>
      </c>
      <c r="B45" s="241" t="s">
        <v>2753</v>
      </c>
      <c r="C45" s="212" t="s">
        <v>1938</v>
      </c>
      <c r="D45" s="214" t="s">
        <v>2754</v>
      </c>
      <c r="E45" s="241" t="s">
        <v>2755</v>
      </c>
      <c r="F45" s="231" t="s">
        <v>2756</v>
      </c>
      <c r="G45" s="234" t="s">
        <v>2757</v>
      </c>
      <c r="H45" s="212" t="s">
        <v>12</v>
      </c>
      <c r="I45" s="212" t="s">
        <v>12</v>
      </c>
      <c r="J45" s="198"/>
      <c r="K45" s="198"/>
      <c r="L45" s="157" t="s">
        <v>193</v>
      </c>
      <c r="M45" s="157" t="s">
        <v>194</v>
      </c>
      <c r="N45" s="198"/>
      <c r="O45" s="157"/>
      <c r="P45" s="157"/>
      <c r="Q45" s="157"/>
      <c r="R45" s="157"/>
      <c r="S45" s="157"/>
      <c r="T45" s="157"/>
      <c r="U45" s="157"/>
      <c r="V45" s="157"/>
      <c r="W45" s="157"/>
      <c r="X45" s="157"/>
      <c r="Y45" s="157"/>
      <c r="Z45" s="157"/>
      <c r="AA45" s="157"/>
      <c r="AB45" s="157"/>
    </row>
    <row r="46" ht="51.0" customHeight="1">
      <c r="A46" s="295" t="s">
        <v>2758</v>
      </c>
      <c r="B46" s="296" t="s">
        <v>2759</v>
      </c>
      <c r="C46" s="295" t="s">
        <v>2760</v>
      </c>
      <c r="D46" s="306" t="s">
        <v>2761</v>
      </c>
      <c r="E46" s="296" t="s">
        <v>2762</v>
      </c>
      <c r="F46" s="296" t="s">
        <v>2763</v>
      </c>
      <c r="G46" s="299" t="s">
        <v>2764</v>
      </c>
      <c r="H46" s="295" t="s">
        <v>29</v>
      </c>
      <c r="I46" s="295" t="s">
        <v>141</v>
      </c>
      <c r="J46" s="300"/>
      <c r="K46" s="300"/>
      <c r="L46" s="138" t="s">
        <v>202</v>
      </c>
      <c r="M46" s="295"/>
      <c r="N46" s="300"/>
      <c r="O46" s="307"/>
      <c r="P46" s="307"/>
      <c r="Q46" s="307"/>
      <c r="R46" s="307"/>
      <c r="S46" s="307"/>
      <c r="T46" s="307"/>
      <c r="U46" s="307"/>
      <c r="V46" s="307"/>
      <c r="W46" s="307"/>
      <c r="X46" s="307"/>
      <c r="Y46" s="307"/>
      <c r="Z46" s="307"/>
      <c r="AA46" s="307"/>
      <c r="AB46" s="307"/>
    </row>
    <row r="47" ht="103.5" customHeight="1">
      <c r="A47" s="295" t="s">
        <v>2765</v>
      </c>
      <c r="B47" s="296" t="s">
        <v>2766</v>
      </c>
      <c r="C47" s="295" t="s">
        <v>2760</v>
      </c>
      <c r="D47" s="306" t="s">
        <v>2767</v>
      </c>
      <c r="E47" s="296" t="s">
        <v>2768</v>
      </c>
      <c r="F47" s="296" t="s">
        <v>2769</v>
      </c>
      <c r="G47" s="299" t="s">
        <v>2770</v>
      </c>
      <c r="H47" s="295" t="s">
        <v>141</v>
      </c>
      <c r="I47" s="295" t="s">
        <v>141</v>
      </c>
      <c r="J47" s="308"/>
      <c r="K47" s="308"/>
      <c r="L47" s="138" t="s">
        <v>202</v>
      </c>
      <c r="M47" s="295"/>
      <c r="N47" s="308"/>
      <c r="O47" s="121"/>
      <c r="P47" s="121"/>
      <c r="Q47" s="121"/>
      <c r="R47" s="121"/>
      <c r="S47" s="121"/>
      <c r="T47" s="121"/>
      <c r="U47" s="121"/>
      <c r="V47" s="121"/>
      <c r="W47" s="121"/>
      <c r="X47" s="121"/>
      <c r="Y47" s="121"/>
      <c r="Z47" s="121"/>
      <c r="AA47" s="121"/>
      <c r="AB47" s="121"/>
    </row>
    <row r="48" ht="15.75" customHeight="1">
      <c r="A48" s="309" t="s">
        <v>2771</v>
      </c>
      <c r="B48" s="310" t="s">
        <v>2772</v>
      </c>
      <c r="C48" s="309" t="s">
        <v>2760</v>
      </c>
      <c r="D48" s="311" t="s">
        <v>2773</v>
      </c>
      <c r="E48" s="310" t="s">
        <v>2774</v>
      </c>
      <c r="F48" s="310" t="s">
        <v>2775</v>
      </c>
      <c r="G48" s="312" t="s">
        <v>2776</v>
      </c>
      <c r="H48" s="309" t="s">
        <v>12</v>
      </c>
      <c r="I48" s="309" t="s">
        <v>12</v>
      </c>
      <c r="J48" s="313"/>
      <c r="K48" s="309" t="s">
        <v>2777</v>
      </c>
      <c r="L48" s="153" t="s">
        <v>244</v>
      </c>
      <c r="M48" s="309"/>
      <c r="N48" s="313"/>
      <c r="O48" s="150"/>
      <c r="P48" s="150"/>
      <c r="Q48" s="150"/>
      <c r="R48" s="150"/>
      <c r="S48" s="150"/>
      <c r="T48" s="150"/>
      <c r="U48" s="150"/>
      <c r="V48" s="150"/>
      <c r="W48" s="150"/>
      <c r="X48" s="150"/>
      <c r="Y48" s="150"/>
      <c r="Z48" s="150"/>
      <c r="AA48" s="150"/>
      <c r="AB48" s="150"/>
    </row>
    <row r="49" ht="15.75" customHeight="1">
      <c r="A49" s="242" t="s">
        <v>2778</v>
      </c>
      <c r="B49" s="314" t="s">
        <v>2779</v>
      </c>
      <c r="C49" s="242" t="s">
        <v>2760</v>
      </c>
      <c r="D49" s="244" t="s">
        <v>2780</v>
      </c>
      <c r="E49" s="243" t="s">
        <v>2781</v>
      </c>
      <c r="F49" s="243" t="s">
        <v>2782</v>
      </c>
      <c r="G49" s="245" t="s">
        <v>2783</v>
      </c>
      <c r="H49" s="242" t="s">
        <v>141</v>
      </c>
      <c r="I49" s="242" t="s">
        <v>141</v>
      </c>
      <c r="J49" s="314"/>
      <c r="K49" s="314"/>
      <c r="L49" s="128" t="s">
        <v>193</v>
      </c>
      <c r="M49" s="157" t="s">
        <v>194</v>
      </c>
      <c r="N49" s="314"/>
      <c r="O49" s="59"/>
      <c r="P49" s="59"/>
      <c r="Q49" s="59"/>
      <c r="R49" s="59"/>
      <c r="S49" s="59"/>
      <c r="T49" s="59"/>
      <c r="U49" s="59"/>
      <c r="V49" s="59"/>
      <c r="W49" s="59"/>
      <c r="X49" s="59"/>
      <c r="Y49" s="59"/>
      <c r="Z49" s="59"/>
      <c r="AA49" s="59"/>
      <c r="AB49" s="59"/>
    </row>
    <row r="50" ht="238.5" customHeight="1">
      <c r="A50" s="212" t="s">
        <v>2784</v>
      </c>
      <c r="B50" s="231" t="s">
        <v>2785</v>
      </c>
      <c r="C50" s="212" t="s">
        <v>2786</v>
      </c>
      <c r="D50" s="214" t="s">
        <v>2787</v>
      </c>
      <c r="E50" s="231" t="s">
        <v>2788</v>
      </c>
      <c r="F50" s="231" t="s">
        <v>2789</v>
      </c>
      <c r="G50" s="234" t="s">
        <v>2790</v>
      </c>
      <c r="H50" s="212" t="s">
        <v>12</v>
      </c>
      <c r="I50" s="212" t="s">
        <v>12</v>
      </c>
      <c r="J50" s="241"/>
      <c r="K50" s="241"/>
      <c r="L50" s="157" t="s">
        <v>193</v>
      </c>
      <c r="M50" s="157" t="s">
        <v>194</v>
      </c>
      <c r="N50" s="241"/>
      <c r="O50" s="80"/>
      <c r="P50" s="80"/>
      <c r="Q50" s="80"/>
      <c r="R50" s="80"/>
      <c r="S50" s="80"/>
      <c r="T50" s="80"/>
      <c r="U50" s="80"/>
      <c r="V50" s="80"/>
      <c r="W50" s="80"/>
      <c r="X50" s="80"/>
      <c r="Y50" s="80"/>
      <c r="Z50" s="80"/>
      <c r="AA50" s="80"/>
      <c r="AB50" s="80"/>
    </row>
    <row r="51" ht="203.25" customHeight="1">
      <c r="A51" s="212" t="s">
        <v>2791</v>
      </c>
      <c r="B51" s="231" t="s">
        <v>2792</v>
      </c>
      <c r="C51" s="212" t="s">
        <v>2786</v>
      </c>
      <c r="D51" s="214" t="s">
        <v>2787</v>
      </c>
      <c r="E51" s="231" t="s">
        <v>2793</v>
      </c>
      <c r="F51" s="231" t="s">
        <v>2794</v>
      </c>
      <c r="G51" s="234" t="s">
        <v>2795</v>
      </c>
      <c r="H51" s="212" t="s">
        <v>29</v>
      </c>
      <c r="I51" s="212" t="s">
        <v>141</v>
      </c>
      <c r="J51" s="241"/>
      <c r="K51" s="241"/>
      <c r="L51" s="157" t="s">
        <v>193</v>
      </c>
      <c r="M51" s="157" t="s">
        <v>194</v>
      </c>
      <c r="N51" s="241"/>
      <c r="O51" s="80"/>
      <c r="P51" s="80"/>
      <c r="Q51" s="80"/>
      <c r="R51" s="80"/>
      <c r="S51" s="80"/>
      <c r="T51" s="80"/>
      <c r="U51" s="80"/>
      <c r="V51" s="80"/>
      <c r="W51" s="80"/>
      <c r="X51" s="80"/>
      <c r="Y51" s="80"/>
      <c r="Z51" s="80"/>
      <c r="AA51" s="80"/>
      <c r="AB51" s="80"/>
    </row>
    <row r="52" ht="15.75" customHeight="1">
      <c r="A52" s="242" t="s">
        <v>2796</v>
      </c>
      <c r="B52" s="243" t="s">
        <v>2797</v>
      </c>
      <c r="C52" s="242" t="s">
        <v>2786</v>
      </c>
      <c r="D52" s="244" t="s">
        <v>2798</v>
      </c>
      <c r="E52" s="243" t="s">
        <v>2799</v>
      </c>
      <c r="F52" s="243" t="s">
        <v>2800</v>
      </c>
      <c r="G52" s="245" t="s">
        <v>2801</v>
      </c>
      <c r="H52" s="242" t="s">
        <v>12</v>
      </c>
      <c r="I52" s="242" t="s">
        <v>12</v>
      </c>
      <c r="J52" s="314"/>
      <c r="K52" s="314"/>
      <c r="L52" s="128" t="s">
        <v>193</v>
      </c>
      <c r="M52" s="157" t="s">
        <v>194</v>
      </c>
      <c r="N52" s="314"/>
      <c r="O52" s="59"/>
      <c r="P52" s="59"/>
      <c r="Q52" s="59"/>
      <c r="R52" s="59"/>
      <c r="S52" s="59"/>
      <c r="T52" s="59"/>
      <c r="U52" s="59"/>
      <c r="V52" s="59"/>
      <c r="W52" s="59"/>
      <c r="X52" s="59"/>
      <c r="Y52" s="59"/>
      <c r="Z52" s="59"/>
      <c r="AA52" s="59"/>
      <c r="AB52" s="59"/>
    </row>
    <row r="53" ht="15.75" customHeight="1">
      <c r="A53" s="301" t="s">
        <v>2802</v>
      </c>
      <c r="B53" s="304" t="s">
        <v>2803</v>
      </c>
      <c r="C53" s="301" t="s">
        <v>2786</v>
      </c>
      <c r="D53" s="303" t="s">
        <v>2804</v>
      </c>
      <c r="E53" s="304" t="s">
        <v>2805</v>
      </c>
      <c r="F53" s="304" t="s">
        <v>2806</v>
      </c>
      <c r="G53" s="315" t="s">
        <v>2807</v>
      </c>
      <c r="H53" s="301" t="s">
        <v>12</v>
      </c>
      <c r="I53" s="301" t="s">
        <v>12</v>
      </c>
      <c r="J53" s="302"/>
      <c r="K53" s="302"/>
      <c r="L53" s="136" t="s">
        <v>1669</v>
      </c>
      <c r="M53" s="301"/>
      <c r="N53" s="302"/>
      <c r="O53" s="133"/>
      <c r="P53" s="133"/>
      <c r="Q53" s="133"/>
      <c r="R53" s="133"/>
      <c r="S53" s="133"/>
      <c r="T53" s="133"/>
      <c r="U53" s="133"/>
      <c r="V53" s="133"/>
      <c r="W53" s="133"/>
      <c r="X53" s="133"/>
      <c r="Y53" s="133"/>
      <c r="Z53" s="133"/>
      <c r="AA53" s="133"/>
      <c r="AB53" s="133"/>
    </row>
    <row r="54" ht="171.0" customHeight="1">
      <c r="A54" s="242" t="s">
        <v>2808</v>
      </c>
      <c r="B54" s="243" t="s">
        <v>2809</v>
      </c>
      <c r="C54" s="242" t="s">
        <v>2810</v>
      </c>
      <c r="D54" s="244" t="s">
        <v>2811</v>
      </c>
      <c r="E54" s="243" t="s">
        <v>2812</v>
      </c>
      <c r="F54" s="243" t="s">
        <v>2813</v>
      </c>
      <c r="G54" s="245" t="s">
        <v>2814</v>
      </c>
      <c r="H54" s="242" t="s">
        <v>12</v>
      </c>
      <c r="I54" s="242" t="s">
        <v>12</v>
      </c>
      <c r="J54" s="314"/>
      <c r="K54" s="314"/>
      <c r="L54" s="128" t="s">
        <v>193</v>
      </c>
      <c r="M54" s="157" t="s">
        <v>194</v>
      </c>
      <c r="N54" s="314"/>
      <c r="O54" s="59"/>
      <c r="P54" s="59"/>
      <c r="Q54" s="59"/>
      <c r="R54" s="59"/>
      <c r="S54" s="59"/>
      <c r="T54" s="59"/>
      <c r="U54" s="59"/>
      <c r="V54" s="59"/>
      <c r="W54" s="59"/>
      <c r="X54" s="59"/>
      <c r="Y54" s="59"/>
      <c r="Z54" s="59"/>
      <c r="AA54" s="59"/>
      <c r="AB54" s="59"/>
    </row>
    <row r="55" ht="69.75" customHeight="1">
      <c r="A55" s="212" t="s">
        <v>2815</v>
      </c>
      <c r="B55" s="231" t="s">
        <v>2816</v>
      </c>
      <c r="C55" s="212" t="s">
        <v>1665</v>
      </c>
      <c r="D55" s="214" t="s">
        <v>2817</v>
      </c>
      <c r="E55" s="231" t="s">
        <v>2818</v>
      </c>
      <c r="F55" s="231" t="s">
        <v>2819</v>
      </c>
      <c r="G55" s="234" t="s">
        <v>2820</v>
      </c>
      <c r="H55" s="212" t="s">
        <v>141</v>
      </c>
      <c r="I55" s="212" t="s">
        <v>141</v>
      </c>
      <c r="J55" s="241"/>
      <c r="K55" s="241"/>
      <c r="L55" s="157" t="s">
        <v>193</v>
      </c>
      <c r="M55" s="157" t="s">
        <v>194</v>
      </c>
      <c r="N55" s="241"/>
      <c r="O55" s="80"/>
      <c r="P55" s="80"/>
      <c r="Q55" s="80"/>
      <c r="R55" s="80"/>
      <c r="S55" s="80"/>
      <c r="T55" s="80"/>
      <c r="U55" s="80"/>
      <c r="V55" s="80"/>
      <c r="W55" s="80"/>
      <c r="X55" s="80"/>
      <c r="Y55" s="80"/>
      <c r="Z55" s="80"/>
      <c r="AA55" s="80"/>
      <c r="AB55" s="80"/>
    </row>
    <row r="56" ht="15.75" customHeight="1">
      <c r="A56" s="212" t="s">
        <v>2821</v>
      </c>
      <c r="B56" s="231" t="s">
        <v>2822</v>
      </c>
      <c r="C56" s="212" t="s">
        <v>2823</v>
      </c>
      <c r="D56" s="214" t="s">
        <v>2824</v>
      </c>
      <c r="E56" s="231" t="s">
        <v>2825</v>
      </c>
      <c r="F56" s="231" t="s">
        <v>2826</v>
      </c>
      <c r="G56" s="234" t="s">
        <v>2827</v>
      </c>
      <c r="H56" s="212" t="s">
        <v>141</v>
      </c>
      <c r="I56" s="212" t="s">
        <v>141</v>
      </c>
      <c r="J56" s="198"/>
      <c r="K56" s="198"/>
      <c r="L56" s="157" t="s">
        <v>193</v>
      </c>
      <c r="M56" s="157" t="s">
        <v>194</v>
      </c>
      <c r="N56" s="198"/>
      <c r="O56" s="80"/>
      <c r="P56" s="80"/>
      <c r="Q56" s="80"/>
      <c r="R56" s="80"/>
      <c r="S56" s="80"/>
      <c r="T56" s="80"/>
      <c r="U56" s="80"/>
      <c r="V56" s="80"/>
      <c r="W56" s="80"/>
      <c r="X56" s="80"/>
      <c r="Y56" s="80"/>
      <c r="Z56" s="80"/>
      <c r="AA56" s="80"/>
      <c r="AB56" s="80"/>
    </row>
    <row r="57" ht="15.75" customHeight="1">
      <c r="A57" s="15" t="s">
        <v>2828</v>
      </c>
      <c r="B57" s="204" t="s">
        <v>2829</v>
      </c>
      <c r="C57" s="15" t="s">
        <v>2823</v>
      </c>
      <c r="D57" s="194" t="s">
        <v>2830</v>
      </c>
      <c r="E57" s="218" t="s">
        <v>2831</v>
      </c>
      <c r="F57" s="218" t="s">
        <v>2832</v>
      </c>
      <c r="G57" s="219" t="s">
        <v>2833</v>
      </c>
      <c r="H57" s="15" t="s">
        <v>29</v>
      </c>
      <c r="I57" s="15" t="s">
        <v>141</v>
      </c>
      <c r="J57" s="204"/>
      <c r="K57" s="204"/>
      <c r="L57" s="157" t="s">
        <v>193</v>
      </c>
      <c r="M57" s="157" t="s">
        <v>194</v>
      </c>
      <c r="N57" s="204"/>
      <c r="O57" s="80"/>
      <c r="P57" s="80"/>
      <c r="Q57" s="80"/>
      <c r="R57" s="80"/>
      <c r="S57" s="80"/>
      <c r="T57" s="80"/>
      <c r="U57" s="80"/>
      <c r="V57" s="80"/>
      <c r="W57" s="80"/>
      <c r="X57" s="80"/>
      <c r="Y57" s="80"/>
      <c r="Z57" s="80"/>
      <c r="AA57" s="80"/>
      <c r="AB57" s="80"/>
    </row>
    <row r="58" ht="15.75" customHeight="1">
      <c r="A58" s="240" t="s">
        <v>2834</v>
      </c>
      <c r="B58" s="236" t="s">
        <v>2835</v>
      </c>
      <c r="C58" s="240" t="s">
        <v>2823</v>
      </c>
      <c r="D58" s="211" t="s">
        <v>2836</v>
      </c>
      <c r="E58" s="236" t="s">
        <v>2837</v>
      </c>
      <c r="F58" s="236" t="s">
        <v>2838</v>
      </c>
      <c r="G58" s="239" t="s">
        <v>2839</v>
      </c>
      <c r="H58" s="240" t="s">
        <v>141</v>
      </c>
      <c r="I58" s="240" t="s">
        <v>141</v>
      </c>
      <c r="J58" s="316"/>
      <c r="K58" s="316"/>
      <c r="L58" s="157" t="s">
        <v>193</v>
      </c>
      <c r="M58" s="157" t="s">
        <v>194</v>
      </c>
      <c r="N58" s="316"/>
      <c r="O58" s="80"/>
      <c r="P58" s="80"/>
      <c r="Q58" s="80"/>
      <c r="R58" s="80"/>
      <c r="S58" s="80"/>
      <c r="T58" s="80"/>
      <c r="U58" s="80"/>
      <c r="V58" s="80"/>
      <c r="W58" s="80"/>
      <c r="X58" s="80"/>
      <c r="Y58" s="80"/>
      <c r="Z58" s="80"/>
      <c r="AA58" s="80"/>
      <c r="AB58" s="80"/>
    </row>
    <row r="59" ht="15.75" customHeight="1">
      <c r="A59" s="212" t="s">
        <v>2840</v>
      </c>
      <c r="B59" s="231" t="s">
        <v>2841</v>
      </c>
      <c r="C59" s="212" t="s">
        <v>2823</v>
      </c>
      <c r="D59" s="214" t="s">
        <v>2842</v>
      </c>
      <c r="E59" s="231" t="s">
        <v>2843</v>
      </c>
      <c r="F59" s="231" t="s">
        <v>2844</v>
      </c>
      <c r="G59" s="234" t="s">
        <v>2845</v>
      </c>
      <c r="H59" s="212" t="s">
        <v>141</v>
      </c>
      <c r="I59" s="212" t="s">
        <v>141</v>
      </c>
      <c r="J59" s="198"/>
      <c r="K59" s="198"/>
      <c r="L59" s="157" t="s">
        <v>193</v>
      </c>
      <c r="M59" s="157" t="s">
        <v>194</v>
      </c>
      <c r="N59" s="198"/>
      <c r="O59" s="80"/>
      <c r="P59" s="80"/>
      <c r="Q59" s="80"/>
      <c r="R59" s="80"/>
      <c r="S59" s="80"/>
      <c r="T59" s="80"/>
      <c r="U59" s="80"/>
      <c r="V59" s="80"/>
      <c r="W59" s="80"/>
      <c r="X59" s="80"/>
      <c r="Y59" s="80"/>
      <c r="Z59" s="80"/>
      <c r="AA59" s="80"/>
      <c r="AB59" s="80"/>
    </row>
    <row r="60" ht="15.75" customHeight="1">
      <c r="A60" s="212" t="s">
        <v>2846</v>
      </c>
      <c r="B60" s="231" t="s">
        <v>2847</v>
      </c>
      <c r="C60" s="212" t="s">
        <v>2823</v>
      </c>
      <c r="D60" s="214" t="s">
        <v>2848</v>
      </c>
      <c r="E60" s="231" t="s">
        <v>2849</v>
      </c>
      <c r="F60" s="231" t="s">
        <v>2850</v>
      </c>
      <c r="G60" s="234" t="s">
        <v>2851</v>
      </c>
      <c r="H60" s="212" t="s">
        <v>141</v>
      </c>
      <c r="I60" s="212" t="s">
        <v>141</v>
      </c>
      <c r="J60" s="241"/>
      <c r="K60" s="241"/>
      <c r="L60" s="157" t="s">
        <v>193</v>
      </c>
      <c r="M60" s="157" t="s">
        <v>194</v>
      </c>
      <c r="N60" s="241"/>
      <c r="O60" s="80"/>
      <c r="P60" s="80"/>
      <c r="Q60" s="80"/>
      <c r="R60" s="80"/>
      <c r="S60" s="80"/>
      <c r="T60" s="80"/>
      <c r="U60" s="80"/>
      <c r="V60" s="80"/>
      <c r="W60" s="80"/>
      <c r="X60" s="80"/>
      <c r="Y60" s="80"/>
      <c r="Z60" s="80"/>
      <c r="AA60" s="80"/>
      <c r="AB60" s="80"/>
    </row>
    <row r="61" ht="72.75" customHeight="1">
      <c r="A61" s="212" t="s">
        <v>2852</v>
      </c>
      <c r="B61" s="241" t="s">
        <v>2853</v>
      </c>
      <c r="C61" s="212" t="s">
        <v>2823</v>
      </c>
      <c r="D61" s="214" t="s">
        <v>2854</v>
      </c>
      <c r="E61" s="231" t="s">
        <v>2855</v>
      </c>
      <c r="F61" s="231" t="s">
        <v>2856</v>
      </c>
      <c r="G61" s="234" t="s">
        <v>2857</v>
      </c>
      <c r="H61" s="212" t="s">
        <v>141</v>
      </c>
      <c r="I61" s="212" t="s">
        <v>141</v>
      </c>
      <c r="J61" s="241"/>
      <c r="K61" s="241"/>
      <c r="L61" s="157" t="s">
        <v>193</v>
      </c>
      <c r="M61" s="157" t="s">
        <v>194</v>
      </c>
      <c r="N61" s="241"/>
      <c r="O61" s="80"/>
      <c r="P61" s="80"/>
      <c r="Q61" s="80"/>
      <c r="R61" s="80"/>
      <c r="S61" s="80"/>
      <c r="T61" s="80"/>
      <c r="U61" s="80"/>
      <c r="V61" s="80"/>
      <c r="W61" s="80"/>
      <c r="X61" s="80"/>
      <c r="Y61" s="80"/>
      <c r="Z61" s="80"/>
      <c r="AA61" s="80"/>
      <c r="AB61" s="80"/>
    </row>
    <row r="62" ht="97.5" customHeight="1">
      <c r="A62" s="212" t="s">
        <v>2858</v>
      </c>
      <c r="B62" s="231" t="s">
        <v>2859</v>
      </c>
      <c r="C62" s="212" t="s">
        <v>2823</v>
      </c>
      <c r="D62" s="214" t="s">
        <v>2860</v>
      </c>
      <c r="E62" s="231" t="s">
        <v>2861</v>
      </c>
      <c r="F62" s="231" t="s">
        <v>2862</v>
      </c>
      <c r="G62" s="234" t="s">
        <v>2863</v>
      </c>
      <c r="H62" s="212" t="s">
        <v>141</v>
      </c>
      <c r="I62" s="212" t="s">
        <v>141</v>
      </c>
      <c r="J62" s="241"/>
      <c r="K62" s="241"/>
      <c r="L62" s="157" t="s">
        <v>193</v>
      </c>
      <c r="M62" s="157" t="s">
        <v>194</v>
      </c>
      <c r="N62" s="241"/>
      <c r="O62" s="80"/>
      <c r="P62" s="80"/>
      <c r="Q62" s="80"/>
      <c r="R62" s="80"/>
      <c r="S62" s="80"/>
      <c r="T62" s="80"/>
      <c r="U62" s="80"/>
      <c r="V62" s="80"/>
      <c r="W62" s="80"/>
      <c r="X62" s="80"/>
      <c r="Y62" s="80"/>
      <c r="Z62" s="80"/>
      <c r="AA62" s="80"/>
      <c r="AB62" s="80"/>
    </row>
    <row r="63" ht="15.75" customHeight="1">
      <c r="A63" s="212" t="s">
        <v>2864</v>
      </c>
      <c r="B63" s="317" t="s">
        <v>2865</v>
      </c>
      <c r="C63" s="212" t="s">
        <v>2866</v>
      </c>
      <c r="D63" s="214" t="s">
        <v>2867</v>
      </c>
      <c r="E63" s="231" t="s">
        <v>2868</v>
      </c>
      <c r="F63" s="231" t="s">
        <v>2869</v>
      </c>
      <c r="G63" s="234" t="s">
        <v>2857</v>
      </c>
      <c r="H63" s="212" t="s">
        <v>141</v>
      </c>
      <c r="I63" s="212" t="s">
        <v>141</v>
      </c>
      <c r="J63" s="241"/>
      <c r="K63" s="241"/>
      <c r="L63" s="157" t="s">
        <v>193</v>
      </c>
      <c r="M63" s="157" t="s">
        <v>194</v>
      </c>
      <c r="N63" s="241"/>
      <c r="O63" s="80"/>
      <c r="P63" s="80"/>
      <c r="Q63" s="80"/>
      <c r="R63" s="80"/>
      <c r="S63" s="80"/>
      <c r="T63" s="80"/>
      <c r="U63" s="80"/>
      <c r="V63" s="80"/>
      <c r="W63" s="80"/>
      <c r="X63" s="80"/>
      <c r="Y63" s="80"/>
      <c r="Z63" s="80"/>
      <c r="AA63" s="80"/>
      <c r="AB63" s="80"/>
    </row>
    <row r="64" ht="153.75" customHeight="1">
      <c r="A64" s="212" t="s">
        <v>2870</v>
      </c>
      <c r="B64" s="231" t="s">
        <v>2871</v>
      </c>
      <c r="C64" s="212" t="s">
        <v>2823</v>
      </c>
      <c r="D64" s="214" t="s">
        <v>2872</v>
      </c>
      <c r="E64" s="231" t="s">
        <v>2873</v>
      </c>
      <c r="F64" s="231" t="s">
        <v>2874</v>
      </c>
      <c r="G64" s="234" t="s">
        <v>2875</v>
      </c>
      <c r="H64" s="212" t="s">
        <v>12</v>
      </c>
      <c r="I64" s="212" t="s">
        <v>12</v>
      </c>
      <c r="J64" s="241"/>
      <c r="K64" s="241"/>
      <c r="L64" s="157" t="s">
        <v>193</v>
      </c>
      <c r="M64" s="157" t="s">
        <v>194</v>
      </c>
      <c r="N64" s="231" t="s">
        <v>2876</v>
      </c>
      <c r="O64" s="80"/>
      <c r="P64" s="80"/>
      <c r="Q64" s="80"/>
      <c r="R64" s="80"/>
      <c r="S64" s="80"/>
      <c r="T64" s="80"/>
      <c r="U64" s="80"/>
      <c r="V64" s="80"/>
      <c r="W64" s="80"/>
      <c r="X64" s="80"/>
      <c r="Y64" s="80"/>
      <c r="Z64" s="80"/>
      <c r="AA64" s="80"/>
      <c r="AB64" s="80"/>
    </row>
    <row r="65" ht="126.0" customHeight="1">
      <c r="A65" s="295" t="s">
        <v>2877</v>
      </c>
      <c r="B65" s="296" t="s">
        <v>2878</v>
      </c>
      <c r="C65" s="295" t="s">
        <v>2879</v>
      </c>
      <c r="D65" s="306" t="s">
        <v>2880</v>
      </c>
      <c r="E65" s="296" t="s">
        <v>2881</v>
      </c>
      <c r="F65" s="296" t="s">
        <v>2882</v>
      </c>
      <c r="G65" s="299" t="s">
        <v>2883</v>
      </c>
      <c r="H65" s="295" t="s">
        <v>29</v>
      </c>
      <c r="I65" s="295" t="s">
        <v>12</v>
      </c>
      <c r="J65" s="300"/>
      <c r="K65" s="300"/>
      <c r="L65" s="138" t="s">
        <v>202</v>
      </c>
      <c r="M65" s="295"/>
      <c r="N65" s="300"/>
      <c r="O65" s="121"/>
      <c r="P65" s="121"/>
      <c r="Q65" s="121"/>
      <c r="R65" s="121"/>
      <c r="S65" s="121"/>
      <c r="T65" s="121"/>
      <c r="U65" s="121"/>
      <c r="V65" s="121"/>
      <c r="W65" s="121"/>
      <c r="X65" s="121"/>
      <c r="Y65" s="121"/>
      <c r="Z65" s="121"/>
      <c r="AA65" s="121"/>
      <c r="AB65" s="121"/>
    </row>
    <row r="66" ht="15.75" customHeight="1">
      <c r="A66" s="212" t="s">
        <v>2884</v>
      </c>
      <c r="B66" s="231" t="s">
        <v>2885</v>
      </c>
      <c r="C66" s="212" t="s">
        <v>2886</v>
      </c>
      <c r="D66" s="214" t="s">
        <v>2887</v>
      </c>
      <c r="E66" s="231" t="s">
        <v>2888</v>
      </c>
      <c r="F66" s="231" t="s">
        <v>2889</v>
      </c>
      <c r="G66" s="318" t="s">
        <v>2890</v>
      </c>
      <c r="H66" s="212" t="s">
        <v>29</v>
      </c>
      <c r="I66" s="212" t="s">
        <v>141</v>
      </c>
      <c r="J66" s="241"/>
      <c r="K66" s="241"/>
      <c r="L66" s="157" t="s">
        <v>193</v>
      </c>
      <c r="M66" s="157" t="s">
        <v>194</v>
      </c>
      <c r="N66" s="241"/>
      <c r="O66" s="80"/>
      <c r="P66" s="80"/>
      <c r="Q66" s="80"/>
      <c r="R66" s="80"/>
      <c r="S66" s="80"/>
      <c r="T66" s="80"/>
      <c r="U66" s="80"/>
      <c r="V66" s="80"/>
      <c r="W66" s="80"/>
      <c r="X66" s="80"/>
      <c r="Y66" s="80"/>
      <c r="Z66" s="80"/>
      <c r="AA66" s="80"/>
      <c r="AB66" s="80"/>
    </row>
    <row r="67" ht="94.5" customHeight="1">
      <c r="A67" s="295" t="s">
        <v>2891</v>
      </c>
      <c r="B67" s="296" t="s">
        <v>2892</v>
      </c>
      <c r="C67" s="295" t="s">
        <v>2886</v>
      </c>
      <c r="D67" s="306" t="s">
        <v>2893</v>
      </c>
      <c r="E67" s="296" t="s">
        <v>2894</v>
      </c>
      <c r="F67" s="296" t="s">
        <v>2895</v>
      </c>
      <c r="G67" s="319" t="s">
        <v>2896</v>
      </c>
      <c r="H67" s="295" t="s">
        <v>141</v>
      </c>
      <c r="I67" s="295" t="s">
        <v>141</v>
      </c>
      <c r="J67" s="300"/>
      <c r="K67" s="296" t="s">
        <v>2897</v>
      </c>
      <c r="L67" s="138" t="s">
        <v>202</v>
      </c>
      <c r="M67" s="295"/>
      <c r="N67" s="300"/>
      <c r="O67" s="121"/>
      <c r="P67" s="121"/>
      <c r="Q67" s="121"/>
      <c r="R67" s="121"/>
      <c r="S67" s="121"/>
      <c r="T67" s="121"/>
      <c r="U67" s="121"/>
      <c r="V67" s="121"/>
      <c r="W67" s="121"/>
      <c r="X67" s="121"/>
      <c r="Y67" s="121"/>
      <c r="Z67" s="121"/>
      <c r="AA67" s="121"/>
      <c r="AB67" s="121"/>
    </row>
    <row r="68" ht="156.0" customHeight="1">
      <c r="A68" s="320" t="s">
        <v>2898</v>
      </c>
      <c r="B68" s="243" t="s">
        <v>2899</v>
      </c>
      <c r="C68" s="320" t="s">
        <v>2886</v>
      </c>
      <c r="D68" s="244" t="s">
        <v>2900</v>
      </c>
      <c r="E68" s="243" t="s">
        <v>2901</v>
      </c>
      <c r="F68" s="243" t="s">
        <v>2902</v>
      </c>
      <c r="G68" s="321" t="s">
        <v>2903</v>
      </c>
      <c r="H68" s="320" t="s">
        <v>29</v>
      </c>
      <c r="I68" s="320" t="s">
        <v>141</v>
      </c>
      <c r="J68" s="243"/>
      <c r="K68" s="243"/>
      <c r="L68" s="128" t="s">
        <v>193</v>
      </c>
      <c r="M68" s="157" t="s">
        <v>194</v>
      </c>
      <c r="N68" s="243"/>
      <c r="O68" s="59"/>
      <c r="P68" s="59"/>
      <c r="Q68" s="59"/>
      <c r="R68" s="59"/>
      <c r="S68" s="59"/>
      <c r="T68" s="59"/>
      <c r="U68" s="59"/>
      <c r="V68" s="59"/>
      <c r="W68" s="59"/>
      <c r="X68" s="59"/>
      <c r="Y68" s="59"/>
      <c r="Z68" s="59"/>
      <c r="AA68" s="59"/>
      <c r="AB68" s="59"/>
    </row>
    <row r="69" ht="15.75" customHeight="1">
      <c r="A69" s="320" t="s">
        <v>2904</v>
      </c>
      <c r="B69" s="314" t="s">
        <v>2905</v>
      </c>
      <c r="C69" s="320" t="s">
        <v>2886</v>
      </c>
      <c r="D69" s="244" t="s">
        <v>2906</v>
      </c>
      <c r="E69" s="243" t="s">
        <v>2907</v>
      </c>
      <c r="F69" s="243" t="s">
        <v>2908</v>
      </c>
      <c r="G69" s="245" t="s">
        <v>2909</v>
      </c>
      <c r="H69" s="242" t="s">
        <v>12</v>
      </c>
      <c r="I69" s="320" t="s">
        <v>29</v>
      </c>
      <c r="J69" s="314"/>
      <c r="K69" s="314"/>
      <c r="L69" s="128" t="s">
        <v>193</v>
      </c>
      <c r="M69" s="157" t="s">
        <v>194</v>
      </c>
      <c r="N69" s="314"/>
      <c r="O69" s="59"/>
      <c r="P69" s="59"/>
      <c r="Q69" s="59"/>
      <c r="R69" s="59"/>
      <c r="S69" s="59"/>
      <c r="T69" s="59"/>
      <c r="U69" s="59"/>
      <c r="V69" s="59"/>
      <c r="W69" s="59"/>
      <c r="X69" s="59"/>
      <c r="Y69" s="59"/>
      <c r="Z69" s="59"/>
      <c r="AA69" s="59"/>
      <c r="AB69" s="59"/>
    </row>
    <row r="70" ht="15.75" customHeight="1">
      <c r="A70" s="295" t="s">
        <v>2910</v>
      </c>
      <c r="B70" s="300" t="s">
        <v>2911</v>
      </c>
      <c r="C70" s="322" t="s">
        <v>2912</v>
      </c>
      <c r="D70" s="306" t="s">
        <v>2913</v>
      </c>
      <c r="E70" s="296" t="s">
        <v>2914</v>
      </c>
      <c r="F70" s="300" t="s">
        <v>2915</v>
      </c>
      <c r="G70" s="299" t="s">
        <v>2916</v>
      </c>
      <c r="H70" s="295" t="s">
        <v>12</v>
      </c>
      <c r="I70" s="295" t="s">
        <v>12</v>
      </c>
      <c r="J70" s="300"/>
      <c r="K70" s="296" t="s">
        <v>2917</v>
      </c>
      <c r="L70" s="138" t="s">
        <v>202</v>
      </c>
      <c r="M70" s="295"/>
      <c r="N70" s="300"/>
      <c r="O70" s="121"/>
      <c r="P70" s="121"/>
      <c r="Q70" s="121"/>
      <c r="R70" s="121"/>
      <c r="S70" s="121"/>
      <c r="T70" s="121"/>
      <c r="U70" s="121"/>
      <c r="V70" s="121"/>
      <c r="W70" s="121"/>
      <c r="X70" s="121"/>
      <c r="Y70" s="121"/>
      <c r="Z70" s="121"/>
      <c r="AA70" s="121"/>
      <c r="AB70" s="121"/>
    </row>
    <row r="71" ht="15.75" customHeight="1">
      <c r="A71" s="295" t="s">
        <v>2918</v>
      </c>
      <c r="B71" s="296" t="s">
        <v>2919</v>
      </c>
      <c r="C71" s="322" t="s">
        <v>2886</v>
      </c>
      <c r="D71" s="306" t="s">
        <v>2920</v>
      </c>
      <c r="E71" s="296" t="s">
        <v>2921</v>
      </c>
      <c r="F71" s="296" t="s">
        <v>2922</v>
      </c>
      <c r="G71" s="299" t="s">
        <v>2923</v>
      </c>
      <c r="H71" s="295" t="s">
        <v>141</v>
      </c>
      <c r="I71" s="295" t="s">
        <v>141</v>
      </c>
      <c r="J71" s="300"/>
      <c r="K71" s="300"/>
      <c r="L71" s="138" t="s">
        <v>202</v>
      </c>
      <c r="M71" s="295"/>
      <c r="N71" s="300"/>
      <c r="O71" s="121"/>
      <c r="P71" s="121"/>
      <c r="Q71" s="121"/>
      <c r="R71" s="121"/>
      <c r="S71" s="121"/>
      <c r="T71" s="121"/>
      <c r="U71" s="121"/>
      <c r="V71" s="121"/>
      <c r="W71" s="121"/>
      <c r="X71" s="121"/>
      <c r="Y71" s="121"/>
      <c r="Z71" s="121"/>
      <c r="AA71" s="121"/>
      <c r="AB71" s="121"/>
    </row>
    <row r="72" ht="66.0" customHeight="1">
      <c r="A72" s="295" t="s">
        <v>2924</v>
      </c>
      <c r="B72" s="296" t="s">
        <v>2925</v>
      </c>
      <c r="C72" s="322" t="s">
        <v>2886</v>
      </c>
      <c r="D72" s="306" t="s">
        <v>2926</v>
      </c>
      <c r="E72" s="296" t="s">
        <v>2927</v>
      </c>
      <c r="F72" s="296" t="s">
        <v>2928</v>
      </c>
      <c r="G72" s="299" t="s">
        <v>2929</v>
      </c>
      <c r="H72" s="295" t="s">
        <v>141</v>
      </c>
      <c r="I72" s="295" t="s">
        <v>141</v>
      </c>
      <c r="J72" s="300"/>
      <c r="K72" s="300"/>
      <c r="L72" s="138" t="s">
        <v>202</v>
      </c>
      <c r="M72" s="295"/>
      <c r="N72" s="300"/>
      <c r="O72" s="121"/>
      <c r="P72" s="121"/>
      <c r="Q72" s="121"/>
      <c r="R72" s="121"/>
      <c r="S72" s="121"/>
      <c r="T72" s="121"/>
      <c r="U72" s="121"/>
      <c r="V72" s="121"/>
      <c r="W72" s="121"/>
      <c r="X72" s="121"/>
      <c r="Y72" s="121"/>
      <c r="Z72" s="121"/>
      <c r="AA72" s="121"/>
      <c r="AB72" s="121"/>
    </row>
    <row r="73" ht="51.0" customHeight="1">
      <c r="A73" s="242" t="s">
        <v>2930</v>
      </c>
      <c r="B73" s="243" t="s">
        <v>2931</v>
      </c>
      <c r="C73" s="320" t="s">
        <v>2886</v>
      </c>
      <c r="D73" s="244" t="s">
        <v>2932</v>
      </c>
      <c r="E73" s="243" t="s">
        <v>2933</v>
      </c>
      <c r="F73" s="243" t="s">
        <v>2934</v>
      </c>
      <c r="G73" s="245" t="s">
        <v>2935</v>
      </c>
      <c r="H73" s="242" t="s">
        <v>141</v>
      </c>
      <c r="I73" s="242" t="s">
        <v>141</v>
      </c>
      <c r="J73" s="314"/>
      <c r="K73" s="314"/>
      <c r="L73" s="128" t="s">
        <v>193</v>
      </c>
      <c r="M73" s="157" t="s">
        <v>194</v>
      </c>
      <c r="N73" s="314"/>
      <c r="O73" s="59"/>
      <c r="P73" s="59"/>
      <c r="Q73" s="59"/>
      <c r="R73" s="59"/>
      <c r="S73" s="59"/>
      <c r="T73" s="59"/>
      <c r="U73" s="59"/>
      <c r="V73" s="59"/>
      <c r="W73" s="59"/>
      <c r="X73" s="59"/>
      <c r="Y73" s="59"/>
      <c r="Z73" s="59"/>
      <c r="AA73" s="59"/>
      <c r="AB73" s="59"/>
    </row>
    <row r="74" ht="94.5" customHeight="1">
      <c r="A74" s="295" t="s">
        <v>2936</v>
      </c>
      <c r="B74" s="306" t="s">
        <v>2937</v>
      </c>
      <c r="C74" s="295" t="s">
        <v>2938</v>
      </c>
      <c r="D74" s="306" t="s">
        <v>2939</v>
      </c>
      <c r="E74" s="306" t="s">
        <v>2940</v>
      </c>
      <c r="F74" s="306" t="s">
        <v>2941</v>
      </c>
      <c r="G74" s="323" t="s">
        <v>2942</v>
      </c>
      <c r="H74" s="295" t="s">
        <v>141</v>
      </c>
      <c r="I74" s="295" t="s">
        <v>141</v>
      </c>
      <c r="J74" s="324"/>
      <c r="K74" s="324"/>
      <c r="L74" s="138" t="s">
        <v>202</v>
      </c>
      <c r="M74" s="295"/>
      <c r="N74" s="324"/>
      <c r="O74" s="121"/>
      <c r="P74" s="121"/>
      <c r="Q74" s="121"/>
      <c r="R74" s="121"/>
      <c r="S74" s="121"/>
      <c r="T74" s="121"/>
      <c r="U74" s="121"/>
      <c r="V74" s="121"/>
      <c r="W74" s="121"/>
      <c r="X74" s="121"/>
      <c r="Y74" s="121"/>
      <c r="Z74" s="121"/>
      <c r="AA74" s="121"/>
      <c r="AB74" s="121"/>
    </row>
    <row r="75" ht="126.0" customHeight="1">
      <c r="A75" s="295" t="s">
        <v>2943</v>
      </c>
      <c r="B75" s="296" t="s">
        <v>2944</v>
      </c>
      <c r="C75" s="295" t="s">
        <v>2938</v>
      </c>
      <c r="D75" s="306" t="s">
        <v>2945</v>
      </c>
      <c r="E75" s="296" t="s">
        <v>2946</v>
      </c>
      <c r="F75" s="296" t="s">
        <v>2947</v>
      </c>
      <c r="G75" s="299" t="s">
        <v>2948</v>
      </c>
      <c r="H75" s="295" t="s">
        <v>141</v>
      </c>
      <c r="I75" s="295" t="s">
        <v>141</v>
      </c>
      <c r="J75" s="300"/>
      <c r="K75" s="300" t="s">
        <v>2949</v>
      </c>
      <c r="L75" s="138" t="s">
        <v>202</v>
      </c>
      <c r="M75" s="295"/>
      <c r="N75" s="300"/>
      <c r="O75" s="121"/>
      <c r="P75" s="121"/>
      <c r="Q75" s="121"/>
      <c r="R75" s="121"/>
      <c r="S75" s="121"/>
      <c r="T75" s="121"/>
      <c r="U75" s="121"/>
      <c r="V75" s="121"/>
      <c r="W75" s="121"/>
      <c r="X75" s="121"/>
      <c r="Y75" s="121"/>
      <c r="Z75" s="121"/>
      <c r="AA75" s="121"/>
      <c r="AB75" s="121"/>
    </row>
    <row r="76" ht="107.25" customHeight="1">
      <c r="A76" s="295" t="s">
        <v>2950</v>
      </c>
      <c r="B76" s="296" t="s">
        <v>2951</v>
      </c>
      <c r="C76" s="295" t="s">
        <v>2938</v>
      </c>
      <c r="D76" s="306" t="s">
        <v>2952</v>
      </c>
      <c r="E76" s="296" t="s">
        <v>2953</v>
      </c>
      <c r="F76" s="296" t="s">
        <v>2954</v>
      </c>
      <c r="G76" s="299" t="s">
        <v>2955</v>
      </c>
      <c r="H76" s="295" t="s">
        <v>141</v>
      </c>
      <c r="I76" s="295" t="s">
        <v>141</v>
      </c>
      <c r="J76" s="300"/>
      <c r="K76" s="300" t="s">
        <v>2956</v>
      </c>
      <c r="L76" s="138" t="s">
        <v>202</v>
      </c>
      <c r="M76" s="295"/>
      <c r="N76" s="300"/>
      <c r="O76" s="121"/>
      <c r="P76" s="121"/>
      <c r="Q76" s="121"/>
      <c r="R76" s="121"/>
      <c r="S76" s="121"/>
      <c r="T76" s="121"/>
      <c r="U76" s="121"/>
      <c r="V76" s="121"/>
      <c r="W76" s="121"/>
      <c r="X76" s="121"/>
      <c r="Y76" s="121"/>
      <c r="Z76" s="121"/>
      <c r="AA76" s="121"/>
      <c r="AB76" s="121"/>
    </row>
    <row r="77" ht="15.75" customHeight="1">
      <c r="A77" s="295" t="s">
        <v>2957</v>
      </c>
      <c r="B77" s="296" t="s">
        <v>2958</v>
      </c>
      <c r="C77" s="295" t="s">
        <v>2938</v>
      </c>
      <c r="D77" s="306" t="s">
        <v>2952</v>
      </c>
      <c r="E77" s="296" t="s">
        <v>2959</v>
      </c>
      <c r="F77" s="296" t="s">
        <v>2960</v>
      </c>
      <c r="G77" s="299" t="s">
        <v>2961</v>
      </c>
      <c r="H77" s="295" t="s">
        <v>141</v>
      </c>
      <c r="I77" s="295" t="s">
        <v>141</v>
      </c>
      <c r="J77" s="308"/>
      <c r="K77" s="308" t="s">
        <v>2962</v>
      </c>
      <c r="L77" s="138" t="s">
        <v>202</v>
      </c>
      <c r="M77" s="295"/>
      <c r="N77" s="308"/>
      <c r="O77" s="121"/>
      <c r="P77" s="121"/>
      <c r="Q77" s="121"/>
      <c r="R77" s="121"/>
      <c r="S77" s="121"/>
      <c r="T77" s="121"/>
      <c r="U77" s="121"/>
      <c r="V77" s="121"/>
      <c r="W77" s="121"/>
      <c r="X77" s="121"/>
      <c r="Y77" s="121"/>
      <c r="Z77" s="121"/>
      <c r="AA77" s="121"/>
      <c r="AB77" s="121"/>
    </row>
    <row r="78" ht="93.75" customHeight="1">
      <c r="A78" s="242" t="s">
        <v>2963</v>
      </c>
      <c r="B78" s="243" t="s">
        <v>2964</v>
      </c>
      <c r="C78" s="242" t="s">
        <v>2938</v>
      </c>
      <c r="D78" s="244" t="s">
        <v>2965</v>
      </c>
      <c r="E78" s="243" t="s">
        <v>2966</v>
      </c>
      <c r="F78" s="243" t="s">
        <v>2967</v>
      </c>
      <c r="G78" s="245" t="s">
        <v>2968</v>
      </c>
      <c r="H78" s="242" t="s">
        <v>141</v>
      </c>
      <c r="I78" s="242" t="s">
        <v>141</v>
      </c>
      <c r="J78" s="314"/>
      <c r="K78" s="314"/>
      <c r="L78" s="128" t="s">
        <v>193</v>
      </c>
      <c r="M78" s="157" t="s">
        <v>194</v>
      </c>
      <c r="N78" s="314"/>
      <c r="O78" s="59"/>
      <c r="P78" s="59"/>
      <c r="Q78" s="59"/>
      <c r="R78" s="59"/>
      <c r="S78" s="59"/>
      <c r="T78" s="59"/>
      <c r="U78" s="59"/>
      <c r="V78" s="59"/>
      <c r="W78" s="59"/>
      <c r="X78" s="59"/>
      <c r="Y78" s="59"/>
      <c r="Z78" s="59"/>
      <c r="AA78" s="59"/>
      <c r="AB78" s="59"/>
    </row>
    <row r="79" ht="15.75" customHeight="1">
      <c r="A79" s="295" t="s">
        <v>2969</v>
      </c>
      <c r="B79" s="296" t="s">
        <v>2970</v>
      </c>
      <c r="C79" s="295" t="s">
        <v>2938</v>
      </c>
      <c r="D79" s="306" t="s">
        <v>2971</v>
      </c>
      <c r="E79" s="296" t="s">
        <v>2972</v>
      </c>
      <c r="F79" s="296" t="s">
        <v>2973</v>
      </c>
      <c r="G79" s="299" t="s">
        <v>2974</v>
      </c>
      <c r="H79" s="295" t="s">
        <v>12</v>
      </c>
      <c r="I79" s="322" t="s">
        <v>29</v>
      </c>
      <c r="J79" s="300"/>
      <c r="K79" s="300" t="s">
        <v>2975</v>
      </c>
      <c r="L79" s="138" t="s">
        <v>202</v>
      </c>
      <c r="M79" s="295"/>
      <c r="N79" s="300"/>
      <c r="O79" s="121"/>
      <c r="P79" s="121"/>
      <c r="Q79" s="121"/>
      <c r="R79" s="121"/>
      <c r="S79" s="121"/>
      <c r="T79" s="121"/>
      <c r="U79" s="121"/>
      <c r="V79" s="121"/>
      <c r="W79" s="121"/>
      <c r="X79" s="121"/>
      <c r="Y79" s="121"/>
      <c r="Z79" s="121"/>
      <c r="AA79" s="121"/>
      <c r="AB79" s="121"/>
    </row>
    <row r="80" ht="81.75" customHeight="1">
      <c r="A80" s="242" t="s">
        <v>2976</v>
      </c>
      <c r="B80" s="325" t="s">
        <v>2977</v>
      </c>
      <c r="C80" s="242" t="s">
        <v>2978</v>
      </c>
      <c r="D80" s="244" t="s">
        <v>2979</v>
      </c>
      <c r="E80" s="314" t="s">
        <v>2980</v>
      </c>
      <c r="F80" s="314" t="s">
        <v>2981</v>
      </c>
      <c r="G80" s="245" t="s">
        <v>2982</v>
      </c>
      <c r="H80" s="242" t="s">
        <v>141</v>
      </c>
      <c r="I80" s="242" t="s">
        <v>141</v>
      </c>
      <c r="J80" s="314"/>
      <c r="K80" s="314"/>
      <c r="L80" s="128" t="s">
        <v>193</v>
      </c>
      <c r="M80" s="157" t="s">
        <v>194</v>
      </c>
      <c r="N80" s="314"/>
      <c r="O80" s="59"/>
      <c r="P80" s="59"/>
      <c r="Q80" s="59"/>
      <c r="R80" s="59"/>
      <c r="S80" s="59"/>
      <c r="T80" s="59"/>
      <c r="U80" s="59"/>
      <c r="V80" s="59"/>
      <c r="W80" s="59"/>
      <c r="X80" s="59"/>
      <c r="Y80" s="59"/>
      <c r="Z80" s="59"/>
      <c r="AA80" s="59"/>
      <c r="AB80" s="59"/>
    </row>
    <row r="81" ht="76.5" customHeight="1">
      <c r="A81" s="295" t="s">
        <v>2983</v>
      </c>
      <c r="B81" s="296" t="s">
        <v>2984</v>
      </c>
      <c r="C81" s="295" t="s">
        <v>2985</v>
      </c>
      <c r="D81" s="306" t="s">
        <v>2986</v>
      </c>
      <c r="E81" s="296" t="s">
        <v>2987</v>
      </c>
      <c r="F81" s="296" t="s">
        <v>2984</v>
      </c>
      <c r="G81" s="299" t="s">
        <v>2988</v>
      </c>
      <c r="H81" s="322" t="s">
        <v>29</v>
      </c>
      <c r="I81" s="295" t="s">
        <v>141</v>
      </c>
      <c r="J81" s="308"/>
      <c r="K81" s="308" t="s">
        <v>2989</v>
      </c>
      <c r="L81" s="138" t="s">
        <v>202</v>
      </c>
      <c r="M81" s="295"/>
      <c r="N81" s="308"/>
      <c r="O81" s="121"/>
      <c r="P81" s="121"/>
      <c r="Q81" s="121"/>
      <c r="R81" s="121"/>
      <c r="S81" s="121"/>
      <c r="T81" s="121"/>
      <c r="U81" s="121"/>
      <c r="V81" s="121"/>
      <c r="W81" s="121"/>
      <c r="X81" s="121"/>
      <c r="Y81" s="121"/>
      <c r="Z81" s="121"/>
      <c r="AA81" s="121"/>
      <c r="AB81" s="121"/>
    </row>
    <row r="82" ht="98.25" customHeight="1">
      <c r="A82" s="301" t="s">
        <v>2990</v>
      </c>
      <c r="B82" s="302" t="s">
        <v>2991</v>
      </c>
      <c r="C82" s="301" t="s">
        <v>2978</v>
      </c>
      <c r="D82" s="303" t="s">
        <v>2992</v>
      </c>
      <c r="E82" s="302" t="s">
        <v>2993</v>
      </c>
      <c r="F82" s="302" t="s">
        <v>2994</v>
      </c>
      <c r="G82" s="326" t="s">
        <v>2995</v>
      </c>
      <c r="H82" s="301" t="s">
        <v>12</v>
      </c>
      <c r="I82" s="327" t="s">
        <v>29</v>
      </c>
      <c r="J82" s="302"/>
      <c r="K82" s="302"/>
      <c r="L82" s="136" t="s">
        <v>1669</v>
      </c>
      <c r="M82" s="301"/>
      <c r="N82" s="302"/>
      <c r="O82" s="133"/>
      <c r="P82" s="133"/>
      <c r="Q82" s="133"/>
      <c r="R82" s="133"/>
      <c r="S82" s="133"/>
      <c r="T82" s="133"/>
      <c r="U82" s="133"/>
      <c r="V82" s="133"/>
      <c r="W82" s="133"/>
      <c r="X82" s="133"/>
      <c r="Y82" s="133"/>
      <c r="Z82" s="133"/>
      <c r="AA82" s="133"/>
      <c r="AB82" s="133"/>
    </row>
    <row r="83" ht="94.5" customHeight="1">
      <c r="A83" s="242" t="s">
        <v>2996</v>
      </c>
      <c r="B83" s="314" t="s">
        <v>2997</v>
      </c>
      <c r="C83" s="242" t="s">
        <v>2978</v>
      </c>
      <c r="D83" s="244" t="s">
        <v>2998</v>
      </c>
      <c r="E83" s="243" t="s">
        <v>2999</v>
      </c>
      <c r="F83" s="243" t="s">
        <v>3000</v>
      </c>
      <c r="G83" s="245" t="s">
        <v>3001</v>
      </c>
      <c r="H83" s="242" t="s">
        <v>141</v>
      </c>
      <c r="I83" s="242" t="s">
        <v>141</v>
      </c>
      <c r="J83" s="314"/>
      <c r="K83" s="314"/>
      <c r="L83" s="128" t="s">
        <v>193</v>
      </c>
      <c r="M83" s="157" t="s">
        <v>194</v>
      </c>
      <c r="N83" s="314"/>
      <c r="O83" s="59"/>
      <c r="P83" s="59"/>
      <c r="Q83" s="59"/>
      <c r="R83" s="59"/>
      <c r="S83" s="59"/>
      <c r="T83" s="59"/>
      <c r="U83" s="59"/>
      <c r="V83" s="59"/>
      <c r="W83" s="59"/>
      <c r="X83" s="59"/>
      <c r="Y83" s="59"/>
      <c r="Z83" s="59"/>
      <c r="AA83" s="59"/>
      <c r="AB83" s="59"/>
    </row>
    <row r="84" ht="15.75" customHeight="1">
      <c r="A84" s="328" t="s">
        <v>3002</v>
      </c>
      <c r="B84" s="329" t="s">
        <v>3003</v>
      </c>
      <c r="C84" s="328" t="s">
        <v>2985</v>
      </c>
      <c r="D84" s="330" t="s">
        <v>3004</v>
      </c>
      <c r="E84" s="329" t="s">
        <v>3005</v>
      </c>
      <c r="F84" s="329" t="s">
        <v>3006</v>
      </c>
      <c r="G84" s="331" t="s">
        <v>3007</v>
      </c>
      <c r="H84" s="328" t="s">
        <v>12</v>
      </c>
      <c r="I84" s="332" t="s">
        <v>29</v>
      </c>
      <c r="J84" s="333"/>
      <c r="K84" s="333"/>
      <c r="L84" s="128" t="s">
        <v>193</v>
      </c>
      <c r="M84" s="157" t="s">
        <v>194</v>
      </c>
      <c r="N84" s="333"/>
      <c r="O84" s="59"/>
      <c r="P84" s="59"/>
      <c r="Q84" s="59"/>
      <c r="R84" s="59"/>
      <c r="S84" s="59"/>
      <c r="T84" s="59"/>
      <c r="U84" s="59"/>
      <c r="V84" s="59"/>
      <c r="W84" s="59"/>
      <c r="X84" s="59"/>
      <c r="Y84" s="59"/>
      <c r="Z84" s="59"/>
      <c r="AA84" s="59"/>
      <c r="AB84" s="59"/>
    </row>
    <row r="85" ht="107.25" customHeight="1">
      <c r="A85" s="212" t="s">
        <v>3008</v>
      </c>
      <c r="B85" s="334" t="s">
        <v>3009</v>
      </c>
      <c r="C85" s="240" t="s">
        <v>306</v>
      </c>
      <c r="D85" s="214" t="s">
        <v>3010</v>
      </c>
      <c r="E85" s="316" t="s">
        <v>3011</v>
      </c>
      <c r="F85" s="236" t="s">
        <v>3012</v>
      </c>
      <c r="G85" s="239" t="s">
        <v>3013</v>
      </c>
      <c r="H85" s="212" t="s">
        <v>12</v>
      </c>
      <c r="I85" s="210" t="s">
        <v>29</v>
      </c>
      <c r="J85" s="316"/>
      <c r="K85" s="316"/>
      <c r="L85" s="157" t="s">
        <v>193</v>
      </c>
      <c r="M85" s="157" t="s">
        <v>194</v>
      </c>
      <c r="N85" s="316"/>
      <c r="O85" s="80"/>
      <c r="P85" s="80"/>
      <c r="Q85" s="80"/>
      <c r="R85" s="80"/>
      <c r="S85" s="80"/>
      <c r="T85" s="80"/>
      <c r="U85" s="80"/>
      <c r="V85" s="80"/>
      <c r="W85" s="80"/>
      <c r="X85" s="80"/>
      <c r="Y85" s="80"/>
      <c r="Z85" s="80"/>
      <c r="AA85" s="80"/>
      <c r="AB85" s="80"/>
    </row>
    <row r="86" ht="123.75" customHeight="1">
      <c r="A86" s="212" t="s">
        <v>3014</v>
      </c>
      <c r="B86" s="231" t="s">
        <v>3015</v>
      </c>
      <c r="C86" s="212" t="s">
        <v>306</v>
      </c>
      <c r="D86" s="214" t="s">
        <v>3016</v>
      </c>
      <c r="E86" s="231" t="s">
        <v>3017</v>
      </c>
      <c r="F86" s="231" t="s">
        <v>3018</v>
      </c>
      <c r="G86" s="234" t="s">
        <v>3019</v>
      </c>
      <c r="H86" s="212" t="s">
        <v>12</v>
      </c>
      <c r="I86" s="212" t="s">
        <v>12</v>
      </c>
      <c r="J86" s="241"/>
      <c r="K86" s="241"/>
      <c r="L86" s="157" t="s">
        <v>193</v>
      </c>
      <c r="M86" s="157" t="s">
        <v>194</v>
      </c>
      <c r="N86" s="241"/>
      <c r="O86" s="80"/>
      <c r="P86" s="80"/>
      <c r="Q86" s="80"/>
      <c r="R86" s="80"/>
      <c r="S86" s="80"/>
      <c r="T86" s="80"/>
      <c r="U86" s="80"/>
      <c r="V86" s="80"/>
      <c r="W86" s="80"/>
      <c r="X86" s="80"/>
      <c r="Y86" s="80"/>
      <c r="Z86" s="80"/>
      <c r="AA86" s="80"/>
      <c r="AB86" s="80"/>
    </row>
    <row r="87" ht="84.0" customHeight="1">
      <c r="A87" s="242" t="s">
        <v>3020</v>
      </c>
      <c r="B87" s="314" t="s">
        <v>3021</v>
      </c>
      <c r="C87" s="242" t="s">
        <v>306</v>
      </c>
      <c r="D87" s="244" t="s">
        <v>3022</v>
      </c>
      <c r="E87" s="244" t="s">
        <v>3023</v>
      </c>
      <c r="F87" s="244" t="s">
        <v>3024</v>
      </c>
      <c r="G87" s="335" t="s">
        <v>3025</v>
      </c>
      <c r="H87" s="242" t="s">
        <v>12</v>
      </c>
      <c r="I87" s="242" t="s">
        <v>12</v>
      </c>
      <c r="J87" s="314"/>
      <c r="K87" s="314"/>
      <c r="L87" s="128" t="s">
        <v>193</v>
      </c>
      <c r="M87" s="157" t="s">
        <v>194</v>
      </c>
      <c r="N87" s="314"/>
      <c r="O87" s="59"/>
      <c r="P87" s="59"/>
      <c r="Q87" s="59"/>
      <c r="R87" s="59"/>
      <c r="S87" s="59"/>
      <c r="T87" s="59"/>
      <c r="U87" s="59"/>
      <c r="V87" s="59"/>
      <c r="W87" s="59"/>
      <c r="X87" s="59"/>
      <c r="Y87" s="59"/>
      <c r="Z87" s="59"/>
      <c r="AA87" s="59"/>
      <c r="AB87" s="59"/>
    </row>
    <row r="88" ht="106.5" customHeight="1">
      <c r="A88" s="242" t="s">
        <v>3026</v>
      </c>
      <c r="B88" s="243" t="s">
        <v>3027</v>
      </c>
      <c r="C88" s="242" t="s">
        <v>306</v>
      </c>
      <c r="D88" s="244" t="s">
        <v>3028</v>
      </c>
      <c r="E88" s="244" t="s">
        <v>3029</v>
      </c>
      <c r="F88" s="243" t="s">
        <v>3030</v>
      </c>
      <c r="G88" s="245" t="s">
        <v>3031</v>
      </c>
      <c r="H88" s="242" t="s">
        <v>12</v>
      </c>
      <c r="I88" s="320" t="s">
        <v>29</v>
      </c>
      <c r="J88" s="314"/>
      <c r="K88" s="314"/>
      <c r="L88" s="128" t="s">
        <v>193</v>
      </c>
      <c r="M88" s="157" t="s">
        <v>194</v>
      </c>
      <c r="N88" s="314"/>
      <c r="O88" s="59"/>
      <c r="P88" s="59"/>
      <c r="Q88" s="59"/>
      <c r="R88" s="59"/>
      <c r="S88" s="59"/>
      <c r="T88" s="59"/>
      <c r="U88" s="59"/>
      <c r="V88" s="59"/>
      <c r="W88" s="59"/>
      <c r="X88" s="59"/>
      <c r="Y88" s="59"/>
      <c r="Z88" s="59"/>
      <c r="AA88" s="59"/>
      <c r="AB88" s="59"/>
    </row>
    <row r="89" ht="108.75" customHeight="1">
      <c r="A89" s="15" t="s">
        <v>3032</v>
      </c>
      <c r="B89" s="218" t="s">
        <v>3033</v>
      </c>
      <c r="C89" s="15" t="s">
        <v>306</v>
      </c>
      <c r="D89" s="194" t="s">
        <v>3034</v>
      </c>
      <c r="E89" s="231" t="s">
        <v>3035</v>
      </c>
      <c r="F89" s="231" t="s">
        <v>3036</v>
      </c>
      <c r="G89" s="234" t="s">
        <v>3037</v>
      </c>
      <c r="H89" s="210" t="s">
        <v>29</v>
      </c>
      <c r="I89" s="212" t="s">
        <v>141</v>
      </c>
      <c r="J89" s="198"/>
      <c r="K89" s="198"/>
      <c r="L89" s="157" t="s">
        <v>193</v>
      </c>
      <c r="M89" s="157" t="s">
        <v>194</v>
      </c>
      <c r="N89" s="198"/>
      <c r="O89" s="80"/>
      <c r="P89" s="80"/>
      <c r="Q89" s="80"/>
      <c r="R89" s="80"/>
      <c r="S89" s="80"/>
      <c r="T89" s="80"/>
      <c r="U89" s="80"/>
      <c r="V89" s="80"/>
      <c r="W89" s="80"/>
      <c r="X89" s="80"/>
      <c r="Y89" s="80"/>
      <c r="Z89" s="80"/>
      <c r="AA89" s="80"/>
      <c r="AB89" s="80"/>
    </row>
    <row r="90" ht="135.0" customHeight="1">
      <c r="A90" s="212" t="s">
        <v>3038</v>
      </c>
      <c r="B90" s="334" t="s">
        <v>3039</v>
      </c>
      <c r="C90" s="212" t="s">
        <v>306</v>
      </c>
      <c r="D90" s="213" t="s">
        <v>3040</v>
      </c>
      <c r="E90" s="231" t="s">
        <v>3041</v>
      </c>
      <c r="F90" s="231" t="s">
        <v>3042</v>
      </c>
      <c r="G90" s="234" t="s">
        <v>3043</v>
      </c>
      <c r="H90" s="212" t="s">
        <v>12</v>
      </c>
      <c r="I90" s="212" t="s">
        <v>12</v>
      </c>
      <c r="J90" s="241"/>
      <c r="K90" s="241"/>
      <c r="L90" s="157" t="s">
        <v>193</v>
      </c>
      <c r="M90" s="157" t="s">
        <v>194</v>
      </c>
      <c r="N90" s="241"/>
      <c r="O90" s="220"/>
      <c r="P90" s="220"/>
      <c r="Q90" s="220"/>
      <c r="R90" s="220"/>
      <c r="S90" s="220"/>
      <c r="T90" s="220"/>
      <c r="U90" s="220"/>
      <c r="V90" s="220"/>
      <c r="W90" s="220"/>
      <c r="X90" s="220"/>
      <c r="Y90" s="220"/>
      <c r="Z90" s="220"/>
      <c r="AA90" s="220"/>
      <c r="AB90" s="220"/>
    </row>
    <row r="91" ht="109.5" customHeight="1">
      <c r="A91" s="212" t="s">
        <v>3044</v>
      </c>
      <c r="B91" s="231" t="s">
        <v>3045</v>
      </c>
      <c r="C91" s="212" t="s">
        <v>306</v>
      </c>
      <c r="D91" s="214" t="s">
        <v>3046</v>
      </c>
      <c r="E91" s="231" t="s">
        <v>3047</v>
      </c>
      <c r="F91" s="231" t="s">
        <v>3048</v>
      </c>
      <c r="G91" s="234" t="s">
        <v>3049</v>
      </c>
      <c r="H91" s="210" t="s">
        <v>29</v>
      </c>
      <c r="I91" s="212" t="s">
        <v>141</v>
      </c>
      <c r="J91" s="198"/>
      <c r="K91" s="198"/>
      <c r="L91" s="157" t="s">
        <v>193</v>
      </c>
      <c r="M91" s="157" t="s">
        <v>194</v>
      </c>
      <c r="N91" s="198"/>
      <c r="O91" s="80"/>
      <c r="P91" s="80"/>
      <c r="Q91" s="80"/>
      <c r="R91" s="80"/>
      <c r="S91" s="80"/>
      <c r="T91" s="80"/>
      <c r="U91" s="80"/>
      <c r="V91" s="80"/>
      <c r="W91" s="80"/>
      <c r="X91" s="80"/>
      <c r="Y91" s="80"/>
      <c r="Z91" s="80"/>
      <c r="AA91" s="80"/>
      <c r="AB91" s="80"/>
    </row>
    <row r="92" ht="105.75" customHeight="1">
      <c r="A92" s="212" t="s">
        <v>3050</v>
      </c>
      <c r="B92" s="241" t="s">
        <v>3051</v>
      </c>
      <c r="C92" s="212" t="s">
        <v>306</v>
      </c>
      <c r="D92" s="214" t="s">
        <v>3052</v>
      </c>
      <c r="E92" s="231" t="s">
        <v>3053</v>
      </c>
      <c r="F92" s="231" t="s">
        <v>3054</v>
      </c>
      <c r="G92" s="234" t="s">
        <v>3055</v>
      </c>
      <c r="H92" s="212" t="s">
        <v>12</v>
      </c>
      <c r="I92" s="212" t="s">
        <v>12</v>
      </c>
      <c r="J92" s="241"/>
      <c r="K92" s="241"/>
      <c r="L92" s="157" t="s">
        <v>193</v>
      </c>
      <c r="M92" s="157" t="s">
        <v>194</v>
      </c>
      <c r="N92" s="241"/>
      <c r="O92" s="220"/>
      <c r="P92" s="220"/>
      <c r="Q92" s="220"/>
      <c r="R92" s="220"/>
      <c r="S92" s="220"/>
      <c r="T92" s="220"/>
      <c r="U92" s="220"/>
      <c r="V92" s="220"/>
      <c r="W92" s="220"/>
      <c r="X92" s="220"/>
      <c r="Y92" s="220"/>
      <c r="Z92" s="220"/>
      <c r="AA92" s="220"/>
      <c r="AB92" s="220"/>
    </row>
    <row r="93" ht="132.0" customHeight="1">
      <c r="A93" s="212" t="s">
        <v>3056</v>
      </c>
      <c r="B93" s="241" t="s">
        <v>3057</v>
      </c>
      <c r="C93" s="212" t="s">
        <v>306</v>
      </c>
      <c r="D93" s="214" t="s">
        <v>3058</v>
      </c>
      <c r="E93" s="231" t="s">
        <v>3059</v>
      </c>
      <c r="F93" s="241" t="s">
        <v>3060</v>
      </c>
      <c r="G93" s="234" t="s">
        <v>3061</v>
      </c>
      <c r="H93" s="210" t="s">
        <v>29</v>
      </c>
      <c r="I93" s="212" t="s">
        <v>12</v>
      </c>
      <c r="J93" s="198"/>
      <c r="K93" s="198"/>
      <c r="L93" s="157" t="s">
        <v>193</v>
      </c>
      <c r="M93" s="157" t="s">
        <v>194</v>
      </c>
      <c r="N93" s="198"/>
      <c r="O93" s="80"/>
      <c r="P93" s="80"/>
      <c r="Q93" s="80"/>
      <c r="R93" s="80"/>
      <c r="S93" s="80"/>
      <c r="T93" s="80"/>
      <c r="U93" s="80"/>
      <c r="V93" s="80"/>
      <c r="W93" s="80"/>
      <c r="X93" s="80"/>
      <c r="Y93" s="80"/>
      <c r="Z93" s="80"/>
      <c r="AA93" s="80"/>
      <c r="AB93" s="80"/>
    </row>
    <row r="94" ht="151.5" customHeight="1">
      <c r="A94" s="212" t="s">
        <v>3062</v>
      </c>
      <c r="B94" s="231" t="s">
        <v>3063</v>
      </c>
      <c r="C94" s="212" t="s">
        <v>306</v>
      </c>
      <c r="D94" s="214" t="s">
        <v>3058</v>
      </c>
      <c r="E94" s="231" t="s">
        <v>3064</v>
      </c>
      <c r="F94" s="231" t="s">
        <v>3065</v>
      </c>
      <c r="G94" s="234" t="s">
        <v>3066</v>
      </c>
      <c r="H94" s="210" t="s">
        <v>29</v>
      </c>
      <c r="I94" s="212" t="s">
        <v>12</v>
      </c>
      <c r="J94" s="198"/>
      <c r="K94" s="198"/>
      <c r="L94" s="157" t="s">
        <v>193</v>
      </c>
      <c r="M94" s="157" t="s">
        <v>194</v>
      </c>
      <c r="N94" s="198"/>
      <c r="O94" s="80"/>
      <c r="P94" s="80"/>
      <c r="Q94" s="80"/>
      <c r="R94" s="80"/>
      <c r="S94" s="80"/>
      <c r="T94" s="80"/>
      <c r="U94" s="80"/>
      <c r="V94" s="80"/>
      <c r="W94" s="80"/>
      <c r="X94" s="80"/>
      <c r="Y94" s="80"/>
      <c r="Z94" s="80"/>
      <c r="AA94" s="80"/>
      <c r="AB94" s="80"/>
    </row>
    <row r="95" ht="246.75" customHeight="1">
      <c r="A95" s="212" t="s">
        <v>3067</v>
      </c>
      <c r="B95" s="231" t="s">
        <v>3068</v>
      </c>
      <c r="C95" s="212" t="s">
        <v>306</v>
      </c>
      <c r="D95" s="214" t="s">
        <v>3069</v>
      </c>
      <c r="E95" s="231" t="s">
        <v>3070</v>
      </c>
      <c r="F95" s="231" t="s">
        <v>3071</v>
      </c>
      <c r="G95" s="336" t="s">
        <v>3072</v>
      </c>
      <c r="H95" s="212" t="s">
        <v>12</v>
      </c>
      <c r="I95" s="212" t="s">
        <v>12</v>
      </c>
      <c r="J95" s="198"/>
      <c r="K95" s="198"/>
      <c r="L95" s="157" t="s">
        <v>193</v>
      </c>
      <c r="M95" s="157" t="s">
        <v>194</v>
      </c>
      <c r="N95" s="157"/>
      <c r="O95" s="80"/>
      <c r="P95" s="80"/>
      <c r="Q95" s="80"/>
      <c r="R95" s="80"/>
      <c r="S95" s="80"/>
      <c r="T95" s="80"/>
      <c r="U95" s="80"/>
      <c r="V95" s="80"/>
      <c r="W95" s="80"/>
      <c r="X95" s="80"/>
      <c r="Y95" s="80"/>
      <c r="Z95" s="80"/>
      <c r="AA95" s="80"/>
      <c r="AB95" s="80"/>
    </row>
    <row r="96" ht="305.25" customHeight="1">
      <c r="A96" s="295" t="s">
        <v>3073</v>
      </c>
      <c r="B96" s="296" t="s">
        <v>3074</v>
      </c>
      <c r="C96" s="295" t="s">
        <v>306</v>
      </c>
      <c r="D96" s="306" t="s">
        <v>3075</v>
      </c>
      <c r="E96" s="337" t="s">
        <v>3076</v>
      </c>
      <c r="F96" s="338" t="s">
        <v>3077</v>
      </c>
      <c r="G96" s="299" t="s">
        <v>3078</v>
      </c>
      <c r="H96" s="322" t="s">
        <v>29</v>
      </c>
      <c r="I96" s="295" t="s">
        <v>141</v>
      </c>
      <c r="J96" s="308"/>
      <c r="K96" s="339" t="s">
        <v>3079</v>
      </c>
      <c r="L96" s="138" t="s">
        <v>202</v>
      </c>
      <c r="M96" s="295"/>
      <c r="N96" s="121"/>
      <c r="O96" s="121"/>
      <c r="P96" s="121"/>
      <c r="Q96" s="121"/>
      <c r="R96" s="121"/>
      <c r="S96" s="121"/>
      <c r="T96" s="121"/>
      <c r="U96" s="121"/>
      <c r="V96" s="121"/>
      <c r="W96" s="121"/>
      <c r="X96" s="121"/>
      <c r="Y96" s="121"/>
      <c r="Z96" s="121"/>
      <c r="AA96" s="121"/>
      <c r="AB96" s="121"/>
    </row>
    <row r="97" ht="105.75" customHeight="1">
      <c r="A97" s="212" t="s">
        <v>3080</v>
      </c>
      <c r="B97" s="231" t="s">
        <v>3081</v>
      </c>
      <c r="C97" s="212" t="s">
        <v>3082</v>
      </c>
      <c r="D97" s="214" t="s">
        <v>3083</v>
      </c>
      <c r="E97" s="231" t="s">
        <v>3084</v>
      </c>
      <c r="F97" s="340" t="s">
        <v>3085</v>
      </c>
      <c r="G97" s="234" t="s">
        <v>3086</v>
      </c>
      <c r="H97" s="212" t="s">
        <v>12</v>
      </c>
      <c r="I97" s="212" t="s">
        <v>12</v>
      </c>
      <c r="J97" s="241"/>
      <c r="K97" s="241"/>
      <c r="L97" s="157" t="s">
        <v>193</v>
      </c>
      <c r="M97" s="157" t="s">
        <v>194</v>
      </c>
      <c r="N97" s="80"/>
      <c r="O97" s="80"/>
      <c r="P97" s="80"/>
      <c r="Q97" s="80"/>
      <c r="R97" s="80"/>
      <c r="S97" s="80"/>
      <c r="T97" s="80"/>
      <c r="U97" s="80"/>
      <c r="V97" s="80"/>
      <c r="W97" s="80"/>
      <c r="X97" s="80"/>
      <c r="Y97" s="80"/>
      <c r="Z97" s="80"/>
      <c r="AA97" s="80"/>
      <c r="AB97" s="80"/>
    </row>
    <row r="98" ht="96.75" customHeight="1">
      <c r="A98" s="212" t="s">
        <v>3087</v>
      </c>
      <c r="B98" s="241" t="s">
        <v>3088</v>
      </c>
      <c r="C98" s="212" t="s">
        <v>3082</v>
      </c>
      <c r="D98" s="214" t="s">
        <v>3089</v>
      </c>
      <c r="E98" s="231" t="s">
        <v>3090</v>
      </c>
      <c r="F98" s="241" t="s">
        <v>3091</v>
      </c>
      <c r="G98" s="234" t="s">
        <v>3092</v>
      </c>
      <c r="H98" s="212" t="s">
        <v>12</v>
      </c>
      <c r="I98" s="212" t="s">
        <v>12</v>
      </c>
      <c r="J98" s="241"/>
      <c r="K98" s="241"/>
      <c r="L98" s="157" t="s">
        <v>193</v>
      </c>
      <c r="M98" s="157" t="s">
        <v>194</v>
      </c>
      <c r="N98" s="80"/>
      <c r="O98" s="80"/>
      <c r="P98" s="80"/>
      <c r="Q98" s="80"/>
      <c r="R98" s="80"/>
      <c r="S98" s="80"/>
      <c r="T98" s="80"/>
      <c r="U98" s="80"/>
      <c r="V98" s="80"/>
      <c r="W98" s="80"/>
      <c r="X98" s="80"/>
      <c r="Y98" s="80"/>
      <c r="Z98" s="80"/>
      <c r="AA98" s="80"/>
      <c r="AB98" s="80"/>
    </row>
    <row r="99" ht="104.25" customHeight="1">
      <c r="A99" s="212" t="s">
        <v>3093</v>
      </c>
      <c r="B99" s="241" t="s">
        <v>3094</v>
      </c>
      <c r="C99" s="212" t="s">
        <v>306</v>
      </c>
      <c r="D99" s="214" t="s">
        <v>3095</v>
      </c>
      <c r="E99" s="231" t="s">
        <v>3096</v>
      </c>
      <c r="F99" s="241" t="s">
        <v>3097</v>
      </c>
      <c r="G99" s="234" t="s">
        <v>3098</v>
      </c>
      <c r="H99" s="212" t="s">
        <v>12</v>
      </c>
      <c r="I99" s="212" t="s">
        <v>12</v>
      </c>
      <c r="J99" s="241"/>
      <c r="K99" s="241"/>
      <c r="L99" s="157" t="s">
        <v>193</v>
      </c>
      <c r="M99" s="157" t="s">
        <v>194</v>
      </c>
      <c r="N99" s="80"/>
      <c r="O99" s="80"/>
      <c r="P99" s="80"/>
      <c r="Q99" s="80"/>
      <c r="R99" s="80"/>
      <c r="S99" s="80"/>
      <c r="T99" s="80"/>
      <c r="U99" s="80"/>
      <c r="V99" s="80"/>
      <c r="W99" s="80"/>
      <c r="X99" s="80"/>
      <c r="Y99" s="80"/>
      <c r="Z99" s="80"/>
      <c r="AA99" s="80"/>
      <c r="AB99" s="80"/>
    </row>
    <row r="100" ht="104.25" customHeight="1">
      <c r="A100" s="290" t="s">
        <v>3099</v>
      </c>
      <c r="B100" s="300" t="s">
        <v>3100</v>
      </c>
      <c r="C100" s="295" t="s">
        <v>306</v>
      </c>
      <c r="D100" s="306" t="s">
        <v>3101</v>
      </c>
      <c r="E100" s="296" t="s">
        <v>3102</v>
      </c>
      <c r="F100" s="296" t="s">
        <v>3103</v>
      </c>
      <c r="G100" s="299" t="s">
        <v>3104</v>
      </c>
      <c r="H100" s="322" t="s">
        <v>29</v>
      </c>
      <c r="I100" s="322" t="s">
        <v>29</v>
      </c>
      <c r="J100" s="300"/>
      <c r="K100" s="300"/>
      <c r="L100" s="138" t="s">
        <v>202</v>
      </c>
      <c r="M100" s="295"/>
      <c r="N100" s="121"/>
      <c r="O100" s="121"/>
      <c r="P100" s="121"/>
      <c r="Q100" s="121"/>
      <c r="R100" s="121"/>
      <c r="S100" s="121"/>
      <c r="T100" s="121"/>
      <c r="U100" s="121"/>
      <c r="V100" s="121"/>
      <c r="W100" s="121"/>
      <c r="X100" s="121"/>
      <c r="Y100" s="121"/>
      <c r="Z100" s="121"/>
      <c r="AA100" s="121"/>
      <c r="AB100" s="121"/>
    </row>
    <row r="101" ht="104.25" customHeight="1">
      <c r="A101" s="341" t="s">
        <v>3105</v>
      </c>
      <c r="B101" s="243" t="s">
        <v>3106</v>
      </c>
      <c r="C101" s="242" t="s">
        <v>306</v>
      </c>
      <c r="D101" s="244" t="s">
        <v>3107</v>
      </c>
      <c r="E101" s="243" t="s">
        <v>3108</v>
      </c>
      <c r="F101" s="243" t="s">
        <v>3109</v>
      </c>
      <c r="G101" s="245" t="s">
        <v>3110</v>
      </c>
      <c r="H101" s="320" t="s">
        <v>29</v>
      </c>
      <c r="I101" s="242" t="s">
        <v>141</v>
      </c>
      <c r="J101" s="314"/>
      <c r="K101" s="314"/>
      <c r="L101" s="128" t="s">
        <v>193</v>
      </c>
      <c r="M101" s="157" t="s">
        <v>194</v>
      </c>
      <c r="N101" s="59"/>
      <c r="O101" s="59"/>
      <c r="P101" s="59"/>
      <c r="Q101" s="59"/>
      <c r="R101" s="59"/>
      <c r="S101" s="59"/>
      <c r="T101" s="59"/>
      <c r="U101" s="59"/>
      <c r="V101" s="59"/>
      <c r="W101" s="59"/>
      <c r="X101" s="59"/>
      <c r="Y101" s="59"/>
      <c r="Z101" s="59"/>
      <c r="AA101" s="59"/>
      <c r="AB101" s="59"/>
    </row>
    <row r="102" ht="104.25" customHeight="1">
      <c r="A102" s="247" t="s">
        <v>3111</v>
      </c>
      <c r="B102" s="243" t="s">
        <v>3112</v>
      </c>
      <c r="C102" s="242" t="s">
        <v>306</v>
      </c>
      <c r="D102" s="244" t="s">
        <v>3113</v>
      </c>
      <c r="E102" s="243" t="s">
        <v>3114</v>
      </c>
      <c r="F102" s="243" t="s">
        <v>3115</v>
      </c>
      <c r="G102" s="342" t="s">
        <v>3116</v>
      </c>
      <c r="H102" s="242" t="s">
        <v>141</v>
      </c>
      <c r="I102" s="242" t="s">
        <v>141</v>
      </c>
      <c r="J102" s="325"/>
      <c r="K102" s="314"/>
      <c r="L102" s="128" t="s">
        <v>193</v>
      </c>
      <c r="M102" s="157" t="s">
        <v>194</v>
      </c>
      <c r="N102" s="59"/>
      <c r="O102" s="59"/>
      <c r="P102" s="59"/>
      <c r="Q102" s="59"/>
      <c r="R102" s="59"/>
      <c r="S102" s="59"/>
      <c r="T102" s="59"/>
      <c r="U102" s="59"/>
      <c r="V102" s="59"/>
      <c r="W102" s="59"/>
      <c r="X102" s="59"/>
      <c r="Y102" s="59"/>
      <c r="Z102" s="59"/>
      <c r="AA102" s="59"/>
      <c r="AB102" s="59"/>
    </row>
    <row r="103" ht="104.25" customHeight="1">
      <c r="A103" s="341" t="s">
        <v>3117</v>
      </c>
      <c r="B103" s="243" t="s">
        <v>3118</v>
      </c>
      <c r="C103" s="242" t="s">
        <v>306</v>
      </c>
      <c r="D103" s="244" t="s">
        <v>3119</v>
      </c>
      <c r="E103" s="243" t="s">
        <v>3120</v>
      </c>
      <c r="F103" s="243" t="s">
        <v>3121</v>
      </c>
      <c r="G103" s="342" t="s">
        <v>3122</v>
      </c>
      <c r="H103" s="247" t="s">
        <v>12</v>
      </c>
      <c r="I103" s="343" t="s">
        <v>29</v>
      </c>
      <c r="J103" s="325"/>
      <c r="K103" s="314"/>
      <c r="L103" s="128" t="s">
        <v>193</v>
      </c>
      <c r="M103" s="157" t="s">
        <v>194</v>
      </c>
      <c r="N103" s="59"/>
      <c r="O103" s="59"/>
      <c r="P103" s="59"/>
      <c r="Q103" s="59"/>
      <c r="R103" s="59"/>
      <c r="S103" s="59"/>
      <c r="T103" s="59"/>
      <c r="U103" s="59"/>
      <c r="V103" s="59"/>
      <c r="W103" s="59"/>
      <c r="X103" s="59"/>
      <c r="Y103" s="59"/>
      <c r="Z103" s="59"/>
      <c r="AA103" s="59"/>
      <c r="AB103" s="59"/>
    </row>
    <row r="104" ht="104.25" customHeight="1">
      <c r="A104" s="247" t="s">
        <v>3123</v>
      </c>
      <c r="B104" s="243" t="s">
        <v>3124</v>
      </c>
      <c r="C104" s="242" t="s">
        <v>306</v>
      </c>
      <c r="D104" s="330" t="s">
        <v>3125</v>
      </c>
      <c r="E104" s="243" t="s">
        <v>3126</v>
      </c>
      <c r="F104" s="243" t="s">
        <v>3127</v>
      </c>
      <c r="G104" s="342" t="s">
        <v>3128</v>
      </c>
      <c r="H104" s="242" t="s">
        <v>141</v>
      </c>
      <c r="I104" s="242" t="s">
        <v>141</v>
      </c>
      <c r="J104" s="325"/>
      <c r="K104" s="314"/>
      <c r="L104" s="128" t="s">
        <v>193</v>
      </c>
      <c r="M104" s="157" t="s">
        <v>194</v>
      </c>
      <c r="N104" s="59"/>
      <c r="O104" s="59"/>
      <c r="P104" s="59"/>
      <c r="Q104" s="59"/>
      <c r="R104" s="59"/>
      <c r="S104" s="59"/>
      <c r="T104" s="59"/>
      <c r="U104" s="59"/>
      <c r="V104" s="59"/>
      <c r="W104" s="59"/>
      <c r="X104" s="59"/>
      <c r="Y104" s="59"/>
      <c r="Z104" s="59"/>
      <c r="AA104" s="59"/>
      <c r="AB104" s="59"/>
    </row>
    <row r="105" ht="104.25" customHeight="1">
      <c r="A105" s="341" t="s">
        <v>3129</v>
      </c>
      <c r="B105" s="243" t="s">
        <v>3130</v>
      </c>
      <c r="C105" s="242" t="s">
        <v>306</v>
      </c>
      <c r="D105" s="49" t="s">
        <v>3131</v>
      </c>
      <c r="E105" s="244" t="s">
        <v>3132</v>
      </c>
      <c r="F105" s="243" t="s">
        <v>3133</v>
      </c>
      <c r="G105" s="342" t="s">
        <v>3134</v>
      </c>
      <c r="H105" s="242" t="s">
        <v>141</v>
      </c>
      <c r="I105" s="242" t="s">
        <v>141</v>
      </c>
      <c r="J105" s="325"/>
      <c r="K105" s="59"/>
      <c r="L105" s="128" t="s">
        <v>193</v>
      </c>
      <c r="M105" s="157" t="s">
        <v>194</v>
      </c>
      <c r="N105" s="59"/>
      <c r="O105" s="59"/>
      <c r="P105" s="59"/>
      <c r="Q105" s="59"/>
      <c r="R105" s="59"/>
      <c r="S105" s="59"/>
      <c r="T105" s="59"/>
      <c r="U105" s="59"/>
      <c r="V105" s="59"/>
      <c r="W105" s="59"/>
      <c r="X105" s="59"/>
      <c r="Y105" s="59"/>
      <c r="Z105" s="59"/>
      <c r="AA105" s="59"/>
      <c r="AB105" s="59"/>
    </row>
    <row r="106" ht="138.75" customHeight="1">
      <c r="A106" s="247" t="s">
        <v>3135</v>
      </c>
      <c r="B106" s="282" t="s">
        <v>3136</v>
      </c>
      <c r="C106" s="247" t="s">
        <v>306</v>
      </c>
      <c r="D106" s="248" t="s">
        <v>3137</v>
      </c>
      <c r="E106" s="344" t="s">
        <v>3138</v>
      </c>
      <c r="F106" s="248" t="s">
        <v>3139</v>
      </c>
      <c r="G106" s="345" t="s">
        <v>3140</v>
      </c>
      <c r="H106" s="247" t="s">
        <v>12</v>
      </c>
      <c r="I106" s="343" t="s">
        <v>29</v>
      </c>
      <c r="J106" s="346"/>
      <c r="K106" s="128"/>
      <c r="L106" s="128" t="s">
        <v>193</v>
      </c>
      <c r="M106" s="157" t="s">
        <v>194</v>
      </c>
      <c r="N106" s="59"/>
      <c r="O106" s="59"/>
      <c r="P106" s="59"/>
      <c r="Q106" s="59"/>
      <c r="R106" s="59"/>
      <c r="S106" s="59"/>
      <c r="T106" s="59"/>
      <c r="U106" s="59"/>
      <c r="V106" s="59"/>
      <c r="W106" s="59"/>
      <c r="X106" s="59"/>
      <c r="Y106" s="59"/>
      <c r="Z106" s="59"/>
      <c r="AA106" s="59"/>
      <c r="AB106" s="59"/>
    </row>
    <row r="107" ht="118.5" customHeight="1">
      <c r="A107" s="347" t="s">
        <v>3141</v>
      </c>
      <c r="B107" s="348" t="s">
        <v>3142</v>
      </c>
      <c r="C107" s="349" t="s">
        <v>306</v>
      </c>
      <c r="D107" s="350" t="s">
        <v>3143</v>
      </c>
      <c r="E107" s="348" t="s">
        <v>3144</v>
      </c>
      <c r="F107" s="348" t="s">
        <v>3145</v>
      </c>
      <c r="G107" s="351" t="s">
        <v>3146</v>
      </c>
      <c r="H107" s="349" t="s">
        <v>12</v>
      </c>
      <c r="I107" s="349" t="s">
        <v>12</v>
      </c>
      <c r="J107" s="352"/>
      <c r="K107" s="352"/>
      <c r="L107" s="153" t="s">
        <v>244</v>
      </c>
      <c r="M107" s="349"/>
      <c r="N107" s="150"/>
      <c r="O107" s="150"/>
      <c r="P107" s="150"/>
      <c r="Q107" s="150"/>
      <c r="R107" s="150"/>
      <c r="S107" s="150"/>
      <c r="T107" s="150"/>
      <c r="U107" s="150"/>
      <c r="V107" s="150"/>
      <c r="W107" s="150"/>
      <c r="X107" s="150"/>
      <c r="Y107" s="150"/>
      <c r="Z107" s="150"/>
      <c r="AA107" s="150"/>
      <c r="AB107" s="150"/>
    </row>
    <row r="108" ht="126.0" customHeight="1">
      <c r="A108" s="353" t="s">
        <v>3147</v>
      </c>
      <c r="B108" s="310" t="s">
        <v>3148</v>
      </c>
      <c r="C108" s="309" t="s">
        <v>306</v>
      </c>
      <c r="D108" s="311" t="s">
        <v>3149</v>
      </c>
      <c r="E108" s="310" t="s">
        <v>3150</v>
      </c>
      <c r="F108" s="310" t="s">
        <v>3148</v>
      </c>
      <c r="G108" s="354" t="s">
        <v>3151</v>
      </c>
      <c r="H108" s="309" t="s">
        <v>12</v>
      </c>
      <c r="I108" s="355" t="s">
        <v>29</v>
      </c>
      <c r="J108" s="313"/>
      <c r="K108" s="313"/>
      <c r="L108" s="153" t="s">
        <v>244</v>
      </c>
      <c r="M108" s="309"/>
      <c r="N108" s="150"/>
      <c r="O108" s="150"/>
      <c r="P108" s="150"/>
      <c r="Q108" s="150"/>
      <c r="R108" s="150"/>
      <c r="S108" s="150"/>
      <c r="T108" s="150"/>
      <c r="U108" s="150"/>
      <c r="V108" s="150"/>
      <c r="W108" s="150"/>
      <c r="X108" s="150"/>
      <c r="Y108" s="150"/>
      <c r="Z108" s="150"/>
      <c r="AA108" s="150"/>
      <c r="AB108" s="150"/>
    </row>
    <row r="109" ht="169.5" customHeight="1">
      <c r="A109" s="356" t="s">
        <v>3152</v>
      </c>
      <c r="B109" s="304" t="s">
        <v>3153</v>
      </c>
      <c r="C109" s="301" t="s">
        <v>306</v>
      </c>
      <c r="D109" s="303" t="s">
        <v>3154</v>
      </c>
      <c r="E109" s="304" t="s">
        <v>3155</v>
      </c>
      <c r="F109" s="304" t="s">
        <v>3153</v>
      </c>
      <c r="G109" s="315" t="s">
        <v>3156</v>
      </c>
      <c r="H109" s="301" t="s">
        <v>12</v>
      </c>
      <c r="I109" s="301" t="s">
        <v>12</v>
      </c>
      <c r="J109" s="305"/>
      <c r="K109" s="305"/>
      <c r="L109" s="136" t="s">
        <v>1669</v>
      </c>
      <c r="M109" s="301"/>
      <c r="N109" s="133"/>
      <c r="O109" s="133"/>
      <c r="P109" s="133"/>
      <c r="Q109" s="133"/>
      <c r="R109" s="133"/>
      <c r="S109" s="133"/>
      <c r="T109" s="133"/>
      <c r="U109" s="133"/>
      <c r="V109" s="133"/>
      <c r="W109" s="133"/>
      <c r="X109" s="133"/>
      <c r="Y109" s="133"/>
      <c r="Z109" s="133"/>
      <c r="AA109" s="133"/>
      <c r="AB109" s="133"/>
    </row>
    <row r="110" ht="169.5" customHeight="1">
      <c r="A110" s="247" t="s">
        <v>3157</v>
      </c>
      <c r="B110" s="314" t="s">
        <v>3158</v>
      </c>
      <c r="C110" s="242" t="s">
        <v>3159</v>
      </c>
      <c r="D110" s="244" t="s">
        <v>3160</v>
      </c>
      <c r="E110" s="243" t="s">
        <v>3161</v>
      </c>
      <c r="F110" s="243" t="s">
        <v>3162</v>
      </c>
      <c r="G110" s="245" t="s">
        <v>3163</v>
      </c>
      <c r="H110" s="242" t="s">
        <v>12</v>
      </c>
      <c r="I110" s="242" t="s">
        <v>12</v>
      </c>
      <c r="J110" s="246"/>
      <c r="K110" s="246"/>
      <c r="L110" s="128" t="s">
        <v>193</v>
      </c>
      <c r="M110" s="320" t="s">
        <v>3164</v>
      </c>
      <c r="N110" s="59"/>
      <c r="O110" s="59"/>
      <c r="P110" s="59"/>
      <c r="Q110" s="59"/>
      <c r="R110" s="59"/>
      <c r="S110" s="59"/>
      <c r="T110" s="59"/>
      <c r="U110" s="59"/>
      <c r="V110" s="59"/>
      <c r="W110" s="59"/>
      <c r="X110" s="59"/>
      <c r="Y110" s="59"/>
      <c r="Z110" s="59"/>
      <c r="AA110" s="59"/>
      <c r="AB110" s="59"/>
    </row>
    <row r="111" ht="169.5" customHeight="1">
      <c r="A111" s="357" t="s">
        <v>3165</v>
      </c>
      <c r="B111" s="358" t="s">
        <v>3166</v>
      </c>
      <c r="C111" s="359" t="s">
        <v>306</v>
      </c>
      <c r="D111" s="360" t="s">
        <v>3167</v>
      </c>
      <c r="E111" s="361" t="s">
        <v>3168</v>
      </c>
      <c r="F111" s="361" t="s">
        <v>3166</v>
      </c>
      <c r="G111" s="362" t="s">
        <v>3169</v>
      </c>
      <c r="H111" s="363" t="s">
        <v>29</v>
      </c>
      <c r="I111" s="359" t="s">
        <v>141</v>
      </c>
      <c r="J111" s="364"/>
      <c r="K111" s="364"/>
      <c r="L111" s="365" t="s">
        <v>216</v>
      </c>
      <c r="M111" s="359"/>
      <c r="N111" s="366"/>
      <c r="O111" s="366"/>
      <c r="P111" s="366"/>
      <c r="Q111" s="366"/>
      <c r="R111" s="366"/>
      <c r="S111" s="366"/>
      <c r="T111" s="366"/>
      <c r="U111" s="366"/>
      <c r="V111" s="366"/>
      <c r="W111" s="366"/>
      <c r="X111" s="366"/>
      <c r="Y111" s="366"/>
      <c r="Z111" s="366"/>
      <c r="AA111" s="366"/>
      <c r="AB111" s="366"/>
    </row>
    <row r="112" ht="169.5" customHeight="1">
      <c r="A112" s="290" t="s">
        <v>3170</v>
      </c>
      <c r="B112" s="307" t="s">
        <v>3171</v>
      </c>
      <c r="C112" s="295" t="s">
        <v>3159</v>
      </c>
      <c r="D112" s="306" t="s">
        <v>3172</v>
      </c>
      <c r="E112" s="296" t="s">
        <v>3173</v>
      </c>
      <c r="F112" s="296" t="s">
        <v>3174</v>
      </c>
      <c r="G112" s="299" t="s">
        <v>3175</v>
      </c>
      <c r="H112" s="295" t="s">
        <v>12</v>
      </c>
      <c r="I112" s="322" t="s">
        <v>29</v>
      </c>
      <c r="J112" s="308"/>
      <c r="K112" s="295" t="s">
        <v>3176</v>
      </c>
      <c r="L112" s="138" t="s">
        <v>202</v>
      </c>
      <c r="M112" s="295"/>
      <c r="N112" s="121"/>
      <c r="O112" s="121"/>
      <c r="P112" s="121"/>
      <c r="Q112" s="121"/>
      <c r="R112" s="121"/>
      <c r="S112" s="121"/>
      <c r="T112" s="121"/>
      <c r="U112" s="121"/>
      <c r="V112" s="121"/>
      <c r="W112" s="121"/>
      <c r="X112" s="121"/>
      <c r="Y112" s="121"/>
      <c r="Z112" s="121"/>
      <c r="AA112" s="121"/>
      <c r="AB112" s="121"/>
    </row>
    <row r="113" ht="169.5" customHeight="1">
      <c r="A113" s="341" t="s">
        <v>3177</v>
      </c>
      <c r="B113" s="243" t="s">
        <v>3178</v>
      </c>
      <c r="C113" s="242" t="s">
        <v>3159</v>
      </c>
      <c r="D113" s="244" t="s">
        <v>3179</v>
      </c>
      <c r="E113" s="243" t="s">
        <v>3180</v>
      </c>
      <c r="F113" s="243" t="s">
        <v>3181</v>
      </c>
      <c r="G113" s="245" t="s">
        <v>3182</v>
      </c>
      <c r="H113" s="242" t="s">
        <v>12</v>
      </c>
      <c r="I113" s="242" t="s">
        <v>12</v>
      </c>
      <c r="J113" s="246"/>
      <c r="K113" s="246"/>
      <c r="L113" s="128" t="s">
        <v>193</v>
      </c>
      <c r="M113" s="157" t="s">
        <v>194</v>
      </c>
      <c r="N113" s="59"/>
      <c r="O113" s="59"/>
      <c r="P113" s="59"/>
      <c r="Q113" s="59"/>
      <c r="R113" s="59"/>
      <c r="S113" s="59"/>
      <c r="T113" s="59"/>
      <c r="U113" s="59"/>
      <c r="V113" s="59"/>
      <c r="W113" s="59"/>
      <c r="X113" s="59"/>
      <c r="Y113" s="59"/>
      <c r="Z113" s="59"/>
      <c r="AA113" s="59"/>
      <c r="AB113" s="59"/>
    </row>
    <row r="114" ht="169.5" customHeight="1">
      <c r="A114" s="247" t="s">
        <v>3183</v>
      </c>
      <c r="B114" s="243" t="s">
        <v>3184</v>
      </c>
      <c r="C114" s="242" t="s">
        <v>306</v>
      </c>
      <c r="D114" s="244" t="s">
        <v>3179</v>
      </c>
      <c r="E114" s="243" t="s">
        <v>3185</v>
      </c>
      <c r="F114" s="243" t="s">
        <v>3186</v>
      </c>
      <c r="G114" s="245" t="s">
        <v>3187</v>
      </c>
      <c r="H114" s="343" t="s">
        <v>29</v>
      </c>
      <c r="I114" s="247" t="s">
        <v>141</v>
      </c>
      <c r="J114" s="246"/>
      <c r="K114" s="246"/>
      <c r="L114" s="128" t="s">
        <v>193</v>
      </c>
      <c r="M114" s="157" t="s">
        <v>194</v>
      </c>
      <c r="N114" s="59"/>
      <c r="O114" s="59"/>
      <c r="P114" s="59"/>
      <c r="Q114" s="59"/>
      <c r="R114" s="59"/>
      <c r="S114" s="59"/>
      <c r="T114" s="59"/>
      <c r="U114" s="59"/>
      <c r="V114" s="59"/>
      <c r="W114" s="59"/>
      <c r="X114" s="59"/>
      <c r="Y114" s="59"/>
      <c r="Z114" s="59"/>
      <c r="AA114" s="59"/>
      <c r="AB114" s="59"/>
    </row>
    <row r="115" ht="99.75" customHeight="1">
      <c r="A115" s="356" t="s">
        <v>3188</v>
      </c>
      <c r="B115" s="272" t="s">
        <v>3189</v>
      </c>
      <c r="C115" s="301" t="s">
        <v>306</v>
      </c>
      <c r="D115" s="303" t="s">
        <v>3179</v>
      </c>
      <c r="E115" s="304" t="s">
        <v>3190</v>
      </c>
      <c r="F115" s="304" t="s">
        <v>3191</v>
      </c>
      <c r="G115" s="315" t="s">
        <v>3192</v>
      </c>
      <c r="H115" s="301" t="s">
        <v>12</v>
      </c>
      <c r="I115" s="367" t="s">
        <v>29</v>
      </c>
      <c r="J115" s="305"/>
      <c r="K115" s="305"/>
      <c r="L115" s="136" t="s">
        <v>1669</v>
      </c>
      <c r="M115" s="301"/>
      <c r="N115" s="133"/>
      <c r="O115" s="133"/>
      <c r="P115" s="133"/>
      <c r="Q115" s="133"/>
      <c r="R115" s="133"/>
      <c r="S115" s="133"/>
      <c r="T115" s="133"/>
      <c r="U115" s="133"/>
      <c r="V115" s="133"/>
      <c r="W115" s="133"/>
      <c r="X115" s="133"/>
      <c r="Y115" s="133"/>
      <c r="Z115" s="133"/>
      <c r="AA115" s="133"/>
      <c r="AB115" s="133"/>
    </row>
    <row r="116" ht="99.75" customHeight="1">
      <c r="A116" s="271" t="s">
        <v>3193</v>
      </c>
      <c r="B116" s="368" t="s">
        <v>3194</v>
      </c>
      <c r="C116" s="301" t="s">
        <v>3159</v>
      </c>
      <c r="D116" s="303" t="s">
        <v>3179</v>
      </c>
      <c r="E116" s="304" t="s">
        <v>3195</v>
      </c>
      <c r="F116" s="272" t="s">
        <v>3196</v>
      </c>
      <c r="G116" s="315" t="s">
        <v>3197</v>
      </c>
      <c r="H116" s="301" t="s">
        <v>12</v>
      </c>
      <c r="I116" s="301" t="s">
        <v>12</v>
      </c>
      <c r="J116" s="305"/>
      <c r="K116" s="301" t="s">
        <v>3198</v>
      </c>
      <c r="L116" s="136" t="s">
        <v>1669</v>
      </c>
      <c r="M116" s="301"/>
      <c r="N116" s="133"/>
      <c r="O116" s="133"/>
      <c r="P116" s="133"/>
      <c r="Q116" s="133"/>
      <c r="R116" s="133"/>
      <c r="S116" s="133"/>
      <c r="T116" s="133"/>
      <c r="U116" s="133"/>
      <c r="V116" s="133"/>
      <c r="W116" s="133"/>
      <c r="X116" s="133"/>
      <c r="Y116" s="133"/>
      <c r="Z116" s="133"/>
      <c r="AA116" s="133"/>
      <c r="AB116" s="133"/>
    </row>
    <row r="117" ht="99.75" customHeight="1">
      <c r="A117" s="341" t="s">
        <v>3199</v>
      </c>
      <c r="B117" s="369" t="s">
        <v>3200</v>
      </c>
      <c r="C117" s="242" t="s">
        <v>3159</v>
      </c>
      <c r="D117" s="244" t="s">
        <v>3179</v>
      </c>
      <c r="E117" s="243" t="s">
        <v>3201</v>
      </c>
      <c r="F117" s="47" t="s">
        <v>3202</v>
      </c>
      <c r="G117" s="321" t="s">
        <v>3203</v>
      </c>
      <c r="H117" s="242" t="s">
        <v>12</v>
      </c>
      <c r="I117" s="242" t="s">
        <v>12</v>
      </c>
      <c r="J117" s="246"/>
      <c r="K117" s="246"/>
      <c r="L117" s="128" t="s">
        <v>193</v>
      </c>
      <c r="M117" s="157" t="s">
        <v>194</v>
      </c>
      <c r="N117" s="59"/>
      <c r="O117" s="59"/>
      <c r="P117" s="59"/>
      <c r="Q117" s="59"/>
      <c r="R117" s="59"/>
      <c r="S117" s="59"/>
      <c r="T117" s="59"/>
      <c r="U117" s="59"/>
      <c r="V117" s="59"/>
      <c r="W117" s="59"/>
      <c r="X117" s="59"/>
      <c r="Y117" s="59"/>
      <c r="Z117" s="59"/>
      <c r="AA117" s="59"/>
      <c r="AB117" s="59"/>
    </row>
    <row r="118" ht="99.75" customHeight="1">
      <c r="A118" s="290" t="s">
        <v>3204</v>
      </c>
      <c r="B118" s="370" t="s">
        <v>3205</v>
      </c>
      <c r="C118" s="295" t="s">
        <v>306</v>
      </c>
      <c r="D118" s="306" t="s">
        <v>3179</v>
      </c>
      <c r="E118" s="296" t="s">
        <v>3206</v>
      </c>
      <c r="F118" s="370" t="s">
        <v>3207</v>
      </c>
      <c r="G118" s="319" t="s">
        <v>3208</v>
      </c>
      <c r="H118" s="371" t="s">
        <v>29</v>
      </c>
      <c r="I118" s="290" t="s">
        <v>141</v>
      </c>
      <c r="J118" s="308"/>
      <c r="K118" s="322" t="s">
        <v>2540</v>
      </c>
      <c r="L118" s="138" t="s">
        <v>202</v>
      </c>
      <c r="M118" s="295"/>
      <c r="N118" s="121"/>
      <c r="O118" s="121"/>
      <c r="P118" s="121"/>
      <c r="Q118" s="121"/>
      <c r="R118" s="121"/>
      <c r="S118" s="121"/>
      <c r="T118" s="121"/>
      <c r="U118" s="121"/>
      <c r="V118" s="121"/>
      <c r="W118" s="121"/>
      <c r="X118" s="121"/>
      <c r="Y118" s="121"/>
      <c r="Z118" s="121"/>
      <c r="AA118" s="121"/>
      <c r="AB118" s="121"/>
    </row>
    <row r="119" ht="99.75" customHeight="1">
      <c r="A119" s="372" t="s">
        <v>3209</v>
      </c>
      <c r="B119" s="370" t="s">
        <v>3210</v>
      </c>
      <c r="C119" s="295" t="s">
        <v>306</v>
      </c>
      <c r="D119" s="306" t="s">
        <v>3179</v>
      </c>
      <c r="E119" s="296" t="s">
        <v>3211</v>
      </c>
      <c r="F119" s="370" t="s">
        <v>3212</v>
      </c>
      <c r="G119" s="319" t="s">
        <v>3213</v>
      </c>
      <c r="H119" s="371" t="s">
        <v>29</v>
      </c>
      <c r="I119" s="290" t="s">
        <v>141</v>
      </c>
      <c r="J119" s="308"/>
      <c r="K119" s="295" t="s">
        <v>202</v>
      </c>
      <c r="L119" s="138" t="s">
        <v>202</v>
      </c>
      <c r="M119" s="295"/>
      <c r="N119" s="121"/>
      <c r="O119" s="121"/>
      <c r="P119" s="121"/>
      <c r="Q119" s="121"/>
      <c r="R119" s="121"/>
      <c r="S119" s="121"/>
      <c r="T119" s="121"/>
      <c r="U119" s="121"/>
      <c r="V119" s="121"/>
      <c r="W119" s="121"/>
      <c r="X119" s="121"/>
      <c r="Y119" s="121"/>
      <c r="Z119" s="121"/>
      <c r="AA119" s="121"/>
      <c r="AB119" s="121"/>
    </row>
    <row r="120" ht="99.75" customHeight="1">
      <c r="A120" s="247" t="s">
        <v>3214</v>
      </c>
      <c r="B120" s="369" t="s">
        <v>3215</v>
      </c>
      <c r="C120" s="242" t="s">
        <v>306</v>
      </c>
      <c r="D120" s="244" t="s">
        <v>3179</v>
      </c>
      <c r="E120" s="243" t="s">
        <v>3216</v>
      </c>
      <c r="F120" s="369" t="s">
        <v>3217</v>
      </c>
      <c r="G120" s="321" t="s">
        <v>3218</v>
      </c>
      <c r="H120" s="247" t="s">
        <v>141</v>
      </c>
      <c r="I120" s="247" t="s">
        <v>141</v>
      </c>
      <c r="J120" s="246"/>
      <c r="K120" s="246"/>
      <c r="L120" s="128"/>
      <c r="M120" s="157" t="s">
        <v>194</v>
      </c>
      <c r="N120" s="59"/>
      <c r="O120" s="59"/>
      <c r="P120" s="59"/>
      <c r="Q120" s="59"/>
      <c r="R120" s="59"/>
      <c r="S120" s="59"/>
      <c r="T120" s="59"/>
      <c r="U120" s="59"/>
      <c r="V120" s="59"/>
      <c r="W120" s="59"/>
      <c r="X120" s="59"/>
      <c r="Y120" s="59"/>
      <c r="Z120" s="59"/>
      <c r="AA120" s="59"/>
      <c r="AB120" s="59"/>
    </row>
    <row r="121" ht="141.75" customHeight="1">
      <c r="A121" s="341" t="s">
        <v>3219</v>
      </c>
      <c r="B121" s="373" t="s">
        <v>3220</v>
      </c>
      <c r="C121" s="242" t="s">
        <v>306</v>
      </c>
      <c r="D121" s="244" t="s">
        <v>3179</v>
      </c>
      <c r="E121" s="243" t="s">
        <v>3221</v>
      </c>
      <c r="F121" s="373" t="s">
        <v>3222</v>
      </c>
      <c r="G121" s="321" t="s">
        <v>3223</v>
      </c>
      <c r="H121" s="343" t="s">
        <v>29</v>
      </c>
      <c r="I121" s="247" t="s">
        <v>141</v>
      </c>
      <c r="J121" s="246"/>
      <c r="K121" s="320" t="s">
        <v>3224</v>
      </c>
      <c r="L121" s="128" t="s">
        <v>193</v>
      </c>
      <c r="M121" s="157" t="s">
        <v>194</v>
      </c>
      <c r="N121" s="374"/>
      <c r="O121" s="59"/>
      <c r="P121" s="59"/>
      <c r="Q121" s="59"/>
      <c r="R121" s="59"/>
      <c r="S121" s="59"/>
      <c r="T121" s="59"/>
      <c r="U121" s="59"/>
      <c r="V121" s="59"/>
      <c r="W121" s="59"/>
      <c r="X121" s="59"/>
      <c r="Y121" s="59"/>
      <c r="Z121" s="59"/>
      <c r="AA121" s="59"/>
      <c r="AB121" s="59"/>
    </row>
    <row r="122" ht="110.25" customHeight="1">
      <c r="A122" s="247" t="s">
        <v>3225</v>
      </c>
      <c r="B122" s="243" t="s">
        <v>3226</v>
      </c>
      <c r="C122" s="242" t="s">
        <v>306</v>
      </c>
      <c r="D122" s="244" t="s">
        <v>3179</v>
      </c>
      <c r="E122" s="243" t="s">
        <v>3227</v>
      </c>
      <c r="F122" s="243" t="s">
        <v>3228</v>
      </c>
      <c r="G122" s="245" t="s">
        <v>3229</v>
      </c>
      <c r="H122" s="320" t="s">
        <v>29</v>
      </c>
      <c r="I122" s="242" t="s">
        <v>141</v>
      </c>
      <c r="J122" s="314"/>
      <c r="K122" s="314"/>
      <c r="L122" s="128" t="s">
        <v>193</v>
      </c>
      <c r="M122" s="157" t="s">
        <v>194</v>
      </c>
      <c r="N122" s="4"/>
      <c r="O122" s="59"/>
      <c r="P122" s="59"/>
      <c r="Q122" s="59"/>
      <c r="R122" s="59"/>
      <c r="S122" s="59"/>
      <c r="T122" s="59"/>
      <c r="U122" s="59"/>
      <c r="V122" s="59"/>
      <c r="W122" s="59"/>
      <c r="X122" s="59"/>
      <c r="Y122" s="59"/>
      <c r="Z122" s="59"/>
      <c r="AA122" s="59"/>
      <c r="AB122" s="59"/>
    </row>
    <row r="123" ht="172.5" customHeight="1">
      <c r="A123" s="356" t="s">
        <v>3230</v>
      </c>
      <c r="B123" s="304" t="s">
        <v>3231</v>
      </c>
      <c r="C123" s="301" t="s">
        <v>306</v>
      </c>
      <c r="D123" s="303" t="s">
        <v>3232</v>
      </c>
      <c r="E123" s="304" t="s">
        <v>3233</v>
      </c>
      <c r="F123" s="304" t="s">
        <v>3234</v>
      </c>
      <c r="G123" s="315" t="s">
        <v>3235</v>
      </c>
      <c r="H123" s="301" t="s">
        <v>12</v>
      </c>
      <c r="I123" s="301" t="s">
        <v>12</v>
      </c>
      <c r="J123" s="302"/>
      <c r="K123" s="302"/>
      <c r="L123" s="136" t="s">
        <v>1669</v>
      </c>
      <c r="M123" s="301"/>
      <c r="N123" s="374" t="s">
        <v>3236</v>
      </c>
      <c r="O123" s="133"/>
      <c r="P123" s="133"/>
      <c r="Q123" s="133"/>
      <c r="R123" s="133"/>
      <c r="S123" s="133"/>
      <c r="T123" s="133"/>
      <c r="U123" s="133"/>
      <c r="V123" s="133"/>
      <c r="W123" s="133"/>
      <c r="X123" s="133"/>
      <c r="Y123" s="133"/>
      <c r="Z123" s="133"/>
      <c r="AA123" s="133"/>
      <c r="AB123" s="133"/>
    </row>
    <row r="124" ht="80.25" customHeight="1">
      <c r="A124" s="290" t="s">
        <v>3237</v>
      </c>
      <c r="B124" s="300" t="s">
        <v>3238</v>
      </c>
      <c r="C124" s="295" t="s">
        <v>3239</v>
      </c>
      <c r="D124" s="306" t="s">
        <v>3240</v>
      </c>
      <c r="E124" s="296" t="s">
        <v>3241</v>
      </c>
      <c r="F124" s="296" t="s">
        <v>3242</v>
      </c>
      <c r="G124" s="299" t="s">
        <v>3243</v>
      </c>
      <c r="H124" s="295" t="s">
        <v>29</v>
      </c>
      <c r="I124" s="295" t="s">
        <v>141</v>
      </c>
      <c r="J124" s="300"/>
      <c r="K124" s="295" t="s">
        <v>3244</v>
      </c>
      <c r="L124" s="138" t="s">
        <v>202</v>
      </c>
      <c r="M124" s="295"/>
      <c r="N124" s="121"/>
      <c r="O124" s="121"/>
      <c r="P124" s="121"/>
      <c r="Q124" s="121"/>
      <c r="R124" s="121"/>
      <c r="S124" s="121"/>
      <c r="T124" s="121"/>
      <c r="U124" s="121"/>
      <c r="V124" s="121"/>
      <c r="W124" s="121"/>
      <c r="X124" s="121"/>
      <c r="Y124" s="121"/>
      <c r="Z124" s="121"/>
      <c r="AA124" s="121"/>
      <c r="AB124" s="121"/>
    </row>
    <row r="125" ht="80.25" customHeight="1">
      <c r="A125" s="341" t="s">
        <v>3245</v>
      </c>
      <c r="B125" s="282" t="s">
        <v>3246</v>
      </c>
      <c r="C125" s="247" t="s">
        <v>3239</v>
      </c>
      <c r="D125" s="249" t="s">
        <v>3247</v>
      </c>
      <c r="E125" s="248" t="s">
        <v>3248</v>
      </c>
      <c r="F125" s="248" t="s">
        <v>3249</v>
      </c>
      <c r="G125" s="250" t="s">
        <v>3250</v>
      </c>
      <c r="H125" s="247" t="s">
        <v>141</v>
      </c>
      <c r="I125" s="247" t="s">
        <v>141</v>
      </c>
      <c r="J125" s="282"/>
      <c r="K125" s="282"/>
      <c r="L125" s="128" t="s">
        <v>193</v>
      </c>
      <c r="M125" s="157" t="s">
        <v>194</v>
      </c>
      <c r="N125" s="59"/>
      <c r="O125" s="59"/>
      <c r="P125" s="59"/>
      <c r="Q125" s="59"/>
      <c r="R125" s="59"/>
      <c r="S125" s="59"/>
      <c r="T125" s="59"/>
      <c r="U125" s="59"/>
      <c r="V125" s="59"/>
      <c r="W125" s="59"/>
      <c r="X125" s="59"/>
      <c r="Y125" s="59"/>
      <c r="Z125" s="59"/>
      <c r="AA125" s="59"/>
      <c r="AB125" s="59"/>
    </row>
    <row r="126" ht="65.25" customHeight="1">
      <c r="A126" s="247" t="s">
        <v>3251</v>
      </c>
      <c r="B126" s="59" t="s">
        <v>3252</v>
      </c>
      <c r="C126" s="59"/>
      <c r="D126" s="59"/>
      <c r="E126" s="59"/>
      <c r="F126" s="59"/>
      <c r="G126" s="97" t="s">
        <v>3253</v>
      </c>
      <c r="H126" s="59"/>
      <c r="I126" s="59"/>
      <c r="J126" s="59"/>
      <c r="K126" s="59"/>
      <c r="L126" s="128" t="s">
        <v>193</v>
      </c>
      <c r="M126" s="157" t="s">
        <v>194</v>
      </c>
      <c r="N126" s="59"/>
      <c r="O126" s="59"/>
      <c r="P126" s="59"/>
      <c r="Q126" s="59"/>
      <c r="R126" s="59"/>
      <c r="S126" s="59"/>
      <c r="T126" s="59"/>
      <c r="U126" s="59"/>
      <c r="V126" s="59"/>
      <c r="W126" s="59"/>
      <c r="X126" s="59"/>
      <c r="Y126" s="59"/>
      <c r="Z126" s="59"/>
      <c r="AA126" s="59"/>
      <c r="AB126" s="59"/>
    </row>
    <row r="127" ht="133.5" customHeight="1">
      <c r="A127" s="356" t="s">
        <v>3254</v>
      </c>
      <c r="B127" s="302" t="s">
        <v>3255</v>
      </c>
      <c r="C127" s="301" t="s">
        <v>3159</v>
      </c>
      <c r="D127" s="303" t="s">
        <v>3256</v>
      </c>
      <c r="E127" s="304" t="s">
        <v>3257</v>
      </c>
      <c r="F127" s="304" t="s">
        <v>3258</v>
      </c>
      <c r="G127" s="315" t="s">
        <v>3259</v>
      </c>
      <c r="H127" s="301" t="s">
        <v>12</v>
      </c>
      <c r="I127" s="301" t="s">
        <v>12</v>
      </c>
      <c r="J127" s="302"/>
      <c r="K127" s="301" t="s">
        <v>3198</v>
      </c>
      <c r="L127" s="136" t="s">
        <v>1669</v>
      </c>
      <c r="M127" s="230"/>
    </row>
    <row r="128" ht="71.25" customHeight="1">
      <c r="A128" s="290" t="s">
        <v>3260</v>
      </c>
      <c r="B128" s="300" t="s">
        <v>3261</v>
      </c>
      <c r="C128" s="295" t="s">
        <v>3262</v>
      </c>
      <c r="D128" s="306" t="s">
        <v>3263</v>
      </c>
      <c r="E128" s="296" t="s">
        <v>3264</v>
      </c>
      <c r="F128" s="300" t="s">
        <v>3265</v>
      </c>
      <c r="G128" s="299" t="s">
        <v>3266</v>
      </c>
      <c r="H128" s="295" t="s">
        <v>141</v>
      </c>
      <c r="I128" s="295" t="s">
        <v>141</v>
      </c>
      <c r="J128" s="300"/>
      <c r="K128" s="295" t="s">
        <v>202</v>
      </c>
      <c r="L128" s="138" t="s">
        <v>202</v>
      </c>
      <c r="M128" s="295"/>
      <c r="N128" s="121"/>
      <c r="O128" s="121"/>
      <c r="P128" s="121"/>
      <c r="Q128" s="121"/>
      <c r="R128" s="121"/>
      <c r="S128" s="121"/>
      <c r="T128" s="121"/>
      <c r="U128" s="121"/>
      <c r="V128" s="121"/>
      <c r="W128" s="121"/>
      <c r="X128" s="121"/>
      <c r="Y128" s="121"/>
      <c r="Z128" s="121"/>
      <c r="AA128" s="121"/>
      <c r="AB128" s="121"/>
    </row>
    <row r="129" ht="127.5" customHeight="1">
      <c r="A129" s="356" t="s">
        <v>3267</v>
      </c>
      <c r="B129" s="304" t="s">
        <v>3268</v>
      </c>
      <c r="C129" s="301" t="s">
        <v>3159</v>
      </c>
      <c r="D129" s="303" t="s">
        <v>3269</v>
      </c>
      <c r="E129" s="304" t="s">
        <v>3270</v>
      </c>
      <c r="F129" s="304" t="s">
        <v>3271</v>
      </c>
      <c r="G129" s="326" t="s">
        <v>3272</v>
      </c>
      <c r="H129" s="327" t="s">
        <v>29</v>
      </c>
      <c r="I129" s="301" t="s">
        <v>141</v>
      </c>
      <c r="J129" s="302"/>
      <c r="K129" s="301" t="s">
        <v>3198</v>
      </c>
      <c r="L129" s="136" t="s">
        <v>1669</v>
      </c>
      <c r="M129" s="230"/>
    </row>
    <row r="130" ht="69.0" customHeight="1">
      <c r="A130" s="271" t="s">
        <v>3273</v>
      </c>
      <c r="B130" s="272" t="s">
        <v>3274</v>
      </c>
      <c r="C130" s="301" t="s">
        <v>3159</v>
      </c>
      <c r="D130" s="303" t="s">
        <v>3275</v>
      </c>
      <c r="E130" s="304" t="s">
        <v>3276</v>
      </c>
      <c r="F130" s="302" t="s">
        <v>3277</v>
      </c>
      <c r="G130" s="315" t="s">
        <v>3278</v>
      </c>
      <c r="H130" s="301" t="s">
        <v>141</v>
      </c>
      <c r="I130" s="301" t="s">
        <v>141</v>
      </c>
      <c r="J130" s="305"/>
      <c r="K130" s="301" t="s">
        <v>3198</v>
      </c>
      <c r="L130" s="136" t="s">
        <v>1669</v>
      </c>
      <c r="M130" s="230"/>
    </row>
    <row r="131" ht="69.0" customHeight="1">
      <c r="A131" s="341" t="s">
        <v>3279</v>
      </c>
      <c r="B131" s="283" t="s">
        <v>3280</v>
      </c>
      <c r="C131" s="242" t="s">
        <v>3159</v>
      </c>
      <c r="D131" s="244" t="s">
        <v>3281</v>
      </c>
      <c r="E131" s="243" t="s">
        <v>3282</v>
      </c>
      <c r="F131" s="243" t="s">
        <v>3283</v>
      </c>
      <c r="G131" s="245" t="s">
        <v>3284</v>
      </c>
      <c r="H131" s="242" t="s">
        <v>12</v>
      </c>
      <c r="I131" s="242" t="s">
        <v>12</v>
      </c>
      <c r="J131" s="246"/>
      <c r="K131" s="242"/>
      <c r="L131" s="128" t="s">
        <v>193</v>
      </c>
      <c r="M131" s="157" t="s">
        <v>194</v>
      </c>
      <c r="N131" s="59"/>
      <c r="O131" s="59"/>
      <c r="P131" s="59"/>
      <c r="Q131" s="59"/>
      <c r="R131" s="59"/>
      <c r="S131" s="59"/>
      <c r="T131" s="59"/>
      <c r="U131" s="59"/>
      <c r="V131" s="59"/>
      <c r="W131" s="59"/>
      <c r="X131" s="59"/>
      <c r="Y131" s="59"/>
      <c r="Z131" s="59"/>
      <c r="AA131" s="59"/>
      <c r="AB131" s="59"/>
    </row>
    <row r="132" ht="80.25" customHeight="1">
      <c r="A132" s="290" t="s">
        <v>3285</v>
      </c>
      <c r="B132" s="296" t="s">
        <v>3286</v>
      </c>
      <c r="C132" s="295" t="s">
        <v>2879</v>
      </c>
      <c r="D132" s="306" t="s">
        <v>3287</v>
      </c>
      <c r="E132" s="296" t="s">
        <v>3288</v>
      </c>
      <c r="F132" s="296" t="s">
        <v>3289</v>
      </c>
      <c r="G132" s="299" t="s">
        <v>3290</v>
      </c>
      <c r="H132" s="322" t="s">
        <v>29</v>
      </c>
      <c r="I132" s="295" t="s">
        <v>141</v>
      </c>
      <c r="J132" s="300"/>
      <c r="K132" s="300" t="s">
        <v>202</v>
      </c>
      <c r="L132" s="138" t="s">
        <v>202</v>
      </c>
      <c r="M132" s="295"/>
      <c r="N132" s="121"/>
      <c r="O132" s="121"/>
      <c r="P132" s="121"/>
      <c r="Q132" s="121"/>
      <c r="R132" s="121"/>
      <c r="S132" s="121"/>
      <c r="T132" s="121"/>
      <c r="U132" s="121"/>
      <c r="V132" s="121"/>
      <c r="W132" s="121"/>
      <c r="X132" s="121"/>
      <c r="Y132" s="121"/>
      <c r="Z132" s="121"/>
      <c r="AA132" s="121"/>
      <c r="AB132" s="121"/>
    </row>
    <row r="133" ht="51.0" customHeight="1">
      <c r="A133" s="341" t="s">
        <v>3291</v>
      </c>
      <c r="B133" s="314" t="s">
        <v>3292</v>
      </c>
      <c r="C133" s="242" t="s">
        <v>3293</v>
      </c>
      <c r="D133" s="244" t="s">
        <v>3294</v>
      </c>
      <c r="E133" s="243" t="s">
        <v>3295</v>
      </c>
      <c r="F133" s="329" t="s">
        <v>3296</v>
      </c>
      <c r="G133" s="245" t="s">
        <v>3297</v>
      </c>
      <c r="H133" s="242" t="s">
        <v>141</v>
      </c>
      <c r="I133" s="242" t="s">
        <v>141</v>
      </c>
      <c r="J133" s="314"/>
      <c r="K133" s="314"/>
      <c r="L133" s="128" t="s">
        <v>193</v>
      </c>
      <c r="M133" s="157" t="s">
        <v>194</v>
      </c>
      <c r="N133" s="59"/>
      <c r="O133" s="59"/>
      <c r="P133" s="59"/>
      <c r="Q133" s="59"/>
      <c r="R133" s="59"/>
      <c r="S133" s="59"/>
      <c r="T133" s="59"/>
      <c r="U133" s="59"/>
      <c r="V133" s="59"/>
      <c r="W133" s="59"/>
      <c r="X133" s="59"/>
      <c r="Y133" s="59"/>
      <c r="Z133" s="59"/>
      <c r="AA133" s="59"/>
      <c r="AB133" s="59"/>
    </row>
    <row r="134" ht="124.5" customHeight="1">
      <c r="A134" s="247" t="s">
        <v>3298</v>
      </c>
      <c r="B134" s="243" t="s">
        <v>3299</v>
      </c>
      <c r="C134" s="242" t="s">
        <v>3293</v>
      </c>
      <c r="D134" s="244" t="s">
        <v>3300</v>
      </c>
      <c r="E134" s="243" t="s">
        <v>3301</v>
      </c>
      <c r="F134" s="373" t="s">
        <v>3302</v>
      </c>
      <c r="G134" s="245" t="s">
        <v>3303</v>
      </c>
      <c r="H134" s="242" t="s">
        <v>12</v>
      </c>
      <c r="I134" s="320" t="s">
        <v>29</v>
      </c>
      <c r="J134" s="314"/>
      <c r="K134" s="314"/>
      <c r="L134" s="128" t="s">
        <v>193</v>
      </c>
      <c r="M134" s="157" t="s">
        <v>194</v>
      </c>
      <c r="N134" s="59"/>
      <c r="O134" s="59"/>
      <c r="P134" s="59"/>
      <c r="Q134" s="59"/>
      <c r="R134" s="59"/>
      <c r="S134" s="59"/>
      <c r="T134" s="59"/>
      <c r="U134" s="59"/>
      <c r="V134" s="59"/>
      <c r="W134" s="59"/>
      <c r="X134" s="59"/>
      <c r="Y134" s="59"/>
      <c r="Z134" s="59"/>
      <c r="AA134" s="59"/>
      <c r="AB134" s="59"/>
    </row>
    <row r="135" ht="121.5" customHeight="1">
      <c r="A135" s="341" t="s">
        <v>3304</v>
      </c>
      <c r="B135" s="243" t="s">
        <v>3305</v>
      </c>
      <c r="C135" s="242" t="s">
        <v>3293</v>
      </c>
      <c r="D135" s="244" t="s">
        <v>3306</v>
      </c>
      <c r="E135" s="243" t="s">
        <v>3307</v>
      </c>
      <c r="F135" s="243" t="s">
        <v>3308</v>
      </c>
      <c r="G135" s="245" t="s">
        <v>3309</v>
      </c>
      <c r="H135" s="320" t="s">
        <v>29</v>
      </c>
      <c r="I135" s="242" t="s">
        <v>141</v>
      </c>
      <c r="J135" s="246"/>
      <c r="K135" s="246"/>
      <c r="L135" s="128" t="s">
        <v>193</v>
      </c>
      <c r="M135" s="157" t="s">
        <v>194</v>
      </c>
      <c r="N135" s="59"/>
      <c r="O135" s="59"/>
      <c r="P135" s="59"/>
      <c r="Q135" s="59"/>
      <c r="R135" s="59"/>
      <c r="S135" s="59"/>
      <c r="T135" s="59"/>
      <c r="U135" s="59"/>
      <c r="V135" s="59"/>
      <c r="W135" s="59"/>
      <c r="X135" s="59"/>
      <c r="Y135" s="59"/>
      <c r="Z135" s="59"/>
      <c r="AA135" s="59"/>
      <c r="AB135" s="59"/>
    </row>
    <row r="136" ht="114.0" customHeight="1">
      <c r="A136" s="290" t="s">
        <v>3310</v>
      </c>
      <c r="B136" s="296" t="s">
        <v>3311</v>
      </c>
      <c r="C136" s="295" t="s">
        <v>3312</v>
      </c>
      <c r="D136" s="306" t="s">
        <v>3313</v>
      </c>
      <c r="E136" s="296" t="s">
        <v>3314</v>
      </c>
      <c r="F136" s="296" t="s">
        <v>3315</v>
      </c>
      <c r="G136" s="299" t="s">
        <v>3316</v>
      </c>
      <c r="H136" s="322" t="s">
        <v>29</v>
      </c>
      <c r="I136" s="295" t="s">
        <v>141</v>
      </c>
      <c r="J136" s="308"/>
      <c r="K136" s="296" t="s">
        <v>2540</v>
      </c>
      <c r="L136" s="138" t="s">
        <v>202</v>
      </c>
      <c r="M136" s="295"/>
      <c r="N136" s="121"/>
      <c r="O136" s="121"/>
      <c r="P136" s="121"/>
      <c r="Q136" s="121"/>
      <c r="R136" s="121"/>
      <c r="S136" s="121"/>
      <c r="T136" s="121"/>
      <c r="U136" s="121"/>
      <c r="V136" s="121"/>
      <c r="W136" s="121"/>
      <c r="X136" s="121"/>
      <c r="Y136" s="121"/>
      <c r="Z136" s="121"/>
      <c r="AA136" s="121"/>
      <c r="AB136" s="121"/>
    </row>
    <row r="137" ht="15.75" customHeight="1">
      <c r="A137" s="341" t="s">
        <v>3317</v>
      </c>
      <c r="B137" s="243" t="s">
        <v>3318</v>
      </c>
      <c r="C137" s="242" t="s">
        <v>3312</v>
      </c>
      <c r="D137" s="244" t="s">
        <v>3319</v>
      </c>
      <c r="E137" s="243" t="s">
        <v>3320</v>
      </c>
      <c r="F137" s="243" t="s">
        <v>3321</v>
      </c>
      <c r="G137" s="245" t="s">
        <v>3322</v>
      </c>
      <c r="H137" s="242" t="s">
        <v>12</v>
      </c>
      <c r="I137" s="320" t="s">
        <v>29</v>
      </c>
      <c r="J137" s="246"/>
      <c r="K137" s="246"/>
      <c r="L137" s="128" t="s">
        <v>193</v>
      </c>
      <c r="M137" s="157" t="s">
        <v>194</v>
      </c>
      <c r="N137" s="59"/>
      <c r="O137" s="59"/>
      <c r="P137" s="59"/>
      <c r="Q137" s="59"/>
      <c r="R137" s="59"/>
      <c r="S137" s="59"/>
      <c r="T137" s="59"/>
      <c r="U137" s="59"/>
      <c r="V137" s="59"/>
      <c r="W137" s="59"/>
      <c r="X137" s="59"/>
      <c r="Y137" s="59"/>
      <c r="Z137" s="59"/>
      <c r="AA137" s="59"/>
      <c r="AB137" s="59"/>
    </row>
    <row r="138" ht="39.0" customHeight="1">
      <c r="A138" s="247" t="s">
        <v>3323</v>
      </c>
      <c r="B138" s="375" t="s">
        <v>3324</v>
      </c>
      <c r="C138" s="242" t="s">
        <v>3325</v>
      </c>
      <c r="D138" s="244" t="s">
        <v>3179</v>
      </c>
      <c r="E138" s="375" t="s">
        <v>3326</v>
      </c>
      <c r="F138" s="375" t="s">
        <v>3327</v>
      </c>
      <c r="G138" s="245" t="s">
        <v>3328</v>
      </c>
      <c r="H138" s="242" t="s">
        <v>141</v>
      </c>
      <c r="I138" s="242" t="s">
        <v>141</v>
      </c>
      <c r="J138" s="246"/>
      <c r="K138" s="246"/>
      <c r="L138" s="128" t="s">
        <v>193</v>
      </c>
      <c r="M138" s="157" t="s">
        <v>194</v>
      </c>
      <c r="N138" s="59"/>
      <c r="O138" s="59"/>
      <c r="P138" s="59"/>
      <c r="Q138" s="59"/>
      <c r="R138" s="59"/>
      <c r="S138" s="59"/>
      <c r="T138" s="59"/>
      <c r="U138" s="59"/>
      <c r="V138" s="59"/>
      <c r="W138" s="59"/>
      <c r="X138" s="59"/>
      <c r="Y138" s="59"/>
      <c r="Z138" s="59"/>
      <c r="AA138" s="59"/>
      <c r="AB138" s="59"/>
    </row>
    <row r="139" ht="105.0" customHeight="1">
      <c r="A139" s="341" t="s">
        <v>3329</v>
      </c>
      <c r="B139" s="243" t="s">
        <v>3330</v>
      </c>
      <c r="C139" s="242" t="s">
        <v>3331</v>
      </c>
      <c r="D139" s="244" t="s">
        <v>3179</v>
      </c>
      <c r="E139" s="243" t="s">
        <v>3332</v>
      </c>
      <c r="F139" s="243" t="s">
        <v>3333</v>
      </c>
      <c r="G139" s="321" t="s">
        <v>3334</v>
      </c>
      <c r="H139" s="320" t="s">
        <v>29</v>
      </c>
      <c r="I139" s="242" t="s">
        <v>141</v>
      </c>
      <c r="J139" s="314"/>
      <c r="K139" s="314"/>
      <c r="L139" s="128" t="s">
        <v>193</v>
      </c>
      <c r="M139" s="157" t="s">
        <v>194</v>
      </c>
      <c r="N139" s="59"/>
      <c r="O139" s="59"/>
      <c r="P139" s="59"/>
      <c r="Q139" s="59"/>
      <c r="R139" s="59"/>
      <c r="S139" s="59"/>
      <c r="T139" s="59"/>
      <c r="U139" s="59"/>
      <c r="V139" s="59"/>
      <c r="W139" s="59"/>
      <c r="X139" s="59"/>
      <c r="Y139" s="59"/>
      <c r="Z139" s="59"/>
      <c r="AA139" s="59"/>
      <c r="AB139" s="59"/>
    </row>
    <row r="140" ht="109.5" customHeight="1">
      <c r="A140" s="247" t="s">
        <v>3335</v>
      </c>
      <c r="B140" s="314" t="s">
        <v>3336</v>
      </c>
      <c r="C140" s="242" t="s">
        <v>3331</v>
      </c>
      <c r="D140" s="244" t="s">
        <v>3179</v>
      </c>
      <c r="E140" s="243" t="s">
        <v>3337</v>
      </c>
      <c r="F140" s="314" t="s">
        <v>3338</v>
      </c>
      <c r="G140" s="245" t="s">
        <v>3339</v>
      </c>
      <c r="H140" s="242" t="s">
        <v>141</v>
      </c>
      <c r="I140" s="242" t="s">
        <v>141</v>
      </c>
      <c r="J140" s="314"/>
      <c r="K140" s="314"/>
      <c r="L140" s="128" t="s">
        <v>193</v>
      </c>
      <c r="M140" s="157" t="s">
        <v>194</v>
      </c>
      <c r="N140" s="283"/>
      <c r="O140" s="283"/>
      <c r="P140" s="283"/>
      <c r="Q140" s="283"/>
      <c r="R140" s="283"/>
      <c r="S140" s="283"/>
      <c r="T140" s="283"/>
      <c r="U140" s="283"/>
      <c r="V140" s="283"/>
      <c r="W140" s="283"/>
      <c r="X140" s="283"/>
      <c r="Y140" s="283"/>
      <c r="Z140" s="283"/>
      <c r="AA140" s="283"/>
      <c r="AB140" s="283"/>
    </row>
    <row r="141" ht="62.25" customHeight="1">
      <c r="A141" s="372" t="s">
        <v>3340</v>
      </c>
      <c r="B141" s="300" t="s">
        <v>3341</v>
      </c>
      <c r="C141" s="295" t="s">
        <v>3342</v>
      </c>
      <c r="D141" s="306" t="s">
        <v>3179</v>
      </c>
      <c r="E141" s="296" t="s">
        <v>3343</v>
      </c>
      <c r="F141" s="296" t="s">
        <v>3341</v>
      </c>
      <c r="G141" s="299" t="s">
        <v>3344</v>
      </c>
      <c r="H141" s="322" t="s">
        <v>29</v>
      </c>
      <c r="I141" s="295" t="s">
        <v>141</v>
      </c>
      <c r="J141" s="300"/>
      <c r="K141" s="296" t="s">
        <v>2540</v>
      </c>
      <c r="L141" s="138" t="s">
        <v>202</v>
      </c>
      <c r="M141" s="295"/>
      <c r="N141" s="121"/>
      <c r="O141" s="121"/>
      <c r="P141" s="121"/>
      <c r="Q141" s="121"/>
      <c r="R141" s="121"/>
      <c r="S141" s="121"/>
      <c r="T141" s="121"/>
      <c r="U141" s="121"/>
      <c r="V141" s="121"/>
      <c r="W141" s="121"/>
      <c r="X141" s="121"/>
      <c r="Y141" s="121"/>
      <c r="Z141" s="121"/>
      <c r="AA141" s="121"/>
      <c r="AB141" s="121"/>
    </row>
    <row r="142" ht="57.0" customHeight="1">
      <c r="A142" s="290" t="s">
        <v>3345</v>
      </c>
      <c r="B142" s="300" t="s">
        <v>3346</v>
      </c>
      <c r="C142" s="295" t="s">
        <v>3347</v>
      </c>
      <c r="D142" s="306" t="s">
        <v>3179</v>
      </c>
      <c r="E142" s="296" t="s">
        <v>3348</v>
      </c>
      <c r="F142" s="296" t="s">
        <v>3349</v>
      </c>
      <c r="G142" s="299" t="s">
        <v>3350</v>
      </c>
      <c r="H142" s="295" t="s">
        <v>141</v>
      </c>
      <c r="I142" s="295" t="s">
        <v>141</v>
      </c>
      <c r="J142" s="376"/>
      <c r="K142" s="296" t="s">
        <v>2540</v>
      </c>
      <c r="L142" s="138" t="s">
        <v>202</v>
      </c>
      <c r="M142" s="295"/>
      <c r="N142" s="121"/>
      <c r="O142" s="121"/>
      <c r="P142" s="121"/>
      <c r="Q142" s="121"/>
      <c r="R142" s="121"/>
      <c r="S142" s="121"/>
      <c r="T142" s="121"/>
      <c r="U142" s="121"/>
      <c r="V142" s="121"/>
      <c r="W142" s="121"/>
      <c r="X142" s="121"/>
      <c r="Y142" s="121"/>
      <c r="Z142" s="121"/>
      <c r="AA142" s="121"/>
      <c r="AB142" s="121"/>
    </row>
    <row r="143" ht="37.5" customHeight="1">
      <c r="A143" s="341" t="s">
        <v>3351</v>
      </c>
      <c r="B143" s="243" t="s">
        <v>3352</v>
      </c>
      <c r="C143" s="242" t="s">
        <v>3353</v>
      </c>
      <c r="D143" s="244" t="s">
        <v>3179</v>
      </c>
      <c r="E143" s="243" t="s">
        <v>3354</v>
      </c>
      <c r="F143" s="243" t="s">
        <v>3352</v>
      </c>
      <c r="G143" s="245" t="s">
        <v>3355</v>
      </c>
      <c r="H143" s="242" t="s">
        <v>12</v>
      </c>
      <c r="I143" s="242" t="s">
        <v>12</v>
      </c>
      <c r="J143" s="314"/>
      <c r="K143" s="243" t="s">
        <v>3356</v>
      </c>
      <c r="L143" s="157" t="s">
        <v>193</v>
      </c>
      <c r="M143" s="157" t="s">
        <v>194</v>
      </c>
      <c r="N143" s="59"/>
      <c r="O143" s="59"/>
      <c r="P143" s="59"/>
      <c r="Q143" s="59"/>
      <c r="R143" s="59"/>
      <c r="S143" s="59"/>
      <c r="T143" s="59"/>
      <c r="U143" s="59"/>
      <c r="V143" s="59"/>
      <c r="W143" s="59"/>
      <c r="X143" s="59"/>
      <c r="Y143" s="59"/>
      <c r="Z143" s="59"/>
      <c r="AA143" s="59"/>
      <c r="AB143" s="59"/>
    </row>
    <row r="144" ht="105.75" customHeight="1">
      <c r="A144" s="290" t="s">
        <v>3357</v>
      </c>
      <c r="B144" s="377" t="s">
        <v>3358</v>
      </c>
      <c r="C144" s="378" t="s">
        <v>3359</v>
      </c>
      <c r="D144" s="379" t="s">
        <v>3179</v>
      </c>
      <c r="E144" s="377" t="s">
        <v>3360</v>
      </c>
      <c r="F144" s="377" t="s">
        <v>3361</v>
      </c>
      <c r="G144" s="380" t="s">
        <v>3362</v>
      </c>
      <c r="H144" s="378" t="s">
        <v>141</v>
      </c>
      <c r="I144" s="378" t="s">
        <v>141</v>
      </c>
      <c r="J144" s="377"/>
      <c r="K144" s="377" t="s">
        <v>2114</v>
      </c>
      <c r="L144" s="138" t="s">
        <v>202</v>
      </c>
      <c r="M144" s="378"/>
      <c r="N144" s="121"/>
      <c r="O144" s="121"/>
      <c r="P144" s="121"/>
      <c r="Q144" s="121"/>
      <c r="R144" s="121"/>
      <c r="S144" s="121"/>
      <c r="T144" s="121"/>
      <c r="U144" s="121"/>
      <c r="V144" s="121"/>
      <c r="W144" s="121"/>
      <c r="X144" s="121"/>
      <c r="Y144" s="121"/>
      <c r="Z144" s="121"/>
      <c r="AA144" s="121"/>
      <c r="AB144" s="121"/>
    </row>
    <row r="145" ht="94.5" customHeight="1">
      <c r="A145" s="253" t="s">
        <v>3363</v>
      </c>
      <c r="B145" s="254" t="s">
        <v>3364</v>
      </c>
      <c r="C145" s="253" t="s">
        <v>3365</v>
      </c>
      <c r="D145" s="255" t="s">
        <v>3179</v>
      </c>
      <c r="E145" s="254" t="s">
        <v>3366</v>
      </c>
      <c r="F145" s="254" t="s">
        <v>3367</v>
      </c>
      <c r="G145" s="381" t="s">
        <v>3368</v>
      </c>
      <c r="H145" s="382" t="s">
        <v>12</v>
      </c>
      <c r="I145" s="382" t="s">
        <v>12</v>
      </c>
      <c r="J145" s="254"/>
      <c r="K145" s="254"/>
      <c r="L145" s="128" t="s">
        <v>193</v>
      </c>
      <c r="M145" s="157" t="s">
        <v>194</v>
      </c>
      <c r="N145" s="59"/>
      <c r="O145" s="59"/>
      <c r="P145" s="59"/>
      <c r="Q145" s="59"/>
      <c r="R145" s="59"/>
      <c r="S145" s="59"/>
      <c r="T145" s="59"/>
      <c r="U145" s="59"/>
      <c r="V145" s="59"/>
      <c r="W145" s="59"/>
      <c r="X145" s="59"/>
      <c r="Y145" s="59"/>
      <c r="Z145" s="59"/>
      <c r="AA145" s="59"/>
      <c r="AB145" s="59"/>
    </row>
    <row r="146" ht="60.75" customHeight="1">
      <c r="A146" s="242" t="s">
        <v>3369</v>
      </c>
      <c r="B146" s="243" t="s">
        <v>3370</v>
      </c>
      <c r="C146" s="242" t="s">
        <v>3371</v>
      </c>
      <c r="D146" s="243" t="s">
        <v>3372</v>
      </c>
      <c r="E146" s="243" t="s">
        <v>3373</v>
      </c>
      <c r="F146" s="314" t="s">
        <v>3374</v>
      </c>
      <c r="G146" s="245" t="s">
        <v>3375</v>
      </c>
      <c r="H146" s="320" t="s">
        <v>29</v>
      </c>
      <c r="I146" s="242" t="s">
        <v>141</v>
      </c>
      <c r="J146" s="246"/>
      <c r="K146" s="246"/>
      <c r="L146" s="128" t="s">
        <v>193</v>
      </c>
      <c r="M146" s="157" t="s">
        <v>194</v>
      </c>
      <c r="N146" s="59"/>
      <c r="O146" s="59"/>
      <c r="P146" s="59"/>
      <c r="Q146" s="59"/>
      <c r="R146" s="59"/>
      <c r="S146" s="59"/>
      <c r="T146" s="59"/>
      <c r="U146" s="59"/>
      <c r="V146" s="59"/>
      <c r="W146" s="59"/>
      <c r="X146" s="59"/>
      <c r="Y146" s="59"/>
      <c r="Z146" s="59"/>
      <c r="AA146" s="59"/>
      <c r="AB146" s="59"/>
    </row>
    <row r="147" ht="96.0" customHeight="1">
      <c r="A147" s="242" t="s">
        <v>3376</v>
      </c>
      <c r="B147" s="243" t="s">
        <v>3377</v>
      </c>
      <c r="C147" s="242" t="s">
        <v>3371</v>
      </c>
      <c r="D147" s="243" t="s">
        <v>3378</v>
      </c>
      <c r="E147" s="243" t="s">
        <v>3379</v>
      </c>
      <c r="F147" s="314" t="s">
        <v>3380</v>
      </c>
      <c r="G147" s="245" t="s">
        <v>3381</v>
      </c>
      <c r="H147" s="320" t="s">
        <v>12</v>
      </c>
      <c r="I147" s="320" t="s">
        <v>29</v>
      </c>
      <c r="J147" s="246"/>
      <c r="K147" s="246"/>
      <c r="L147" s="128" t="s">
        <v>193</v>
      </c>
      <c r="M147" s="157" t="s">
        <v>194</v>
      </c>
      <c r="N147" s="59"/>
      <c r="O147" s="59"/>
      <c r="P147" s="59"/>
      <c r="Q147" s="59"/>
      <c r="R147" s="59"/>
      <c r="S147" s="59"/>
      <c r="T147" s="59"/>
      <c r="U147" s="59"/>
      <c r="V147" s="59"/>
      <c r="W147" s="59"/>
      <c r="X147" s="59"/>
      <c r="Y147" s="59"/>
      <c r="Z147" s="59"/>
      <c r="AA147" s="59"/>
      <c r="AB147" s="59"/>
    </row>
    <row r="148" ht="46.5" customHeight="1">
      <c r="A148" s="242" t="s">
        <v>3382</v>
      </c>
      <c r="B148" s="314" t="s">
        <v>3383</v>
      </c>
      <c r="C148" s="242" t="s">
        <v>3371</v>
      </c>
      <c r="D148" s="243" t="s">
        <v>3384</v>
      </c>
      <c r="E148" s="314" t="s">
        <v>3385</v>
      </c>
      <c r="F148" s="243" t="s">
        <v>3386</v>
      </c>
      <c r="G148" s="321" t="s">
        <v>3387</v>
      </c>
      <c r="H148" s="320" t="s">
        <v>29</v>
      </c>
      <c r="I148" s="242" t="s">
        <v>141</v>
      </c>
      <c r="J148" s="314"/>
      <c r="K148" s="314"/>
      <c r="L148" s="128" t="s">
        <v>193</v>
      </c>
      <c r="M148" s="157" t="s">
        <v>194</v>
      </c>
      <c r="N148" s="283"/>
      <c r="O148" s="283"/>
      <c r="P148" s="283"/>
      <c r="Q148" s="283"/>
      <c r="R148" s="283"/>
      <c r="S148" s="283"/>
      <c r="T148" s="283"/>
      <c r="U148" s="283"/>
      <c r="V148" s="283"/>
      <c r="W148" s="283"/>
      <c r="X148" s="283"/>
      <c r="Y148" s="283"/>
      <c r="Z148" s="283"/>
      <c r="AA148" s="283"/>
      <c r="AB148" s="283"/>
    </row>
    <row r="149" ht="66.0" customHeight="1">
      <c r="A149" s="242" t="s">
        <v>3388</v>
      </c>
      <c r="B149" s="243" t="s">
        <v>3389</v>
      </c>
      <c r="C149" s="242" t="s">
        <v>3371</v>
      </c>
      <c r="D149" s="243" t="s">
        <v>3390</v>
      </c>
      <c r="E149" s="243" t="s">
        <v>3391</v>
      </c>
      <c r="F149" s="243" t="s">
        <v>3392</v>
      </c>
      <c r="G149" s="245" t="s">
        <v>3393</v>
      </c>
      <c r="H149" s="242" t="s">
        <v>141</v>
      </c>
      <c r="I149" s="242" t="s">
        <v>141</v>
      </c>
      <c r="J149" s="246"/>
      <c r="K149" s="246"/>
      <c r="L149" s="128" t="s">
        <v>193</v>
      </c>
      <c r="M149" s="157" t="s">
        <v>194</v>
      </c>
      <c r="N149" s="59"/>
      <c r="O149" s="59"/>
      <c r="P149" s="59"/>
      <c r="Q149" s="59"/>
      <c r="R149" s="59"/>
      <c r="S149" s="59"/>
      <c r="T149" s="59"/>
      <c r="U149" s="59"/>
      <c r="V149" s="59"/>
      <c r="W149" s="59"/>
      <c r="X149" s="59"/>
      <c r="Y149" s="59"/>
      <c r="Z149" s="59"/>
      <c r="AA149" s="59"/>
      <c r="AB149" s="59"/>
    </row>
    <row r="150" ht="72.0" customHeight="1">
      <c r="A150" s="242" t="s">
        <v>3394</v>
      </c>
      <c r="B150" s="243" t="s">
        <v>3395</v>
      </c>
      <c r="C150" s="242" t="s">
        <v>3371</v>
      </c>
      <c r="D150" s="243" t="s">
        <v>3396</v>
      </c>
      <c r="E150" s="243" t="s">
        <v>3397</v>
      </c>
      <c r="F150" s="243" t="s">
        <v>3398</v>
      </c>
      <c r="G150" s="245" t="s">
        <v>3399</v>
      </c>
      <c r="H150" s="242" t="s">
        <v>141</v>
      </c>
      <c r="I150" s="242" t="s">
        <v>141</v>
      </c>
      <c r="J150" s="314"/>
      <c r="K150" s="314"/>
      <c r="L150" s="128" t="s">
        <v>193</v>
      </c>
      <c r="M150" s="157" t="s">
        <v>194</v>
      </c>
      <c r="N150" s="59"/>
      <c r="O150" s="59"/>
      <c r="P150" s="59"/>
      <c r="Q150" s="59"/>
      <c r="R150" s="59"/>
      <c r="S150" s="59"/>
      <c r="T150" s="59"/>
      <c r="U150" s="59"/>
      <c r="V150" s="59"/>
      <c r="W150" s="59"/>
      <c r="X150" s="59"/>
      <c r="Y150" s="59"/>
      <c r="Z150" s="59"/>
      <c r="AA150" s="59"/>
      <c r="AB150" s="59"/>
    </row>
    <row r="151" ht="58.5" customHeight="1">
      <c r="A151" s="242" t="s">
        <v>3400</v>
      </c>
      <c r="B151" s="243" t="s">
        <v>3401</v>
      </c>
      <c r="C151" s="242" t="s">
        <v>3371</v>
      </c>
      <c r="D151" s="243" t="s">
        <v>3402</v>
      </c>
      <c r="E151" s="243" t="s">
        <v>3403</v>
      </c>
      <c r="F151" s="314" t="s">
        <v>3404</v>
      </c>
      <c r="G151" s="245" t="s">
        <v>3405</v>
      </c>
      <c r="H151" s="320" t="s">
        <v>29</v>
      </c>
      <c r="I151" s="242" t="s">
        <v>141</v>
      </c>
      <c r="J151" s="314"/>
      <c r="K151" s="314"/>
      <c r="L151" s="128" t="s">
        <v>193</v>
      </c>
      <c r="M151" s="157" t="s">
        <v>194</v>
      </c>
      <c r="N151" s="59"/>
      <c r="O151" s="59"/>
      <c r="P151" s="59"/>
      <c r="Q151" s="59"/>
      <c r="R151" s="59"/>
      <c r="S151" s="59"/>
      <c r="T151" s="59"/>
      <c r="U151" s="59"/>
      <c r="V151" s="59"/>
      <c r="W151" s="59"/>
      <c r="X151" s="59"/>
      <c r="Y151" s="59"/>
      <c r="Z151" s="59"/>
      <c r="AA151" s="59"/>
      <c r="AB151" s="59"/>
    </row>
    <row r="152" ht="108.0" customHeight="1">
      <c r="A152" s="242" t="s">
        <v>3406</v>
      </c>
      <c r="B152" s="243" t="s">
        <v>3407</v>
      </c>
      <c r="C152" s="242" t="s">
        <v>3408</v>
      </c>
      <c r="D152" s="243" t="s">
        <v>3409</v>
      </c>
      <c r="E152" s="243" t="s">
        <v>3410</v>
      </c>
      <c r="F152" s="243" t="s">
        <v>3411</v>
      </c>
      <c r="G152" s="321" t="s">
        <v>3412</v>
      </c>
      <c r="H152" s="320" t="s">
        <v>29</v>
      </c>
      <c r="I152" s="320" t="s">
        <v>29</v>
      </c>
      <c r="J152" s="246"/>
      <c r="K152" s="246"/>
      <c r="L152" s="128" t="s">
        <v>193</v>
      </c>
      <c r="M152" s="157" t="s">
        <v>194</v>
      </c>
      <c r="N152" s="59"/>
      <c r="O152" s="59"/>
      <c r="P152" s="59"/>
      <c r="Q152" s="59"/>
      <c r="R152" s="59"/>
      <c r="S152" s="59"/>
      <c r="T152" s="59"/>
      <c r="U152" s="59"/>
      <c r="V152" s="59"/>
      <c r="W152" s="59"/>
      <c r="X152" s="59"/>
      <c r="Y152" s="59"/>
      <c r="Z152" s="59"/>
      <c r="AA152" s="59"/>
      <c r="AB152" s="59"/>
    </row>
    <row r="153" ht="142.5" customHeight="1">
      <c r="A153" s="242" t="s">
        <v>3413</v>
      </c>
      <c r="B153" s="314" t="s">
        <v>3414</v>
      </c>
      <c r="C153" s="242" t="s">
        <v>3408</v>
      </c>
      <c r="D153" s="243" t="s">
        <v>3415</v>
      </c>
      <c r="E153" s="243" t="s">
        <v>3416</v>
      </c>
      <c r="F153" s="243" t="s">
        <v>3417</v>
      </c>
      <c r="G153" s="246"/>
      <c r="H153" s="320" t="s">
        <v>29</v>
      </c>
      <c r="I153" s="320" t="s">
        <v>29</v>
      </c>
      <c r="J153" s="246"/>
      <c r="K153" s="246"/>
      <c r="L153" s="128" t="s">
        <v>193</v>
      </c>
      <c r="M153" s="157" t="s">
        <v>194</v>
      </c>
      <c r="N153" s="59"/>
      <c r="O153" s="59"/>
      <c r="P153" s="59"/>
      <c r="Q153" s="59"/>
      <c r="R153" s="59"/>
      <c r="S153" s="59"/>
      <c r="T153" s="59"/>
      <c r="U153" s="59"/>
      <c r="V153" s="59"/>
      <c r="W153" s="59"/>
      <c r="X153" s="59"/>
      <c r="Y153" s="59"/>
      <c r="Z153" s="59"/>
      <c r="AA153" s="59"/>
      <c r="AB153" s="59"/>
    </row>
    <row r="154" ht="15.75" customHeight="1">
      <c r="A154" s="295" t="s">
        <v>3418</v>
      </c>
      <c r="B154" s="296" t="s">
        <v>3419</v>
      </c>
      <c r="C154" s="295" t="s">
        <v>3408</v>
      </c>
      <c r="D154" s="300" t="s">
        <v>3420</v>
      </c>
      <c r="E154" s="339" t="s">
        <v>3421</v>
      </c>
      <c r="F154" s="296" t="s">
        <v>3422</v>
      </c>
      <c r="G154" s="319" t="s">
        <v>3423</v>
      </c>
      <c r="H154" s="322" t="s">
        <v>29</v>
      </c>
      <c r="I154" s="295" t="s">
        <v>141</v>
      </c>
      <c r="J154" s="308"/>
      <c r="K154" s="308" t="s">
        <v>3424</v>
      </c>
      <c r="L154" s="138" t="s">
        <v>202</v>
      </c>
      <c r="M154" s="295"/>
      <c r="N154" s="121"/>
      <c r="O154" s="121"/>
      <c r="P154" s="121"/>
      <c r="Q154" s="121"/>
      <c r="R154" s="121"/>
      <c r="S154" s="121"/>
      <c r="T154" s="121"/>
      <c r="U154" s="121"/>
      <c r="V154" s="121"/>
      <c r="W154" s="121"/>
      <c r="X154" s="121"/>
      <c r="Y154" s="121"/>
      <c r="Z154" s="121"/>
      <c r="AA154" s="121"/>
      <c r="AB154" s="121"/>
    </row>
    <row r="155" ht="57.0" customHeight="1">
      <c r="A155" s="322" t="s">
        <v>3425</v>
      </c>
      <c r="B155" s="296" t="s">
        <v>3426</v>
      </c>
      <c r="C155" s="322" t="s">
        <v>3408</v>
      </c>
      <c r="D155" s="296" t="s">
        <v>3427</v>
      </c>
      <c r="E155" s="296" t="s">
        <v>3428</v>
      </c>
      <c r="F155" s="296" t="s">
        <v>3429</v>
      </c>
      <c r="G155" s="319" t="s">
        <v>3430</v>
      </c>
      <c r="H155" s="322" t="s">
        <v>141</v>
      </c>
      <c r="I155" s="322" t="s">
        <v>141</v>
      </c>
      <c r="J155" s="296"/>
      <c r="K155" s="296"/>
      <c r="L155" s="138" t="s">
        <v>202</v>
      </c>
      <c r="M155" s="322"/>
      <c r="N155" s="121"/>
      <c r="O155" s="121"/>
      <c r="P155" s="121"/>
      <c r="Q155" s="121"/>
      <c r="R155" s="121"/>
      <c r="S155" s="121"/>
      <c r="T155" s="121"/>
      <c r="U155" s="121"/>
      <c r="V155" s="121"/>
      <c r="W155" s="121"/>
      <c r="X155" s="121"/>
      <c r="Y155" s="121"/>
      <c r="Z155" s="121"/>
      <c r="AA155" s="121"/>
      <c r="AB155" s="121"/>
    </row>
    <row r="156" ht="75.0" customHeight="1">
      <c r="A156" s="242" t="s">
        <v>3431</v>
      </c>
      <c r="B156" s="243" t="s">
        <v>3432</v>
      </c>
      <c r="C156" s="320" t="s">
        <v>3408</v>
      </c>
      <c r="D156" s="243" t="s">
        <v>3433</v>
      </c>
      <c r="E156" s="314" t="s">
        <v>3434</v>
      </c>
      <c r="F156" s="314" t="s">
        <v>3435</v>
      </c>
      <c r="G156" s="321" t="s">
        <v>3436</v>
      </c>
      <c r="H156" s="320" t="s">
        <v>29</v>
      </c>
      <c r="I156" s="320" t="s">
        <v>29</v>
      </c>
      <c r="J156" s="314"/>
      <c r="K156" s="314"/>
      <c r="L156" s="128"/>
      <c r="M156" s="242"/>
      <c r="N156" s="59"/>
      <c r="O156" s="59"/>
      <c r="P156" s="59"/>
      <c r="Q156" s="59"/>
      <c r="R156" s="59"/>
      <c r="S156" s="59"/>
      <c r="T156" s="59"/>
      <c r="U156" s="59"/>
      <c r="V156" s="59"/>
      <c r="W156" s="59"/>
      <c r="X156" s="59"/>
      <c r="Y156" s="59"/>
      <c r="Z156" s="59"/>
      <c r="AA156" s="59"/>
      <c r="AB156" s="59"/>
    </row>
    <row r="157" ht="43.5" customHeight="1">
      <c r="A157" s="242" t="s">
        <v>3437</v>
      </c>
      <c r="B157" s="314" t="s">
        <v>3438</v>
      </c>
      <c r="C157" s="320" t="s">
        <v>3408</v>
      </c>
      <c r="D157" s="243" t="s">
        <v>3439</v>
      </c>
      <c r="E157" s="243" t="s">
        <v>3440</v>
      </c>
      <c r="F157" s="243" t="s">
        <v>3441</v>
      </c>
      <c r="G157" s="245" t="s">
        <v>3442</v>
      </c>
      <c r="H157" s="320" t="s">
        <v>141</v>
      </c>
      <c r="I157" s="320" t="s">
        <v>141</v>
      </c>
      <c r="J157" s="314"/>
      <c r="K157" s="314"/>
      <c r="L157" s="128" t="s">
        <v>193</v>
      </c>
      <c r="M157" s="157" t="s">
        <v>194</v>
      </c>
      <c r="N157" s="59"/>
      <c r="O157" s="59"/>
      <c r="P157" s="59"/>
      <c r="Q157" s="59"/>
      <c r="R157" s="59"/>
      <c r="S157" s="59"/>
      <c r="T157" s="59"/>
      <c r="U157" s="59"/>
      <c r="V157" s="59"/>
      <c r="W157" s="59"/>
      <c r="X157" s="59"/>
      <c r="Y157" s="59"/>
      <c r="Z157" s="59"/>
      <c r="AA157" s="59"/>
      <c r="AB157" s="59"/>
    </row>
    <row r="158" ht="15.75" customHeight="1">
      <c r="A158" s="295" t="s">
        <v>3443</v>
      </c>
      <c r="B158" s="300" t="s">
        <v>3444</v>
      </c>
      <c r="C158" s="322" t="s">
        <v>3408</v>
      </c>
      <c r="D158" s="296" t="s">
        <v>3445</v>
      </c>
      <c r="E158" s="296" t="s">
        <v>3446</v>
      </c>
      <c r="F158" s="296" t="s">
        <v>3447</v>
      </c>
      <c r="G158" s="299" t="s">
        <v>3448</v>
      </c>
      <c r="H158" s="322" t="s">
        <v>141</v>
      </c>
      <c r="I158" s="322" t="s">
        <v>141</v>
      </c>
      <c r="J158" s="300"/>
      <c r="K158" s="300" t="s">
        <v>3449</v>
      </c>
      <c r="L158" s="138" t="s">
        <v>202</v>
      </c>
      <c r="M158" s="295"/>
      <c r="N158" s="121"/>
      <c r="O158" s="121"/>
      <c r="P158" s="121"/>
      <c r="Q158" s="121"/>
      <c r="R158" s="121"/>
      <c r="S158" s="121"/>
      <c r="T158" s="121"/>
      <c r="U158" s="121"/>
      <c r="V158" s="121"/>
      <c r="W158" s="121"/>
      <c r="X158" s="121"/>
      <c r="Y158" s="121"/>
      <c r="Z158" s="121"/>
      <c r="AA158" s="121"/>
      <c r="AB158" s="121"/>
    </row>
    <row r="159" ht="60.75" customHeight="1">
      <c r="A159" s="242" t="s">
        <v>3450</v>
      </c>
      <c r="B159" s="314" t="s">
        <v>3451</v>
      </c>
      <c r="C159" s="320" t="s">
        <v>3408</v>
      </c>
      <c r="D159" s="243" t="s">
        <v>3452</v>
      </c>
      <c r="E159" s="243" t="s">
        <v>3453</v>
      </c>
      <c r="F159" s="243" t="s">
        <v>3454</v>
      </c>
      <c r="G159" s="321" t="s">
        <v>3455</v>
      </c>
      <c r="H159" s="320" t="s">
        <v>141</v>
      </c>
      <c r="I159" s="320" t="s">
        <v>141</v>
      </c>
      <c r="J159" s="314"/>
      <c r="K159" s="314"/>
      <c r="L159" s="128" t="s">
        <v>193</v>
      </c>
      <c r="M159" s="157" t="s">
        <v>194</v>
      </c>
      <c r="N159" s="59"/>
      <c r="O159" s="59"/>
      <c r="P159" s="59"/>
      <c r="Q159" s="59"/>
      <c r="R159" s="59"/>
      <c r="S159" s="59"/>
      <c r="T159" s="59"/>
      <c r="U159" s="59"/>
      <c r="V159" s="59"/>
      <c r="W159" s="59"/>
      <c r="X159" s="59"/>
      <c r="Y159" s="59"/>
      <c r="Z159" s="59"/>
      <c r="AA159" s="59"/>
      <c r="AB159" s="59"/>
    </row>
    <row r="160" ht="101.25" customHeight="1">
      <c r="A160" s="309" t="s">
        <v>3456</v>
      </c>
      <c r="B160" s="383" t="s">
        <v>3457</v>
      </c>
      <c r="C160" s="355" t="s">
        <v>3408</v>
      </c>
      <c r="D160" s="310" t="s">
        <v>3458</v>
      </c>
      <c r="E160" s="310" t="s">
        <v>3459</v>
      </c>
      <c r="F160" s="310" t="s">
        <v>3460</v>
      </c>
      <c r="G160" s="384" t="s">
        <v>3461</v>
      </c>
      <c r="H160" s="355" t="s">
        <v>29</v>
      </c>
      <c r="I160" s="355" t="s">
        <v>29</v>
      </c>
      <c r="J160" s="385"/>
      <c r="K160" s="313" t="s">
        <v>1767</v>
      </c>
      <c r="L160" s="153" t="s">
        <v>202</v>
      </c>
      <c r="M160" s="309"/>
      <c r="N160" s="150"/>
      <c r="O160" s="150"/>
      <c r="P160" s="150"/>
      <c r="Q160" s="150"/>
      <c r="R160" s="150"/>
      <c r="S160" s="150"/>
      <c r="T160" s="150"/>
      <c r="U160" s="150"/>
      <c r="V160" s="150"/>
      <c r="W160" s="150"/>
      <c r="X160" s="150"/>
      <c r="Y160" s="150"/>
      <c r="Z160" s="150"/>
      <c r="AA160" s="150"/>
      <c r="AB160" s="150"/>
    </row>
    <row r="161" ht="88.5" customHeight="1">
      <c r="A161" s="301" t="s">
        <v>3462</v>
      </c>
      <c r="B161" s="304" t="s">
        <v>3463</v>
      </c>
      <c r="C161" s="327" t="s">
        <v>3464</v>
      </c>
      <c r="D161" s="304" t="s">
        <v>3465</v>
      </c>
      <c r="E161" s="304" t="s">
        <v>3466</v>
      </c>
      <c r="F161" s="304" t="s">
        <v>3467</v>
      </c>
      <c r="G161" s="305"/>
      <c r="H161" s="327" t="s">
        <v>29</v>
      </c>
      <c r="I161" s="327" t="s">
        <v>29</v>
      </c>
      <c r="J161" s="305"/>
      <c r="K161" s="305"/>
      <c r="L161" s="136" t="s">
        <v>1669</v>
      </c>
      <c r="M161" s="301"/>
      <c r="N161" s="133"/>
      <c r="O161" s="133"/>
      <c r="P161" s="133"/>
      <c r="Q161" s="133"/>
      <c r="R161" s="133"/>
      <c r="S161" s="133"/>
      <c r="T161" s="133"/>
      <c r="U161" s="133"/>
      <c r="V161" s="133"/>
      <c r="W161" s="133"/>
      <c r="X161" s="133"/>
      <c r="Y161" s="133"/>
      <c r="Z161" s="133"/>
      <c r="AA161" s="133"/>
      <c r="AB161" s="133"/>
    </row>
    <row r="162" ht="51.75" customHeight="1">
      <c r="A162" s="242" t="s">
        <v>3468</v>
      </c>
      <c r="B162" s="314" t="s">
        <v>3469</v>
      </c>
      <c r="C162" s="320" t="s">
        <v>3159</v>
      </c>
      <c r="D162" s="243" t="s">
        <v>3470</v>
      </c>
      <c r="E162" s="314" t="s">
        <v>3471</v>
      </c>
      <c r="F162" s="314" t="s">
        <v>3472</v>
      </c>
      <c r="G162" s="321" t="s">
        <v>3473</v>
      </c>
      <c r="H162" s="320" t="s">
        <v>29</v>
      </c>
      <c r="I162" s="320" t="s">
        <v>29</v>
      </c>
      <c r="J162" s="314"/>
      <c r="K162" s="314"/>
      <c r="L162" s="128" t="s">
        <v>193</v>
      </c>
      <c r="M162" s="157" t="s">
        <v>194</v>
      </c>
      <c r="N162" s="283"/>
      <c r="O162" s="283"/>
      <c r="P162" s="283"/>
      <c r="Q162" s="283"/>
      <c r="R162" s="283"/>
      <c r="S162" s="283"/>
      <c r="T162" s="283"/>
      <c r="U162" s="283"/>
      <c r="V162" s="283"/>
      <c r="W162" s="283"/>
      <c r="X162" s="283"/>
      <c r="Y162" s="283"/>
      <c r="Z162" s="283"/>
      <c r="AA162" s="283"/>
      <c r="AB162" s="283"/>
    </row>
    <row r="163" ht="85.5" customHeight="1">
      <c r="A163" s="242" t="s">
        <v>3474</v>
      </c>
      <c r="B163" s="314" t="s">
        <v>3475</v>
      </c>
      <c r="C163" s="242" t="s">
        <v>3476</v>
      </c>
      <c r="D163" s="243" t="s">
        <v>3477</v>
      </c>
      <c r="E163" s="243" t="s">
        <v>3478</v>
      </c>
      <c r="F163" s="243" t="s">
        <v>3479</v>
      </c>
      <c r="G163" s="321" t="s">
        <v>3480</v>
      </c>
      <c r="H163" s="320" t="s">
        <v>141</v>
      </c>
      <c r="I163" s="320" t="s">
        <v>141</v>
      </c>
      <c r="J163" s="314"/>
      <c r="K163" s="243" t="s">
        <v>3481</v>
      </c>
      <c r="L163" s="128" t="s">
        <v>202</v>
      </c>
      <c r="M163" s="242"/>
      <c r="N163" s="59"/>
      <c r="O163" s="59"/>
      <c r="P163" s="59"/>
      <c r="Q163" s="59"/>
      <c r="R163" s="59"/>
      <c r="S163" s="59"/>
      <c r="T163" s="59"/>
      <c r="U163" s="59"/>
      <c r="V163" s="59"/>
      <c r="W163" s="59"/>
      <c r="X163" s="59"/>
      <c r="Y163" s="59"/>
      <c r="Z163" s="59"/>
      <c r="AA163" s="59"/>
      <c r="AB163" s="59"/>
    </row>
    <row r="164" ht="51.75" customHeight="1">
      <c r="A164" s="271" t="s">
        <v>3482</v>
      </c>
      <c r="B164" s="272" t="s">
        <v>3483</v>
      </c>
      <c r="C164" s="367" t="s">
        <v>3464</v>
      </c>
      <c r="D164" s="272" t="s">
        <v>3484</v>
      </c>
      <c r="E164" s="386" t="s">
        <v>3485</v>
      </c>
      <c r="F164" s="272" t="s">
        <v>3486</v>
      </c>
      <c r="G164" s="387" t="s">
        <v>3461</v>
      </c>
      <c r="H164" s="367" t="s">
        <v>29</v>
      </c>
      <c r="I164" s="367" t="s">
        <v>29</v>
      </c>
      <c r="J164" s="136"/>
      <c r="K164" s="136"/>
      <c r="L164" s="136" t="s">
        <v>1669</v>
      </c>
      <c r="M164" s="271"/>
      <c r="N164" s="133"/>
      <c r="O164" s="133"/>
      <c r="P164" s="133"/>
      <c r="Q164" s="133"/>
      <c r="R164" s="133"/>
      <c r="S164" s="133"/>
      <c r="T164" s="133"/>
      <c r="U164" s="133"/>
      <c r="V164" s="133"/>
      <c r="W164" s="133"/>
      <c r="X164" s="133"/>
      <c r="Y164" s="133"/>
      <c r="Z164" s="133"/>
      <c r="AA164" s="133"/>
      <c r="AB164" s="133"/>
    </row>
    <row r="165" ht="46.5" customHeight="1">
      <c r="A165" s="242" t="s">
        <v>3487</v>
      </c>
      <c r="B165" s="388" t="s">
        <v>3488</v>
      </c>
      <c r="C165" s="253" t="s">
        <v>3489</v>
      </c>
      <c r="D165" s="389" t="s">
        <v>3490</v>
      </c>
      <c r="E165" s="389" t="s">
        <v>3491</v>
      </c>
      <c r="F165" s="389" t="s">
        <v>3492</v>
      </c>
      <c r="G165" s="381" t="s">
        <v>3493</v>
      </c>
      <c r="H165" s="382" t="s">
        <v>12</v>
      </c>
      <c r="I165" s="382" t="s">
        <v>29</v>
      </c>
      <c r="J165" s="389"/>
      <c r="K165" s="389"/>
      <c r="L165" s="128" t="s">
        <v>193</v>
      </c>
      <c r="M165" s="157" t="s">
        <v>194</v>
      </c>
      <c r="N165" s="283"/>
      <c r="O165" s="283"/>
      <c r="P165" s="283"/>
      <c r="Q165" s="283"/>
      <c r="R165" s="283"/>
      <c r="S165" s="283"/>
      <c r="T165" s="283"/>
      <c r="U165" s="283"/>
      <c r="V165" s="283"/>
      <c r="W165" s="283"/>
      <c r="X165" s="283"/>
      <c r="Y165" s="283"/>
      <c r="Z165" s="283"/>
      <c r="AA165" s="283"/>
      <c r="AB165" s="283"/>
    </row>
    <row r="166" ht="72.0" customHeight="1">
      <c r="A166" s="295" t="s">
        <v>3494</v>
      </c>
      <c r="B166" s="296" t="s">
        <v>3495</v>
      </c>
      <c r="C166" s="390" t="s">
        <v>3159</v>
      </c>
      <c r="D166" s="296" t="s">
        <v>3496</v>
      </c>
      <c r="E166" s="296" t="s">
        <v>3497</v>
      </c>
      <c r="F166" s="296" t="s">
        <v>3498</v>
      </c>
      <c r="G166" s="319" t="s">
        <v>3499</v>
      </c>
      <c r="H166" s="322" t="s">
        <v>141</v>
      </c>
      <c r="I166" s="322" t="s">
        <v>141</v>
      </c>
      <c r="J166" s="300"/>
      <c r="K166" s="300" t="s">
        <v>3500</v>
      </c>
      <c r="L166" s="138" t="s">
        <v>202</v>
      </c>
      <c r="M166" s="295"/>
      <c r="N166" s="121"/>
      <c r="O166" s="121"/>
      <c r="P166" s="121"/>
      <c r="Q166" s="121"/>
      <c r="R166" s="121"/>
      <c r="S166" s="121"/>
      <c r="T166" s="121"/>
      <c r="U166" s="121"/>
      <c r="V166" s="121"/>
      <c r="W166" s="121"/>
      <c r="X166" s="121"/>
      <c r="Y166" s="121"/>
      <c r="Z166" s="121"/>
      <c r="AA166" s="121"/>
      <c r="AB166" s="121"/>
    </row>
    <row r="167" ht="133.5" customHeight="1">
      <c r="A167" s="242" t="s">
        <v>3501</v>
      </c>
      <c r="B167" s="243" t="s">
        <v>3502</v>
      </c>
      <c r="C167" s="320" t="s">
        <v>3464</v>
      </c>
      <c r="D167" s="243" t="s">
        <v>3503</v>
      </c>
      <c r="E167" s="243" t="s">
        <v>3504</v>
      </c>
      <c r="F167" s="243" t="s">
        <v>3505</v>
      </c>
      <c r="G167" s="321" t="s">
        <v>3506</v>
      </c>
      <c r="H167" s="320" t="s">
        <v>12</v>
      </c>
      <c r="I167" s="320" t="s">
        <v>29</v>
      </c>
      <c r="J167" s="314"/>
      <c r="K167" s="314"/>
      <c r="L167" s="128" t="s">
        <v>193</v>
      </c>
      <c r="M167" s="157" t="s">
        <v>194</v>
      </c>
      <c r="N167" s="59"/>
      <c r="O167" s="59"/>
      <c r="P167" s="59"/>
      <c r="Q167" s="59"/>
      <c r="R167" s="59"/>
      <c r="S167" s="59"/>
      <c r="T167" s="59"/>
      <c r="U167" s="59"/>
      <c r="V167" s="59"/>
      <c r="W167" s="59"/>
      <c r="X167" s="59"/>
      <c r="Y167" s="59"/>
      <c r="Z167" s="59"/>
      <c r="AA167" s="59"/>
      <c r="AB167" s="59"/>
    </row>
    <row r="168" ht="82.5" customHeight="1">
      <c r="A168" s="328" t="s">
        <v>3507</v>
      </c>
      <c r="B168" s="329" t="s">
        <v>3508</v>
      </c>
      <c r="C168" s="332" t="s">
        <v>3464</v>
      </c>
      <c r="D168" s="329" t="s">
        <v>3509</v>
      </c>
      <c r="E168" s="329" t="s">
        <v>3510</v>
      </c>
      <c r="F168" s="391" t="s">
        <v>3511</v>
      </c>
      <c r="G168" s="392" t="s">
        <v>3512</v>
      </c>
      <c r="H168" s="332" t="s">
        <v>12</v>
      </c>
      <c r="I168" s="332" t="s">
        <v>29</v>
      </c>
      <c r="J168" s="393"/>
      <c r="K168" s="393"/>
      <c r="L168" s="128" t="s">
        <v>193</v>
      </c>
      <c r="M168" s="157" t="s">
        <v>194</v>
      </c>
      <c r="N168" s="59"/>
      <c r="O168" s="59"/>
      <c r="P168" s="59"/>
      <c r="Q168" s="59"/>
      <c r="R168" s="59"/>
      <c r="S168" s="59"/>
      <c r="T168" s="59"/>
      <c r="U168" s="59"/>
      <c r="V168" s="59"/>
      <c r="W168" s="59"/>
      <c r="X168" s="59"/>
      <c r="Y168" s="59"/>
      <c r="Z168" s="59"/>
      <c r="AA168" s="59"/>
      <c r="AB168" s="59"/>
    </row>
    <row r="169" ht="45.0" customHeight="1">
      <c r="A169" s="253" t="s">
        <v>3513</v>
      </c>
      <c r="B169" s="254" t="s">
        <v>3514</v>
      </c>
      <c r="C169" s="253" t="s">
        <v>3159</v>
      </c>
      <c r="D169" s="254" t="s">
        <v>3515</v>
      </c>
      <c r="E169" s="389" t="s">
        <v>3516</v>
      </c>
      <c r="F169" s="389" t="s">
        <v>3517</v>
      </c>
      <c r="G169" s="256" t="s">
        <v>3518</v>
      </c>
      <c r="H169" s="382" t="s">
        <v>29</v>
      </c>
      <c r="I169" s="382" t="s">
        <v>141</v>
      </c>
      <c r="J169" s="389"/>
      <c r="K169" s="389"/>
      <c r="L169" s="128" t="s">
        <v>193</v>
      </c>
      <c r="M169" s="157" t="s">
        <v>194</v>
      </c>
      <c r="N169" s="59"/>
      <c r="O169" s="59"/>
      <c r="P169" s="59"/>
      <c r="Q169" s="59"/>
      <c r="R169" s="59"/>
      <c r="S169" s="59"/>
      <c r="T169" s="59"/>
      <c r="U169" s="59"/>
      <c r="V169" s="59"/>
      <c r="W169" s="59"/>
      <c r="X169" s="59"/>
      <c r="Y169" s="59"/>
      <c r="Z169" s="59"/>
      <c r="AA169" s="59"/>
      <c r="AB169" s="59"/>
    </row>
    <row r="170" ht="88.5" customHeight="1">
      <c r="A170" s="295" t="s">
        <v>3519</v>
      </c>
      <c r="B170" s="296" t="s">
        <v>3520</v>
      </c>
      <c r="C170" s="295" t="s">
        <v>3159</v>
      </c>
      <c r="D170" s="296" t="s">
        <v>3521</v>
      </c>
      <c r="E170" s="296" t="s">
        <v>3522</v>
      </c>
      <c r="F170" s="296" t="s">
        <v>3523</v>
      </c>
      <c r="G170" s="299" t="s">
        <v>3524</v>
      </c>
      <c r="H170" s="322" t="s">
        <v>29</v>
      </c>
      <c r="I170" s="322" t="s">
        <v>29</v>
      </c>
      <c r="J170" s="300"/>
      <c r="K170" s="300"/>
      <c r="L170" s="138" t="s">
        <v>202</v>
      </c>
      <c r="M170" s="295"/>
      <c r="N170" s="121"/>
      <c r="O170" s="121"/>
      <c r="P170" s="121"/>
      <c r="Q170" s="121"/>
      <c r="R170" s="121"/>
      <c r="S170" s="121"/>
      <c r="T170" s="121"/>
      <c r="U170" s="121"/>
      <c r="V170" s="121"/>
      <c r="W170" s="121"/>
      <c r="X170" s="121"/>
      <c r="Y170" s="121"/>
      <c r="Z170" s="121"/>
      <c r="AA170" s="121"/>
      <c r="AB170" s="121"/>
    </row>
    <row r="171" ht="85.5" customHeight="1">
      <c r="A171" s="242" t="s">
        <v>3525</v>
      </c>
      <c r="B171" s="243" t="s">
        <v>3526</v>
      </c>
      <c r="C171" s="242" t="s">
        <v>3527</v>
      </c>
      <c r="D171" s="243" t="s">
        <v>3528</v>
      </c>
      <c r="E171" s="243" t="s">
        <v>3529</v>
      </c>
      <c r="F171" s="243" t="s">
        <v>3530</v>
      </c>
      <c r="G171" s="245" t="s">
        <v>3531</v>
      </c>
      <c r="H171" s="320" t="s">
        <v>141</v>
      </c>
      <c r="I171" s="320" t="s">
        <v>141</v>
      </c>
      <c r="J171" s="246"/>
      <c r="K171" s="246"/>
      <c r="L171" s="128" t="s">
        <v>193</v>
      </c>
      <c r="M171" s="157" t="s">
        <v>194</v>
      </c>
      <c r="N171" s="59"/>
      <c r="O171" s="59"/>
      <c r="P171" s="59"/>
      <c r="Q171" s="59"/>
      <c r="R171" s="59"/>
      <c r="S171" s="59"/>
      <c r="T171" s="59"/>
      <c r="U171" s="59"/>
      <c r="V171" s="59"/>
      <c r="W171" s="59"/>
      <c r="X171" s="59"/>
      <c r="Y171" s="59"/>
      <c r="Z171" s="59"/>
      <c r="AA171" s="59"/>
      <c r="AB171" s="59"/>
    </row>
    <row r="172" ht="92.25" customHeight="1">
      <c r="A172" s="242" t="s">
        <v>3532</v>
      </c>
      <c r="B172" s="314" t="s">
        <v>3533</v>
      </c>
      <c r="C172" s="242" t="s">
        <v>3527</v>
      </c>
      <c r="D172" s="243" t="s">
        <v>3534</v>
      </c>
      <c r="E172" s="243" t="s">
        <v>3535</v>
      </c>
      <c r="F172" s="243" t="s">
        <v>3536</v>
      </c>
      <c r="G172" s="245" t="s">
        <v>3537</v>
      </c>
      <c r="H172" s="320" t="s">
        <v>12</v>
      </c>
      <c r="I172" s="320" t="s">
        <v>29</v>
      </c>
      <c r="J172" s="314"/>
      <c r="K172" s="314"/>
      <c r="L172" s="128" t="s">
        <v>193</v>
      </c>
      <c r="M172" s="157" t="s">
        <v>194</v>
      </c>
      <c r="N172" s="59"/>
      <c r="O172" s="59"/>
      <c r="P172" s="59"/>
      <c r="Q172" s="59"/>
      <c r="R172" s="59"/>
      <c r="S172" s="59"/>
      <c r="T172" s="59"/>
      <c r="U172" s="59"/>
      <c r="V172" s="59"/>
      <c r="W172" s="59"/>
      <c r="X172" s="59"/>
      <c r="Y172" s="59"/>
      <c r="Z172" s="59"/>
      <c r="AA172" s="59"/>
      <c r="AB172" s="59"/>
    </row>
    <row r="173" ht="47.25" customHeight="1">
      <c r="A173" s="295" t="s">
        <v>3538</v>
      </c>
      <c r="B173" s="300" t="s">
        <v>3539</v>
      </c>
      <c r="C173" s="295" t="s">
        <v>3527</v>
      </c>
      <c r="D173" s="394" t="s">
        <v>3540</v>
      </c>
      <c r="E173" s="296" t="s">
        <v>3541</v>
      </c>
      <c r="F173" s="300" t="s">
        <v>3542</v>
      </c>
      <c r="G173" s="299" t="s">
        <v>3543</v>
      </c>
      <c r="H173" s="322" t="s">
        <v>29</v>
      </c>
      <c r="I173" s="322" t="s">
        <v>141</v>
      </c>
      <c r="J173" s="300"/>
      <c r="K173" s="300" t="s">
        <v>3544</v>
      </c>
      <c r="L173" s="138" t="s">
        <v>202</v>
      </c>
      <c r="M173" s="295"/>
      <c r="N173" s="307"/>
      <c r="O173" s="307"/>
      <c r="P173" s="307"/>
      <c r="Q173" s="307"/>
      <c r="R173" s="307"/>
      <c r="S173" s="307"/>
      <c r="T173" s="307"/>
      <c r="U173" s="307"/>
      <c r="V173" s="307"/>
      <c r="W173" s="307"/>
      <c r="X173" s="307"/>
      <c r="Y173" s="307"/>
      <c r="Z173" s="307"/>
      <c r="AA173" s="307"/>
      <c r="AB173" s="307"/>
    </row>
    <row r="174" ht="89.25" customHeight="1">
      <c r="A174" s="295" t="s">
        <v>3545</v>
      </c>
      <c r="B174" s="296" t="s">
        <v>3546</v>
      </c>
      <c r="C174" s="295" t="s">
        <v>3527</v>
      </c>
      <c r="D174" s="296" t="s">
        <v>3547</v>
      </c>
      <c r="E174" s="296" t="s">
        <v>3548</v>
      </c>
      <c r="F174" s="296" t="s">
        <v>3549</v>
      </c>
      <c r="G174" s="299" t="s">
        <v>3550</v>
      </c>
      <c r="H174" s="322" t="s">
        <v>141</v>
      </c>
      <c r="I174" s="322" t="s">
        <v>141</v>
      </c>
      <c r="J174" s="300"/>
      <c r="K174" s="300" t="s">
        <v>3551</v>
      </c>
      <c r="L174" s="138" t="s">
        <v>202</v>
      </c>
      <c r="M174" s="295"/>
      <c r="N174" s="121"/>
      <c r="O174" s="121"/>
      <c r="P174" s="121"/>
      <c r="Q174" s="121"/>
      <c r="R174" s="121"/>
      <c r="S174" s="121"/>
      <c r="T174" s="121"/>
      <c r="U174" s="121"/>
      <c r="V174" s="121"/>
      <c r="W174" s="121"/>
      <c r="X174" s="121"/>
      <c r="Y174" s="121"/>
      <c r="Z174" s="121"/>
      <c r="AA174" s="121"/>
      <c r="AB174" s="121"/>
    </row>
    <row r="175" ht="75.75" customHeight="1">
      <c r="A175" s="242" t="s">
        <v>3552</v>
      </c>
      <c r="B175" s="243" t="s">
        <v>3553</v>
      </c>
      <c r="C175" s="242" t="s">
        <v>3527</v>
      </c>
      <c r="D175" s="243" t="s">
        <v>3554</v>
      </c>
      <c r="E175" s="243" t="s">
        <v>3555</v>
      </c>
      <c r="F175" s="243" t="s">
        <v>3556</v>
      </c>
      <c r="G175" s="245" t="s">
        <v>3557</v>
      </c>
      <c r="H175" s="320" t="s">
        <v>29</v>
      </c>
      <c r="I175" s="320" t="s">
        <v>141</v>
      </c>
      <c r="J175" s="314"/>
      <c r="K175" s="314"/>
      <c r="L175" s="128" t="s">
        <v>193</v>
      </c>
      <c r="M175" s="157" t="s">
        <v>194</v>
      </c>
      <c r="N175" s="59"/>
      <c r="O175" s="59"/>
      <c r="P175" s="59"/>
      <c r="Q175" s="59"/>
      <c r="R175" s="59"/>
      <c r="S175" s="59"/>
      <c r="T175" s="59"/>
      <c r="U175" s="59"/>
      <c r="V175" s="59"/>
      <c r="W175" s="59"/>
      <c r="X175" s="59"/>
      <c r="Y175" s="59"/>
      <c r="Z175" s="59"/>
      <c r="AA175" s="59"/>
      <c r="AB175" s="59"/>
    </row>
    <row r="176" ht="62.25" customHeight="1">
      <c r="A176" s="295" t="s">
        <v>3558</v>
      </c>
      <c r="B176" s="296" t="s">
        <v>3559</v>
      </c>
      <c r="C176" s="295" t="s">
        <v>3527</v>
      </c>
      <c r="D176" s="395" t="s">
        <v>3560</v>
      </c>
      <c r="E176" s="296" t="s">
        <v>3561</v>
      </c>
      <c r="F176" s="296" t="s">
        <v>3562</v>
      </c>
      <c r="G176" s="299" t="s">
        <v>3563</v>
      </c>
      <c r="H176" s="322" t="s">
        <v>141</v>
      </c>
      <c r="I176" s="322" t="s">
        <v>141</v>
      </c>
      <c r="J176" s="300"/>
      <c r="K176" s="300"/>
      <c r="L176" s="138" t="s">
        <v>202</v>
      </c>
      <c r="M176" s="295"/>
      <c r="N176" s="121"/>
      <c r="O176" s="121"/>
      <c r="P176" s="121"/>
      <c r="Q176" s="121"/>
      <c r="R176" s="121"/>
      <c r="S176" s="121"/>
      <c r="T176" s="121"/>
      <c r="U176" s="121"/>
      <c r="V176" s="121"/>
      <c r="W176" s="121"/>
      <c r="X176" s="121"/>
      <c r="Y176" s="121"/>
      <c r="Z176" s="121"/>
      <c r="AA176" s="121"/>
      <c r="AB176" s="121"/>
    </row>
    <row r="177" ht="75.0" customHeight="1">
      <c r="A177" s="230" t="s">
        <v>3564</v>
      </c>
      <c r="B177" s="228" t="s">
        <v>3565</v>
      </c>
      <c r="C177" s="230" t="s">
        <v>3527</v>
      </c>
      <c r="D177" s="396" t="s">
        <v>3566</v>
      </c>
      <c r="E177" s="228" t="s">
        <v>3567</v>
      </c>
      <c r="F177" s="228" t="s">
        <v>3568</v>
      </c>
      <c r="G177" s="397" t="s">
        <v>3569</v>
      </c>
      <c r="H177" s="398" t="s">
        <v>141</v>
      </c>
      <c r="I177" s="398" t="s">
        <v>141</v>
      </c>
      <c r="J177" s="227"/>
      <c r="K177" s="227"/>
      <c r="L177" s="154"/>
      <c r="M177" s="230"/>
    </row>
    <row r="178" ht="75.75" customHeight="1">
      <c r="A178" s="295" t="s">
        <v>3570</v>
      </c>
      <c r="B178" s="394" t="s">
        <v>3571</v>
      </c>
      <c r="C178" s="295" t="s">
        <v>3527</v>
      </c>
      <c r="D178" s="296" t="s">
        <v>3572</v>
      </c>
      <c r="E178" s="296" t="s">
        <v>3573</v>
      </c>
      <c r="F178" s="300" t="s">
        <v>3574</v>
      </c>
      <c r="G178" s="299" t="s">
        <v>3575</v>
      </c>
      <c r="H178" s="322" t="s">
        <v>29</v>
      </c>
      <c r="I178" s="322" t="s">
        <v>141</v>
      </c>
      <c r="J178" s="300"/>
      <c r="K178" s="300" t="s">
        <v>3576</v>
      </c>
      <c r="L178" s="138" t="s">
        <v>202</v>
      </c>
      <c r="M178" s="295"/>
      <c r="N178" s="121"/>
      <c r="O178" s="121"/>
      <c r="P178" s="121"/>
      <c r="Q178" s="121"/>
      <c r="R178" s="121"/>
      <c r="S178" s="121"/>
      <c r="T178" s="121"/>
      <c r="U178" s="121"/>
      <c r="V178" s="121"/>
      <c r="W178" s="121"/>
      <c r="X178" s="121"/>
      <c r="Y178" s="121"/>
      <c r="Z178" s="121"/>
      <c r="AA178" s="121"/>
      <c r="AB178" s="121"/>
    </row>
    <row r="179" ht="64.5" customHeight="1">
      <c r="A179" s="295" t="s">
        <v>3577</v>
      </c>
      <c r="B179" s="296" t="s">
        <v>3578</v>
      </c>
      <c r="C179" s="295" t="s">
        <v>3527</v>
      </c>
      <c r="D179" s="296" t="s">
        <v>3579</v>
      </c>
      <c r="E179" s="296" t="s">
        <v>3580</v>
      </c>
      <c r="F179" s="296" t="s">
        <v>3581</v>
      </c>
      <c r="G179" s="299" t="s">
        <v>3582</v>
      </c>
      <c r="H179" s="322" t="s">
        <v>29</v>
      </c>
      <c r="I179" s="322" t="s">
        <v>141</v>
      </c>
      <c r="J179" s="300"/>
      <c r="K179" s="300" t="s">
        <v>3583</v>
      </c>
      <c r="L179" s="138" t="s">
        <v>202</v>
      </c>
      <c r="M179" s="295"/>
      <c r="N179" s="121"/>
      <c r="O179" s="121"/>
      <c r="P179" s="121"/>
      <c r="Q179" s="121"/>
      <c r="R179" s="121"/>
      <c r="S179" s="121"/>
      <c r="T179" s="121"/>
      <c r="U179" s="121"/>
      <c r="V179" s="121"/>
      <c r="W179" s="121"/>
      <c r="X179" s="121"/>
      <c r="Y179" s="121"/>
      <c r="Z179" s="121"/>
      <c r="AA179" s="121"/>
      <c r="AB179" s="121"/>
    </row>
    <row r="180" ht="47.25" customHeight="1">
      <c r="A180" s="295" t="s">
        <v>3584</v>
      </c>
      <c r="B180" s="394" t="s">
        <v>3585</v>
      </c>
      <c r="C180" s="322" t="s">
        <v>3586</v>
      </c>
      <c r="D180" s="296" t="s">
        <v>3587</v>
      </c>
      <c r="E180" s="300" t="s">
        <v>3588</v>
      </c>
      <c r="F180" s="300" t="s">
        <v>3589</v>
      </c>
      <c r="G180" s="299" t="s">
        <v>3590</v>
      </c>
      <c r="H180" s="322" t="s">
        <v>29</v>
      </c>
      <c r="I180" s="322" t="s">
        <v>141</v>
      </c>
      <c r="J180" s="300"/>
      <c r="K180" s="300"/>
      <c r="L180" s="138" t="s">
        <v>202</v>
      </c>
      <c r="M180" s="295"/>
      <c r="N180" s="121"/>
      <c r="O180" s="121"/>
      <c r="P180" s="121"/>
      <c r="Q180" s="121"/>
      <c r="R180" s="121"/>
      <c r="S180" s="121"/>
      <c r="T180" s="121"/>
      <c r="U180" s="121"/>
      <c r="V180" s="121"/>
      <c r="W180" s="121"/>
      <c r="X180" s="121"/>
      <c r="Y180" s="121"/>
      <c r="Z180" s="121"/>
      <c r="AA180" s="121"/>
      <c r="AB180" s="121"/>
    </row>
    <row r="181" ht="57.75" customHeight="1">
      <c r="A181" s="295" t="s">
        <v>3591</v>
      </c>
      <c r="B181" s="296" t="s">
        <v>3592</v>
      </c>
      <c r="C181" s="322" t="s">
        <v>3527</v>
      </c>
      <c r="D181" s="296" t="s">
        <v>3593</v>
      </c>
      <c r="E181" s="296" t="s">
        <v>3594</v>
      </c>
      <c r="F181" s="394" t="s">
        <v>3595</v>
      </c>
      <c r="G181" s="299" t="s">
        <v>3596</v>
      </c>
      <c r="H181" s="322" t="s">
        <v>141</v>
      </c>
      <c r="I181" s="322" t="s">
        <v>141</v>
      </c>
      <c r="J181" s="300"/>
      <c r="K181" s="300"/>
      <c r="L181" s="138" t="s">
        <v>202</v>
      </c>
      <c r="M181" s="295"/>
      <c r="N181" s="121"/>
      <c r="O181" s="121"/>
      <c r="P181" s="121"/>
      <c r="Q181" s="121"/>
      <c r="R181" s="121"/>
      <c r="S181" s="121"/>
      <c r="T181" s="121"/>
      <c r="U181" s="121"/>
      <c r="V181" s="121"/>
      <c r="W181" s="121"/>
      <c r="X181" s="121"/>
      <c r="Y181" s="121"/>
      <c r="Z181" s="121"/>
      <c r="AA181" s="121"/>
      <c r="AB181" s="121"/>
    </row>
    <row r="182" ht="75.75" customHeight="1">
      <c r="A182" s="242" t="s">
        <v>3597</v>
      </c>
      <c r="B182" s="314" t="s">
        <v>3598</v>
      </c>
      <c r="C182" s="242" t="s">
        <v>3599</v>
      </c>
      <c r="D182" s="243" t="s">
        <v>3600</v>
      </c>
      <c r="E182" s="243" t="s">
        <v>3601</v>
      </c>
      <c r="F182" s="243" t="s">
        <v>3602</v>
      </c>
      <c r="G182" s="245" t="s">
        <v>3603</v>
      </c>
      <c r="H182" s="320" t="s">
        <v>29</v>
      </c>
      <c r="I182" s="320" t="s">
        <v>141</v>
      </c>
      <c r="J182" s="314"/>
      <c r="K182" s="314"/>
      <c r="L182" s="128" t="s">
        <v>193</v>
      </c>
      <c r="M182" s="157" t="s">
        <v>194</v>
      </c>
      <c r="N182" s="59"/>
      <c r="O182" s="59"/>
      <c r="P182" s="59"/>
      <c r="Q182" s="59"/>
      <c r="R182" s="59"/>
      <c r="S182" s="59"/>
      <c r="T182" s="59"/>
      <c r="U182" s="59"/>
      <c r="V182" s="59"/>
      <c r="W182" s="59"/>
      <c r="X182" s="59"/>
      <c r="Y182" s="59"/>
      <c r="Z182" s="59"/>
      <c r="AA182" s="59"/>
      <c r="AB182" s="59"/>
    </row>
    <row r="183" ht="44.25" customHeight="1">
      <c r="A183" s="247" t="s">
        <v>3604</v>
      </c>
      <c r="B183" s="248" t="s">
        <v>3605</v>
      </c>
      <c r="C183" s="399" t="s">
        <v>3312</v>
      </c>
      <c r="D183" s="248" t="s">
        <v>3606</v>
      </c>
      <c r="E183" s="282" t="s">
        <v>3607</v>
      </c>
      <c r="F183" s="282" t="s">
        <v>3492</v>
      </c>
      <c r="G183" s="250" t="s">
        <v>3608</v>
      </c>
      <c r="H183" s="343" t="s">
        <v>12</v>
      </c>
      <c r="I183" s="343" t="s">
        <v>12</v>
      </c>
      <c r="J183" s="282"/>
      <c r="K183" s="282"/>
      <c r="L183" s="128" t="s">
        <v>193</v>
      </c>
      <c r="M183" s="157" t="s">
        <v>194</v>
      </c>
      <c r="N183" s="59"/>
      <c r="O183" s="59"/>
      <c r="P183" s="59"/>
      <c r="Q183" s="59"/>
      <c r="R183" s="59"/>
      <c r="S183" s="59"/>
      <c r="T183" s="59"/>
      <c r="U183" s="59"/>
      <c r="V183" s="59"/>
      <c r="W183" s="59"/>
      <c r="X183" s="59"/>
      <c r="Y183" s="59"/>
      <c r="Z183" s="59"/>
      <c r="AA183" s="59"/>
      <c r="AB183" s="59"/>
    </row>
    <row r="184" ht="15.75" customHeight="1">
      <c r="A184" s="400" t="s">
        <v>3609</v>
      </c>
      <c r="B184" s="150" t="s">
        <v>3610</v>
      </c>
      <c r="C184" s="401"/>
      <c r="D184" s="150"/>
      <c r="E184" s="150"/>
      <c r="F184" s="150"/>
      <c r="G184" s="150"/>
      <c r="H184" s="150"/>
      <c r="I184" s="150"/>
      <c r="J184" s="150"/>
      <c r="K184" s="150" t="s">
        <v>3611</v>
      </c>
      <c r="L184" s="153" t="s">
        <v>244</v>
      </c>
      <c r="M184" s="17"/>
      <c r="N184" s="150"/>
      <c r="O184" s="150"/>
      <c r="P184" s="150"/>
      <c r="Q184" s="150"/>
      <c r="R184" s="150"/>
      <c r="S184" s="150"/>
      <c r="T184" s="150"/>
      <c r="U184" s="150"/>
      <c r="V184" s="150"/>
      <c r="W184" s="150"/>
      <c r="X184" s="150"/>
      <c r="Y184" s="150"/>
      <c r="Z184" s="150"/>
      <c r="AA184" s="150"/>
      <c r="AB184" s="150"/>
    </row>
    <row r="185" ht="15.75" customHeight="1">
      <c r="M185" s="10"/>
    </row>
    <row r="186" ht="15.75" customHeight="1">
      <c r="M186" s="10"/>
    </row>
    <row r="187" ht="15.75" customHeight="1">
      <c r="M187" s="10"/>
    </row>
    <row r="188" ht="15.75" customHeight="1">
      <c r="M188" s="10"/>
    </row>
    <row r="189" ht="15.75" customHeight="1">
      <c r="M189" s="10"/>
    </row>
    <row r="190" ht="15.75" customHeight="1">
      <c r="M190" s="10"/>
    </row>
    <row r="191" ht="15.75" customHeight="1">
      <c r="M191" s="10"/>
    </row>
    <row r="192" ht="15.75" customHeight="1">
      <c r="M192" s="10"/>
    </row>
    <row r="193" ht="15.75" customHeight="1">
      <c r="M193" s="10"/>
    </row>
    <row r="194" ht="15.75" customHeight="1">
      <c r="M194" s="10"/>
    </row>
    <row r="195" ht="15.75" customHeight="1">
      <c r="M195" s="10"/>
    </row>
    <row r="196" ht="15.75" customHeight="1">
      <c r="M196" s="10"/>
    </row>
    <row r="197" ht="15.75" customHeight="1">
      <c r="M197" s="10"/>
    </row>
    <row r="198" ht="15.75" customHeight="1">
      <c r="M198" s="10"/>
    </row>
    <row r="199" ht="15.75" customHeight="1">
      <c r="M199" s="10"/>
    </row>
    <row r="200" ht="15.75" customHeight="1">
      <c r="M200" s="10"/>
    </row>
    <row r="201" ht="15.75" customHeight="1">
      <c r="M201" s="10"/>
    </row>
    <row r="202" ht="15.75" customHeight="1">
      <c r="M202" s="10"/>
    </row>
    <row r="203" ht="15.75" customHeight="1">
      <c r="M203" s="10"/>
    </row>
    <row r="204" ht="15.75" customHeight="1">
      <c r="M204" s="10"/>
    </row>
    <row r="205" ht="15.75" customHeight="1">
      <c r="M205" s="10"/>
    </row>
    <row r="206" ht="15.75" customHeight="1">
      <c r="M206" s="10"/>
    </row>
    <row r="207" ht="15.75" customHeight="1">
      <c r="M207" s="10"/>
    </row>
    <row r="208" ht="15.75" customHeight="1">
      <c r="M208" s="10"/>
    </row>
    <row r="209" ht="15.75" customHeight="1">
      <c r="M209" s="10"/>
    </row>
    <row r="210" ht="15.75" customHeight="1">
      <c r="M210" s="10"/>
    </row>
    <row r="211" ht="15.75" customHeight="1">
      <c r="M211" s="10"/>
    </row>
    <row r="212" ht="15.75" customHeight="1">
      <c r="M212" s="10"/>
    </row>
    <row r="213" ht="15.75" customHeight="1">
      <c r="M213" s="10"/>
    </row>
    <row r="214" ht="15.75" customHeight="1">
      <c r="M214" s="10"/>
    </row>
    <row r="215" ht="15.75" customHeight="1">
      <c r="M215" s="10"/>
    </row>
    <row r="216" ht="15.75" customHeight="1">
      <c r="M216" s="10"/>
    </row>
    <row r="217" ht="15.75" customHeight="1">
      <c r="M217" s="10"/>
    </row>
    <row r="218" ht="15.75" customHeight="1">
      <c r="M218" s="10"/>
    </row>
    <row r="219" ht="15.75" customHeight="1">
      <c r="M219" s="10"/>
    </row>
    <row r="220" ht="15.75" customHeight="1">
      <c r="M220" s="10"/>
    </row>
    <row r="221" ht="15.75" customHeight="1">
      <c r="M221" s="10"/>
    </row>
    <row r="222" ht="15.75" customHeight="1">
      <c r="M222" s="10"/>
    </row>
    <row r="223" ht="15.75" customHeight="1">
      <c r="M223" s="10"/>
    </row>
    <row r="224" ht="15.75" customHeight="1">
      <c r="M224" s="10"/>
    </row>
    <row r="225" ht="15.75" customHeight="1">
      <c r="M225" s="10"/>
    </row>
    <row r="226" ht="15.75" customHeight="1">
      <c r="M226" s="10"/>
    </row>
    <row r="227" ht="15.75" customHeight="1">
      <c r="M227" s="10"/>
    </row>
    <row r="228" ht="15.75" customHeight="1">
      <c r="M228" s="10"/>
    </row>
    <row r="229" ht="15.75" customHeight="1">
      <c r="M229" s="10"/>
    </row>
    <row r="230" ht="15.75" customHeight="1">
      <c r="M230" s="10"/>
    </row>
    <row r="231" ht="15.75" customHeight="1">
      <c r="M231" s="10"/>
    </row>
    <row r="232" ht="15.75" customHeight="1">
      <c r="M232" s="10"/>
    </row>
    <row r="233" ht="15.75" customHeight="1">
      <c r="M233" s="10"/>
    </row>
    <row r="234" ht="15.75" customHeight="1">
      <c r="M234" s="10"/>
    </row>
    <row r="235" ht="15.75" customHeight="1">
      <c r="M235" s="10"/>
    </row>
    <row r="236" ht="15.75" customHeight="1">
      <c r="M236" s="10"/>
    </row>
    <row r="237" ht="15.75" customHeight="1">
      <c r="M237" s="10"/>
    </row>
    <row r="238" ht="15.75" customHeight="1">
      <c r="M238" s="10"/>
    </row>
    <row r="239" ht="15.75" customHeight="1">
      <c r="M239" s="10"/>
    </row>
    <row r="240" ht="15.75" customHeight="1">
      <c r="M240" s="10"/>
    </row>
    <row r="241" ht="15.75" customHeight="1">
      <c r="M241" s="10"/>
    </row>
    <row r="242" ht="15.75" customHeight="1">
      <c r="M242" s="10"/>
    </row>
    <row r="243" ht="15.75" customHeight="1">
      <c r="M243" s="10"/>
    </row>
    <row r="244" ht="15.75" customHeight="1">
      <c r="M244" s="10"/>
    </row>
    <row r="245" ht="15.75" customHeight="1">
      <c r="M245" s="10"/>
    </row>
    <row r="246" ht="15.75" customHeight="1">
      <c r="M246" s="10"/>
    </row>
    <row r="247" ht="15.75" customHeight="1">
      <c r="M247" s="10"/>
    </row>
    <row r="248" ht="15.75" customHeight="1">
      <c r="M248" s="10"/>
    </row>
    <row r="249" ht="15.75" customHeight="1">
      <c r="M249" s="10"/>
    </row>
    <row r="250" ht="15.75" customHeight="1">
      <c r="M250" s="10"/>
    </row>
    <row r="251" ht="15.75" customHeight="1">
      <c r="M251" s="10"/>
    </row>
    <row r="252" ht="15.75" customHeight="1">
      <c r="M252" s="10"/>
    </row>
    <row r="253" ht="15.75" customHeight="1">
      <c r="M253" s="10"/>
    </row>
    <row r="254" ht="15.75" customHeight="1">
      <c r="M254" s="10"/>
    </row>
    <row r="255" ht="15.75" customHeight="1">
      <c r="M255" s="10"/>
    </row>
    <row r="256" ht="15.75" customHeight="1">
      <c r="M256" s="10"/>
    </row>
    <row r="257" ht="15.75" customHeight="1">
      <c r="M257" s="10"/>
    </row>
    <row r="258" ht="15.75" customHeight="1">
      <c r="M258" s="10"/>
    </row>
    <row r="259" ht="15.75" customHeight="1">
      <c r="M259" s="10"/>
    </row>
    <row r="260" ht="15.75" customHeight="1">
      <c r="M260" s="10"/>
    </row>
    <row r="261" ht="15.75" customHeight="1">
      <c r="M261" s="10"/>
    </row>
    <row r="262" ht="15.75" customHeight="1">
      <c r="M262" s="10"/>
    </row>
    <row r="263" ht="15.75" customHeight="1">
      <c r="M263" s="10"/>
    </row>
    <row r="264" ht="15.75" customHeight="1">
      <c r="M264" s="10"/>
    </row>
    <row r="265" ht="15.75" customHeight="1">
      <c r="M265" s="10"/>
    </row>
    <row r="266" ht="15.75" customHeight="1">
      <c r="M266" s="10"/>
    </row>
    <row r="267" ht="15.75" customHeight="1">
      <c r="M267" s="10"/>
    </row>
    <row r="268" ht="15.75" customHeight="1">
      <c r="M268" s="10"/>
    </row>
    <row r="269" ht="15.75" customHeight="1">
      <c r="M269" s="10"/>
    </row>
    <row r="270" ht="15.75" customHeight="1">
      <c r="M270" s="10"/>
    </row>
    <row r="271" ht="15.75" customHeight="1">
      <c r="M271" s="10"/>
    </row>
    <row r="272" ht="15.75" customHeight="1">
      <c r="M272" s="10"/>
    </row>
    <row r="273" ht="15.75" customHeight="1">
      <c r="M273" s="10"/>
    </row>
    <row r="274" ht="15.75" customHeight="1">
      <c r="M274" s="10"/>
    </row>
    <row r="275" ht="15.75" customHeight="1">
      <c r="M275" s="10"/>
    </row>
    <row r="276" ht="15.75" customHeight="1">
      <c r="M276" s="10"/>
    </row>
    <row r="277" ht="15.75" customHeight="1">
      <c r="M277" s="10"/>
    </row>
    <row r="278" ht="15.75" customHeight="1">
      <c r="M278" s="10"/>
    </row>
    <row r="279" ht="15.75" customHeight="1">
      <c r="M279" s="10"/>
    </row>
    <row r="280" ht="15.75" customHeight="1">
      <c r="M280" s="10"/>
    </row>
    <row r="281" ht="15.75" customHeight="1">
      <c r="M281" s="10"/>
    </row>
    <row r="282" ht="15.75" customHeight="1">
      <c r="M282" s="10"/>
    </row>
    <row r="283" ht="15.75" customHeight="1">
      <c r="M283" s="10"/>
    </row>
    <row r="284" ht="15.75" customHeight="1">
      <c r="M284" s="10"/>
    </row>
    <row r="285" ht="15.75" customHeight="1">
      <c r="M285" s="10"/>
    </row>
    <row r="286" ht="15.75" customHeight="1">
      <c r="M286" s="10"/>
    </row>
    <row r="287" ht="15.75" customHeight="1">
      <c r="M287" s="10"/>
    </row>
    <row r="288" ht="15.75" customHeight="1">
      <c r="M288" s="10"/>
    </row>
    <row r="289" ht="15.75" customHeight="1">
      <c r="M289" s="10"/>
    </row>
    <row r="290" ht="15.75" customHeight="1">
      <c r="M290" s="10"/>
    </row>
    <row r="291" ht="15.75" customHeight="1">
      <c r="M291" s="10"/>
    </row>
    <row r="292" ht="15.75" customHeight="1">
      <c r="M292" s="10"/>
    </row>
    <row r="293" ht="15.75" customHeight="1">
      <c r="M293" s="10"/>
    </row>
    <row r="294" ht="15.75" customHeight="1">
      <c r="M294" s="10"/>
    </row>
    <row r="295" ht="15.75" customHeight="1">
      <c r="M295" s="10"/>
    </row>
    <row r="296" ht="15.75" customHeight="1">
      <c r="M296" s="10"/>
    </row>
    <row r="297" ht="15.75" customHeight="1">
      <c r="M297" s="10"/>
    </row>
    <row r="298" ht="15.75" customHeight="1">
      <c r="M298" s="10"/>
    </row>
    <row r="299" ht="15.75" customHeight="1">
      <c r="M299" s="10"/>
    </row>
    <row r="300" ht="15.75" customHeight="1">
      <c r="M300" s="10"/>
    </row>
    <row r="301" ht="15.75" customHeight="1">
      <c r="M301" s="10"/>
    </row>
    <row r="302" ht="15.75" customHeight="1">
      <c r="M302" s="10"/>
    </row>
    <row r="303" ht="15.75" customHeight="1">
      <c r="M303" s="10"/>
    </row>
    <row r="304" ht="15.75" customHeight="1">
      <c r="M304" s="10"/>
    </row>
    <row r="305" ht="15.75" customHeight="1">
      <c r="M305" s="10"/>
    </row>
    <row r="306" ht="15.75" customHeight="1">
      <c r="M306" s="10"/>
    </row>
    <row r="307" ht="15.75" customHeight="1">
      <c r="M307" s="10"/>
    </row>
    <row r="308" ht="15.75" customHeight="1">
      <c r="M308" s="10"/>
    </row>
    <row r="309" ht="15.75" customHeight="1">
      <c r="M309" s="10"/>
    </row>
    <row r="310" ht="15.75" customHeight="1">
      <c r="M310" s="10"/>
    </row>
    <row r="311" ht="15.75" customHeight="1">
      <c r="M311" s="10"/>
    </row>
    <row r="312" ht="15.75" customHeight="1">
      <c r="M312" s="10"/>
    </row>
    <row r="313" ht="15.75" customHeight="1">
      <c r="M313" s="10"/>
    </row>
    <row r="314" ht="15.75" customHeight="1">
      <c r="M314" s="10"/>
    </row>
    <row r="315" ht="15.75" customHeight="1">
      <c r="M315" s="10"/>
    </row>
    <row r="316" ht="15.75" customHeight="1">
      <c r="M316" s="10"/>
    </row>
    <row r="317" ht="15.75" customHeight="1">
      <c r="M317" s="10"/>
    </row>
    <row r="318" ht="15.75" customHeight="1">
      <c r="M318" s="10"/>
    </row>
    <row r="319" ht="15.75" customHeight="1">
      <c r="M319" s="10"/>
    </row>
    <row r="320" ht="15.75" customHeight="1">
      <c r="M320" s="10"/>
    </row>
    <row r="321" ht="15.75" customHeight="1">
      <c r="M321" s="10"/>
    </row>
    <row r="322" ht="15.75" customHeight="1">
      <c r="M322" s="10"/>
    </row>
    <row r="323" ht="15.75" customHeight="1">
      <c r="M323" s="10"/>
    </row>
    <row r="324" ht="15.75" customHeight="1">
      <c r="M324" s="10"/>
    </row>
    <row r="325" ht="15.75" customHeight="1">
      <c r="M325" s="10"/>
    </row>
    <row r="326" ht="15.75" customHeight="1">
      <c r="M326" s="10"/>
    </row>
    <row r="327" ht="15.75" customHeight="1">
      <c r="M327" s="10"/>
    </row>
    <row r="328" ht="15.75" customHeight="1">
      <c r="M328" s="10"/>
    </row>
    <row r="329" ht="15.75" customHeight="1">
      <c r="M329" s="10"/>
    </row>
    <row r="330" ht="15.75" customHeight="1">
      <c r="M330" s="10"/>
    </row>
    <row r="331" ht="15.75" customHeight="1">
      <c r="M331" s="10"/>
    </row>
    <row r="332" ht="15.75" customHeight="1">
      <c r="M332" s="10"/>
    </row>
    <row r="333" ht="15.75" customHeight="1">
      <c r="M333" s="10"/>
    </row>
    <row r="334" ht="15.75" customHeight="1">
      <c r="M334" s="10"/>
    </row>
    <row r="335" ht="15.75" customHeight="1">
      <c r="M335" s="10"/>
    </row>
    <row r="336" ht="15.75" customHeight="1">
      <c r="M336" s="10"/>
    </row>
    <row r="337" ht="15.75" customHeight="1">
      <c r="M337" s="10"/>
    </row>
    <row r="338" ht="15.75" customHeight="1">
      <c r="M338" s="10"/>
    </row>
    <row r="339" ht="15.75" customHeight="1">
      <c r="M339" s="10"/>
    </row>
    <row r="340" ht="15.75" customHeight="1">
      <c r="M340" s="10"/>
    </row>
    <row r="341" ht="15.75" customHeight="1">
      <c r="M341" s="10"/>
    </row>
    <row r="342" ht="15.75" customHeight="1">
      <c r="M342" s="10"/>
    </row>
    <row r="343" ht="15.75" customHeight="1">
      <c r="M343" s="10"/>
    </row>
    <row r="344" ht="15.75" customHeight="1">
      <c r="M344" s="10"/>
    </row>
    <row r="345" ht="15.75" customHeight="1">
      <c r="M345" s="10"/>
    </row>
    <row r="346" ht="15.75" customHeight="1">
      <c r="M346" s="10"/>
    </row>
    <row r="347" ht="15.75" customHeight="1">
      <c r="M347" s="10"/>
    </row>
    <row r="348" ht="15.75" customHeight="1">
      <c r="M348" s="10"/>
    </row>
    <row r="349" ht="15.75" customHeight="1">
      <c r="M349" s="10"/>
    </row>
    <row r="350" ht="15.75" customHeight="1">
      <c r="M350" s="10"/>
    </row>
    <row r="351" ht="15.75" customHeight="1">
      <c r="M351" s="10"/>
    </row>
    <row r="352" ht="15.75" customHeight="1">
      <c r="M352" s="10"/>
    </row>
    <row r="353" ht="15.75" customHeight="1">
      <c r="M353" s="10"/>
    </row>
    <row r="354" ht="15.75" customHeight="1">
      <c r="M354" s="10"/>
    </row>
    <row r="355" ht="15.75" customHeight="1">
      <c r="M355" s="10"/>
    </row>
    <row r="356" ht="15.75" customHeight="1">
      <c r="M356" s="10"/>
    </row>
    <row r="357" ht="15.75" customHeight="1">
      <c r="M357" s="10"/>
    </row>
    <row r="358" ht="15.75" customHeight="1">
      <c r="M358" s="10"/>
    </row>
    <row r="359" ht="15.75" customHeight="1">
      <c r="M359" s="10"/>
    </row>
    <row r="360" ht="15.75" customHeight="1">
      <c r="M360" s="10"/>
    </row>
    <row r="361" ht="15.75" customHeight="1">
      <c r="M361" s="10"/>
    </row>
    <row r="362" ht="15.75" customHeight="1">
      <c r="M362" s="10"/>
    </row>
    <row r="363" ht="15.75" customHeight="1">
      <c r="M363" s="10"/>
    </row>
    <row r="364" ht="15.75" customHeight="1">
      <c r="M364" s="10"/>
    </row>
    <row r="365" ht="15.75" customHeight="1">
      <c r="M365" s="10"/>
    </row>
    <row r="366" ht="15.75" customHeight="1">
      <c r="M366" s="10"/>
    </row>
    <row r="367" ht="15.75" customHeight="1">
      <c r="M367" s="10"/>
    </row>
    <row r="368" ht="15.75" customHeight="1">
      <c r="M368" s="10"/>
    </row>
    <row r="369" ht="15.75" customHeight="1">
      <c r="M369" s="10"/>
    </row>
    <row r="370" ht="15.75" customHeight="1">
      <c r="M370" s="10"/>
    </row>
    <row r="371" ht="15.75" customHeight="1">
      <c r="M371" s="10"/>
    </row>
    <row r="372" ht="15.75" customHeight="1">
      <c r="M372" s="10"/>
    </row>
    <row r="373" ht="15.75" customHeight="1">
      <c r="M373" s="10"/>
    </row>
    <row r="374" ht="15.75" customHeight="1">
      <c r="M374" s="10"/>
    </row>
    <row r="375" ht="15.75" customHeight="1">
      <c r="M375" s="10"/>
    </row>
    <row r="376" ht="15.75" customHeight="1">
      <c r="M376" s="10"/>
    </row>
    <row r="377" ht="15.75" customHeight="1">
      <c r="M377" s="10"/>
    </row>
    <row r="378" ht="15.75" customHeight="1">
      <c r="M378" s="10"/>
    </row>
    <row r="379" ht="15.75" customHeight="1">
      <c r="M379" s="10"/>
    </row>
    <row r="380" ht="15.75" customHeight="1">
      <c r="M380" s="10"/>
    </row>
    <row r="381" ht="15.75" customHeight="1">
      <c r="M381" s="10"/>
    </row>
    <row r="382" ht="15.75" customHeight="1">
      <c r="M382" s="10"/>
    </row>
    <row r="383" ht="15.75" customHeight="1">
      <c r="M383" s="10"/>
    </row>
    <row r="384" ht="15.75" customHeight="1">
      <c r="M384" s="10"/>
    </row>
    <row r="385" ht="15.75" customHeight="1">
      <c r="M385" s="10"/>
    </row>
    <row r="386" ht="15.75" customHeight="1">
      <c r="M386" s="10"/>
    </row>
    <row r="387" ht="15.75" customHeight="1">
      <c r="M387" s="10"/>
    </row>
    <row r="388" ht="15.75" customHeight="1">
      <c r="M388" s="10"/>
    </row>
    <row r="389" ht="15.75" customHeight="1">
      <c r="M389" s="10"/>
    </row>
    <row r="390" ht="15.75" customHeight="1">
      <c r="M390" s="10"/>
    </row>
    <row r="391" ht="15.75" customHeight="1">
      <c r="M391" s="10"/>
    </row>
    <row r="392" ht="15.75" customHeight="1">
      <c r="M392" s="10"/>
    </row>
    <row r="393" ht="15.75" customHeight="1">
      <c r="M393" s="10"/>
    </row>
    <row r="394" ht="15.75" customHeight="1">
      <c r="M394" s="10"/>
    </row>
    <row r="395" ht="15.75" customHeight="1">
      <c r="M395" s="10"/>
    </row>
    <row r="396" ht="15.75" customHeight="1">
      <c r="M396" s="10"/>
    </row>
    <row r="397" ht="15.75" customHeight="1">
      <c r="M397" s="10"/>
    </row>
    <row r="398" ht="15.75" customHeight="1">
      <c r="M398" s="10"/>
    </row>
    <row r="399" ht="15.75" customHeight="1">
      <c r="M399" s="10"/>
    </row>
    <row r="400" ht="15.75" customHeight="1">
      <c r="M400" s="10"/>
    </row>
    <row r="401" ht="15.75" customHeight="1">
      <c r="M401" s="10"/>
    </row>
    <row r="402" ht="15.75" customHeight="1">
      <c r="M402" s="10"/>
    </row>
    <row r="403" ht="15.75" customHeight="1">
      <c r="M403" s="10"/>
    </row>
    <row r="404" ht="15.75" customHeight="1">
      <c r="M404" s="10"/>
    </row>
    <row r="405" ht="15.75" customHeight="1">
      <c r="M405" s="10"/>
    </row>
    <row r="406" ht="15.75" customHeight="1">
      <c r="M406" s="10"/>
    </row>
    <row r="407" ht="15.75" customHeight="1">
      <c r="M407" s="10"/>
    </row>
    <row r="408" ht="15.75" customHeight="1">
      <c r="M408" s="10"/>
    </row>
    <row r="409" ht="15.75" customHeight="1">
      <c r="M409" s="10"/>
    </row>
    <row r="410" ht="15.75" customHeight="1">
      <c r="M410" s="10"/>
    </row>
    <row r="411" ht="15.75" customHeight="1">
      <c r="M411" s="10"/>
    </row>
    <row r="412" ht="15.75" customHeight="1">
      <c r="M412" s="10"/>
    </row>
    <row r="413" ht="15.75" customHeight="1">
      <c r="M413" s="10"/>
    </row>
    <row r="414" ht="15.75" customHeight="1">
      <c r="M414" s="10"/>
    </row>
    <row r="415" ht="15.75" customHeight="1">
      <c r="M415" s="10"/>
    </row>
    <row r="416" ht="15.75" customHeight="1">
      <c r="M416" s="10"/>
    </row>
    <row r="417" ht="15.75" customHeight="1">
      <c r="M417" s="10"/>
    </row>
    <row r="418" ht="15.75" customHeight="1">
      <c r="M418" s="10"/>
    </row>
    <row r="419" ht="15.75" customHeight="1">
      <c r="M419" s="10"/>
    </row>
    <row r="420" ht="15.75" customHeight="1">
      <c r="M420" s="10"/>
    </row>
    <row r="421" ht="15.75" customHeight="1">
      <c r="M421" s="10"/>
    </row>
    <row r="422" ht="15.75" customHeight="1">
      <c r="M422" s="10"/>
    </row>
    <row r="423" ht="15.75" customHeight="1">
      <c r="M423" s="10"/>
    </row>
    <row r="424" ht="15.75" customHeight="1">
      <c r="M424" s="10"/>
    </row>
    <row r="425" ht="15.75" customHeight="1">
      <c r="M425" s="10"/>
    </row>
    <row r="426" ht="15.75" customHeight="1">
      <c r="M426" s="10"/>
    </row>
    <row r="427" ht="15.75" customHeight="1">
      <c r="M427" s="10"/>
    </row>
    <row r="428" ht="15.75" customHeight="1">
      <c r="M428" s="10"/>
    </row>
    <row r="429" ht="15.75" customHeight="1">
      <c r="M429" s="10"/>
    </row>
    <row r="430" ht="15.75" customHeight="1">
      <c r="M430" s="10"/>
    </row>
    <row r="431" ht="15.75" customHeight="1">
      <c r="M431" s="10"/>
    </row>
    <row r="432" ht="15.75" customHeight="1">
      <c r="M432" s="10"/>
    </row>
    <row r="433" ht="15.75" customHeight="1">
      <c r="M433" s="10"/>
    </row>
    <row r="434" ht="15.75" customHeight="1">
      <c r="M434" s="10"/>
    </row>
    <row r="435" ht="15.75" customHeight="1">
      <c r="M435" s="10"/>
    </row>
    <row r="436" ht="15.75" customHeight="1">
      <c r="M436" s="10"/>
    </row>
    <row r="437" ht="15.75" customHeight="1">
      <c r="M437" s="10"/>
    </row>
    <row r="438" ht="15.75" customHeight="1">
      <c r="M438" s="10"/>
    </row>
    <row r="439" ht="15.75" customHeight="1">
      <c r="M439" s="10"/>
    </row>
    <row r="440" ht="15.75" customHeight="1">
      <c r="M440" s="10"/>
    </row>
    <row r="441" ht="15.75" customHeight="1">
      <c r="M441" s="10"/>
    </row>
    <row r="442" ht="15.75" customHeight="1">
      <c r="M442" s="10"/>
    </row>
    <row r="443" ht="15.75" customHeight="1">
      <c r="M443" s="10"/>
    </row>
    <row r="444" ht="15.75" customHeight="1">
      <c r="M444" s="10"/>
    </row>
    <row r="445" ht="15.75" customHeight="1">
      <c r="M445" s="10"/>
    </row>
    <row r="446" ht="15.75" customHeight="1">
      <c r="M446" s="10"/>
    </row>
    <row r="447" ht="15.75" customHeight="1">
      <c r="M447" s="10"/>
    </row>
    <row r="448" ht="15.75" customHeight="1">
      <c r="M448" s="10"/>
    </row>
    <row r="449" ht="15.75" customHeight="1">
      <c r="M449" s="10"/>
    </row>
    <row r="450" ht="15.75" customHeight="1">
      <c r="M450" s="10"/>
    </row>
    <row r="451" ht="15.75" customHeight="1">
      <c r="M451" s="10"/>
    </row>
    <row r="452" ht="15.75" customHeight="1">
      <c r="M452" s="10"/>
    </row>
    <row r="453" ht="15.75" customHeight="1">
      <c r="M453" s="10"/>
    </row>
    <row r="454" ht="15.75" customHeight="1">
      <c r="M454" s="10"/>
    </row>
    <row r="455" ht="15.75" customHeight="1">
      <c r="M455" s="10"/>
    </row>
    <row r="456" ht="15.75" customHeight="1">
      <c r="M456" s="10"/>
    </row>
    <row r="457" ht="15.75" customHeight="1">
      <c r="M457" s="10"/>
    </row>
    <row r="458" ht="15.75" customHeight="1">
      <c r="M458" s="10"/>
    </row>
    <row r="459" ht="15.75" customHeight="1">
      <c r="M459" s="10"/>
    </row>
    <row r="460" ht="15.75" customHeight="1">
      <c r="M460" s="10"/>
    </row>
    <row r="461" ht="15.75" customHeight="1">
      <c r="M461" s="10"/>
    </row>
    <row r="462" ht="15.75" customHeight="1">
      <c r="M462" s="10"/>
    </row>
    <row r="463" ht="15.75" customHeight="1">
      <c r="M463" s="10"/>
    </row>
    <row r="464" ht="15.75" customHeight="1">
      <c r="M464" s="10"/>
    </row>
    <row r="465" ht="15.75" customHeight="1">
      <c r="M465" s="10"/>
    </row>
    <row r="466" ht="15.75" customHeight="1">
      <c r="M466" s="10"/>
    </row>
    <row r="467" ht="15.75" customHeight="1">
      <c r="M467" s="10"/>
    </row>
    <row r="468" ht="15.75" customHeight="1">
      <c r="M468" s="10"/>
    </row>
    <row r="469" ht="15.75" customHeight="1">
      <c r="M469" s="10"/>
    </row>
    <row r="470" ht="15.75" customHeight="1">
      <c r="M470" s="10"/>
    </row>
    <row r="471" ht="15.75" customHeight="1">
      <c r="M471" s="10"/>
    </row>
    <row r="472" ht="15.75" customHeight="1">
      <c r="M472" s="10"/>
    </row>
    <row r="473" ht="15.75" customHeight="1">
      <c r="M473" s="10"/>
    </row>
    <row r="474" ht="15.75" customHeight="1">
      <c r="M474" s="10"/>
    </row>
    <row r="475" ht="15.75" customHeight="1">
      <c r="M475" s="10"/>
    </row>
    <row r="476" ht="15.75" customHeight="1">
      <c r="M476" s="10"/>
    </row>
    <row r="477" ht="15.75" customHeight="1">
      <c r="M477" s="10"/>
    </row>
    <row r="478" ht="15.75" customHeight="1">
      <c r="M478" s="10"/>
    </row>
    <row r="479" ht="15.75" customHeight="1">
      <c r="M479" s="10"/>
    </row>
    <row r="480" ht="15.75" customHeight="1">
      <c r="M480" s="10"/>
    </row>
    <row r="481" ht="15.75" customHeight="1">
      <c r="M481" s="10"/>
    </row>
    <row r="482" ht="15.75" customHeight="1">
      <c r="M482" s="10"/>
    </row>
    <row r="483" ht="15.75" customHeight="1">
      <c r="M483" s="10"/>
    </row>
    <row r="484" ht="15.75" customHeight="1">
      <c r="M484" s="10"/>
    </row>
    <row r="485" ht="15.75" customHeight="1">
      <c r="M485" s="10"/>
    </row>
    <row r="486" ht="15.75" customHeight="1">
      <c r="M486" s="10"/>
    </row>
    <row r="487" ht="15.75" customHeight="1">
      <c r="M487" s="10"/>
    </row>
    <row r="488" ht="15.75" customHeight="1">
      <c r="M488" s="10"/>
    </row>
    <row r="489" ht="15.75" customHeight="1">
      <c r="M489" s="10"/>
    </row>
    <row r="490" ht="15.75" customHeight="1">
      <c r="M490" s="10"/>
    </row>
    <row r="491" ht="15.75" customHeight="1">
      <c r="M491" s="10"/>
    </row>
    <row r="492" ht="15.75" customHeight="1">
      <c r="M492" s="10"/>
    </row>
    <row r="493" ht="15.75" customHeight="1">
      <c r="M493" s="10"/>
    </row>
    <row r="494" ht="15.75" customHeight="1">
      <c r="M494" s="10"/>
    </row>
    <row r="495" ht="15.75" customHeight="1">
      <c r="M495" s="10"/>
    </row>
    <row r="496" ht="15.75" customHeight="1">
      <c r="M496" s="10"/>
    </row>
    <row r="497" ht="15.75" customHeight="1">
      <c r="M497" s="10"/>
    </row>
    <row r="498" ht="15.75" customHeight="1">
      <c r="M498" s="10"/>
    </row>
    <row r="499" ht="15.75" customHeight="1">
      <c r="M499" s="10"/>
    </row>
    <row r="500" ht="15.75" customHeight="1">
      <c r="M500" s="10"/>
    </row>
    <row r="501" ht="15.75" customHeight="1">
      <c r="M501" s="10"/>
    </row>
    <row r="502" ht="15.75" customHeight="1">
      <c r="M502" s="10"/>
    </row>
    <row r="503" ht="15.75" customHeight="1">
      <c r="M503" s="10"/>
    </row>
    <row r="504" ht="15.75" customHeight="1">
      <c r="M504" s="10"/>
    </row>
    <row r="505" ht="15.75" customHeight="1">
      <c r="M505" s="10"/>
    </row>
    <row r="506" ht="15.75" customHeight="1">
      <c r="M506" s="10"/>
    </row>
    <row r="507" ht="15.75" customHeight="1">
      <c r="M507" s="10"/>
    </row>
    <row r="508" ht="15.75" customHeight="1">
      <c r="M508" s="10"/>
    </row>
    <row r="509" ht="15.75" customHeight="1">
      <c r="M509" s="10"/>
    </row>
    <row r="510" ht="15.75" customHeight="1">
      <c r="M510" s="10"/>
    </row>
    <row r="511" ht="15.75" customHeight="1">
      <c r="M511" s="10"/>
    </row>
    <row r="512" ht="15.75" customHeight="1">
      <c r="M512" s="10"/>
    </row>
    <row r="513" ht="15.75" customHeight="1">
      <c r="M513" s="10"/>
    </row>
    <row r="514" ht="15.75" customHeight="1">
      <c r="M514" s="10"/>
    </row>
    <row r="515" ht="15.75" customHeight="1">
      <c r="M515" s="10"/>
    </row>
    <row r="516" ht="15.75" customHeight="1">
      <c r="M516" s="10"/>
    </row>
    <row r="517" ht="15.75" customHeight="1">
      <c r="M517" s="10"/>
    </row>
    <row r="518" ht="15.75" customHeight="1">
      <c r="M518" s="10"/>
    </row>
    <row r="519" ht="15.75" customHeight="1">
      <c r="M519" s="10"/>
    </row>
    <row r="520" ht="15.75" customHeight="1">
      <c r="M520" s="10"/>
    </row>
    <row r="521" ht="15.75" customHeight="1">
      <c r="M521" s="10"/>
    </row>
    <row r="522" ht="15.75" customHeight="1">
      <c r="M522" s="10"/>
    </row>
    <row r="523" ht="15.75" customHeight="1">
      <c r="M523" s="10"/>
    </row>
    <row r="524" ht="15.75" customHeight="1">
      <c r="M524" s="10"/>
    </row>
    <row r="525" ht="15.75" customHeight="1">
      <c r="M525" s="10"/>
    </row>
    <row r="526" ht="15.75" customHeight="1">
      <c r="M526" s="10"/>
    </row>
    <row r="527" ht="15.75" customHeight="1">
      <c r="M527" s="10"/>
    </row>
    <row r="528" ht="15.75" customHeight="1">
      <c r="M528" s="10"/>
    </row>
    <row r="529" ht="15.75" customHeight="1">
      <c r="M529" s="10"/>
    </row>
    <row r="530" ht="15.75" customHeight="1">
      <c r="M530" s="10"/>
    </row>
    <row r="531" ht="15.75" customHeight="1">
      <c r="M531" s="10"/>
    </row>
    <row r="532" ht="15.75" customHeight="1">
      <c r="M532" s="10"/>
    </row>
    <row r="533" ht="15.75" customHeight="1">
      <c r="M533" s="10"/>
    </row>
    <row r="534" ht="15.75" customHeight="1">
      <c r="M534" s="10"/>
    </row>
    <row r="535" ht="15.75" customHeight="1">
      <c r="M535" s="10"/>
    </row>
    <row r="536" ht="15.75" customHeight="1">
      <c r="M536" s="10"/>
    </row>
    <row r="537" ht="15.75" customHeight="1">
      <c r="M537" s="10"/>
    </row>
    <row r="538" ht="15.75" customHeight="1">
      <c r="M538" s="10"/>
    </row>
    <row r="539" ht="15.75" customHeight="1">
      <c r="M539" s="10"/>
    </row>
    <row r="540" ht="15.75" customHeight="1">
      <c r="M540" s="10"/>
    </row>
    <row r="541" ht="15.75" customHeight="1">
      <c r="M541" s="10"/>
    </row>
    <row r="542" ht="15.75" customHeight="1">
      <c r="M542" s="10"/>
    </row>
    <row r="543" ht="15.75" customHeight="1">
      <c r="M543" s="10"/>
    </row>
    <row r="544" ht="15.75" customHeight="1">
      <c r="M544" s="10"/>
    </row>
    <row r="545" ht="15.75" customHeight="1">
      <c r="M545" s="10"/>
    </row>
    <row r="546" ht="15.75" customHeight="1">
      <c r="M546" s="10"/>
    </row>
    <row r="547" ht="15.75" customHeight="1">
      <c r="M547" s="10"/>
    </row>
    <row r="548" ht="15.75" customHeight="1">
      <c r="M548" s="10"/>
    </row>
    <row r="549" ht="15.75" customHeight="1">
      <c r="M549" s="10"/>
    </row>
    <row r="550" ht="15.75" customHeight="1">
      <c r="M550" s="10"/>
    </row>
    <row r="551" ht="15.75" customHeight="1">
      <c r="M551" s="10"/>
    </row>
    <row r="552" ht="15.75" customHeight="1">
      <c r="M552" s="10"/>
    </row>
    <row r="553" ht="15.75" customHeight="1">
      <c r="M553" s="10"/>
    </row>
    <row r="554" ht="15.75" customHeight="1">
      <c r="M554" s="10"/>
    </row>
    <row r="555" ht="15.75" customHeight="1">
      <c r="M555" s="10"/>
    </row>
    <row r="556" ht="15.75" customHeight="1">
      <c r="M556" s="10"/>
    </row>
    <row r="557" ht="15.75" customHeight="1">
      <c r="M557" s="10"/>
    </row>
    <row r="558" ht="15.75" customHeight="1">
      <c r="M558" s="10"/>
    </row>
    <row r="559" ht="15.75" customHeight="1">
      <c r="M559" s="10"/>
    </row>
    <row r="560" ht="15.75" customHeight="1">
      <c r="M560" s="10"/>
    </row>
    <row r="561" ht="15.75" customHeight="1">
      <c r="M561" s="10"/>
    </row>
    <row r="562" ht="15.75" customHeight="1">
      <c r="M562" s="10"/>
    </row>
    <row r="563" ht="15.75" customHeight="1">
      <c r="M563" s="10"/>
    </row>
    <row r="564" ht="15.75" customHeight="1">
      <c r="M564" s="10"/>
    </row>
    <row r="565" ht="15.75" customHeight="1">
      <c r="M565" s="10"/>
    </row>
    <row r="566" ht="15.75" customHeight="1">
      <c r="M566" s="10"/>
    </row>
    <row r="567" ht="15.75" customHeight="1">
      <c r="M567" s="10"/>
    </row>
    <row r="568" ht="15.75" customHeight="1">
      <c r="M568" s="10"/>
    </row>
    <row r="569" ht="15.75" customHeight="1">
      <c r="M569" s="10"/>
    </row>
    <row r="570" ht="15.75" customHeight="1">
      <c r="M570" s="10"/>
    </row>
    <row r="571" ht="15.75" customHeight="1">
      <c r="M571" s="10"/>
    </row>
    <row r="572" ht="15.75" customHeight="1">
      <c r="M572" s="10"/>
    </row>
    <row r="573" ht="15.75" customHeight="1">
      <c r="M573" s="10"/>
    </row>
    <row r="574" ht="15.75" customHeight="1">
      <c r="M574" s="10"/>
    </row>
    <row r="575" ht="15.75" customHeight="1">
      <c r="M575" s="10"/>
    </row>
    <row r="576" ht="15.75" customHeight="1">
      <c r="M576" s="10"/>
    </row>
    <row r="577" ht="15.75" customHeight="1">
      <c r="M577" s="10"/>
    </row>
    <row r="578" ht="15.75" customHeight="1">
      <c r="M578" s="10"/>
    </row>
    <row r="579" ht="15.75" customHeight="1">
      <c r="M579" s="10"/>
    </row>
    <row r="580" ht="15.75" customHeight="1">
      <c r="M580" s="10"/>
    </row>
    <row r="581" ht="15.75" customHeight="1">
      <c r="M581" s="10"/>
    </row>
    <row r="582" ht="15.75" customHeight="1">
      <c r="M582" s="10"/>
    </row>
    <row r="583" ht="15.75" customHeight="1">
      <c r="M583" s="10"/>
    </row>
    <row r="584" ht="15.75" customHeight="1">
      <c r="M584" s="10"/>
    </row>
    <row r="585" ht="15.75" customHeight="1">
      <c r="M585" s="10"/>
    </row>
    <row r="586" ht="15.75" customHeight="1">
      <c r="M586" s="10"/>
    </row>
    <row r="587" ht="15.75" customHeight="1">
      <c r="M587" s="10"/>
    </row>
    <row r="588" ht="15.75" customHeight="1">
      <c r="M588" s="10"/>
    </row>
    <row r="589" ht="15.75" customHeight="1">
      <c r="M589" s="10"/>
    </row>
    <row r="590" ht="15.75" customHeight="1">
      <c r="M590" s="10"/>
    </row>
    <row r="591" ht="15.75" customHeight="1">
      <c r="M591" s="10"/>
    </row>
    <row r="592" ht="15.75" customHeight="1">
      <c r="M592" s="10"/>
    </row>
    <row r="593" ht="15.75" customHeight="1">
      <c r="M593" s="10"/>
    </row>
    <row r="594" ht="15.75" customHeight="1">
      <c r="M594" s="10"/>
    </row>
    <row r="595" ht="15.75" customHeight="1">
      <c r="M595" s="10"/>
    </row>
    <row r="596" ht="15.75" customHeight="1">
      <c r="M596" s="10"/>
    </row>
    <row r="597" ht="15.75" customHeight="1">
      <c r="M597" s="10"/>
    </row>
    <row r="598" ht="15.75" customHeight="1">
      <c r="M598" s="10"/>
    </row>
    <row r="599" ht="15.75" customHeight="1">
      <c r="M599" s="10"/>
    </row>
    <row r="600" ht="15.75" customHeight="1">
      <c r="M600" s="10"/>
    </row>
    <row r="601" ht="15.75" customHeight="1">
      <c r="M601" s="10"/>
    </row>
    <row r="602" ht="15.75" customHeight="1">
      <c r="M602" s="10"/>
    </row>
    <row r="603" ht="15.75" customHeight="1">
      <c r="M603" s="10"/>
    </row>
    <row r="604" ht="15.75" customHeight="1">
      <c r="M604" s="10"/>
    </row>
    <row r="605" ht="15.75" customHeight="1">
      <c r="M605" s="10"/>
    </row>
    <row r="606" ht="15.75" customHeight="1">
      <c r="M606" s="10"/>
    </row>
    <row r="607" ht="15.75" customHeight="1">
      <c r="M607" s="10"/>
    </row>
    <row r="608" ht="15.75" customHeight="1">
      <c r="M608" s="10"/>
    </row>
    <row r="609" ht="15.75" customHeight="1">
      <c r="M609" s="10"/>
    </row>
    <row r="610" ht="15.75" customHeight="1">
      <c r="M610" s="10"/>
    </row>
    <row r="611" ht="15.75" customHeight="1">
      <c r="M611" s="10"/>
    </row>
    <row r="612" ht="15.75" customHeight="1">
      <c r="M612" s="10"/>
    </row>
    <row r="613" ht="15.75" customHeight="1">
      <c r="M613" s="10"/>
    </row>
    <row r="614" ht="15.75" customHeight="1">
      <c r="M614" s="10"/>
    </row>
    <row r="615" ht="15.75" customHeight="1">
      <c r="M615" s="10"/>
    </row>
    <row r="616" ht="15.75" customHeight="1">
      <c r="M616" s="10"/>
    </row>
    <row r="617" ht="15.75" customHeight="1">
      <c r="M617" s="10"/>
    </row>
    <row r="618" ht="15.75" customHeight="1">
      <c r="M618" s="10"/>
    </row>
    <row r="619" ht="15.75" customHeight="1">
      <c r="M619" s="10"/>
    </row>
    <row r="620" ht="15.75" customHeight="1">
      <c r="M620" s="10"/>
    </row>
    <row r="621" ht="15.75" customHeight="1">
      <c r="M621" s="10"/>
    </row>
    <row r="622" ht="15.75" customHeight="1">
      <c r="M622" s="10"/>
    </row>
    <row r="623" ht="15.75" customHeight="1">
      <c r="M623" s="10"/>
    </row>
    <row r="624" ht="15.75" customHeight="1">
      <c r="M624" s="10"/>
    </row>
    <row r="625" ht="15.75" customHeight="1">
      <c r="M625" s="10"/>
    </row>
    <row r="626" ht="15.75" customHeight="1">
      <c r="M626" s="10"/>
    </row>
    <row r="627" ht="15.75" customHeight="1">
      <c r="M627" s="10"/>
    </row>
    <row r="628" ht="15.75" customHeight="1">
      <c r="M628" s="10"/>
    </row>
    <row r="629" ht="15.75" customHeight="1">
      <c r="M629" s="10"/>
    </row>
    <row r="630" ht="15.75" customHeight="1">
      <c r="M630" s="10"/>
    </row>
    <row r="631" ht="15.75" customHeight="1">
      <c r="M631" s="10"/>
    </row>
    <row r="632" ht="15.75" customHeight="1">
      <c r="M632" s="10"/>
    </row>
    <row r="633" ht="15.75" customHeight="1">
      <c r="M633" s="10"/>
    </row>
    <row r="634" ht="15.75" customHeight="1">
      <c r="M634" s="10"/>
    </row>
    <row r="635" ht="15.75" customHeight="1">
      <c r="M635" s="10"/>
    </row>
    <row r="636" ht="15.75" customHeight="1">
      <c r="M636" s="10"/>
    </row>
    <row r="637" ht="15.75" customHeight="1">
      <c r="M637" s="10"/>
    </row>
    <row r="638" ht="15.75" customHeight="1">
      <c r="M638" s="10"/>
    </row>
    <row r="639" ht="15.75" customHeight="1">
      <c r="M639" s="10"/>
    </row>
    <row r="640" ht="15.75" customHeight="1">
      <c r="M640" s="10"/>
    </row>
    <row r="641" ht="15.75" customHeight="1">
      <c r="M641" s="10"/>
    </row>
    <row r="642" ht="15.75" customHeight="1">
      <c r="M642" s="10"/>
    </row>
    <row r="643" ht="15.75" customHeight="1">
      <c r="M643" s="10"/>
    </row>
    <row r="644" ht="15.75" customHeight="1">
      <c r="M644" s="10"/>
    </row>
    <row r="645" ht="15.75" customHeight="1">
      <c r="M645" s="10"/>
    </row>
    <row r="646" ht="15.75" customHeight="1">
      <c r="M646" s="10"/>
    </row>
    <row r="647" ht="15.75" customHeight="1">
      <c r="M647" s="10"/>
    </row>
    <row r="648" ht="15.75" customHeight="1">
      <c r="M648" s="10"/>
    </row>
    <row r="649" ht="15.75" customHeight="1">
      <c r="M649" s="10"/>
    </row>
    <row r="650" ht="15.75" customHeight="1">
      <c r="M650" s="10"/>
    </row>
    <row r="651" ht="15.75" customHeight="1">
      <c r="M651" s="10"/>
    </row>
    <row r="652" ht="15.75" customHeight="1">
      <c r="M652" s="10"/>
    </row>
    <row r="653" ht="15.75" customHeight="1">
      <c r="M653" s="10"/>
    </row>
    <row r="654" ht="15.75" customHeight="1">
      <c r="M654" s="10"/>
    </row>
    <row r="655" ht="15.75" customHeight="1">
      <c r="M655" s="10"/>
    </row>
    <row r="656" ht="15.75" customHeight="1">
      <c r="M656" s="10"/>
    </row>
    <row r="657" ht="15.75" customHeight="1">
      <c r="M657" s="10"/>
    </row>
    <row r="658" ht="15.75" customHeight="1">
      <c r="M658" s="10"/>
    </row>
    <row r="659" ht="15.75" customHeight="1">
      <c r="M659" s="10"/>
    </row>
    <row r="660" ht="15.75" customHeight="1">
      <c r="M660" s="10"/>
    </row>
    <row r="661" ht="15.75" customHeight="1">
      <c r="M661" s="10"/>
    </row>
    <row r="662" ht="15.75" customHeight="1">
      <c r="M662" s="10"/>
    </row>
    <row r="663" ht="15.75" customHeight="1">
      <c r="M663" s="10"/>
    </row>
    <row r="664" ht="15.75" customHeight="1">
      <c r="M664" s="10"/>
    </row>
    <row r="665" ht="15.75" customHeight="1">
      <c r="M665" s="10"/>
    </row>
    <row r="666" ht="15.75" customHeight="1">
      <c r="M666" s="10"/>
    </row>
    <row r="667" ht="15.75" customHeight="1">
      <c r="M667" s="10"/>
    </row>
    <row r="668" ht="15.75" customHeight="1">
      <c r="M668" s="10"/>
    </row>
    <row r="669" ht="15.75" customHeight="1">
      <c r="M669" s="10"/>
    </row>
    <row r="670" ht="15.75" customHeight="1">
      <c r="M670" s="10"/>
    </row>
    <row r="671" ht="15.75" customHeight="1">
      <c r="M671" s="10"/>
    </row>
    <row r="672" ht="15.75" customHeight="1">
      <c r="M672" s="10"/>
    </row>
    <row r="673" ht="15.75" customHeight="1">
      <c r="M673" s="10"/>
    </row>
    <row r="674" ht="15.75" customHeight="1">
      <c r="M674" s="10"/>
    </row>
    <row r="675" ht="15.75" customHeight="1">
      <c r="M675" s="10"/>
    </row>
    <row r="676" ht="15.75" customHeight="1">
      <c r="M676" s="10"/>
    </row>
    <row r="677" ht="15.75" customHeight="1">
      <c r="M677" s="10"/>
    </row>
    <row r="678" ht="15.75" customHeight="1">
      <c r="M678" s="10"/>
    </row>
    <row r="679" ht="15.75" customHeight="1">
      <c r="M679" s="10"/>
    </row>
    <row r="680" ht="15.75" customHeight="1">
      <c r="M680" s="10"/>
    </row>
    <row r="681" ht="15.75" customHeight="1">
      <c r="M681" s="10"/>
    </row>
    <row r="682" ht="15.75" customHeight="1">
      <c r="M682" s="10"/>
    </row>
    <row r="683" ht="15.75" customHeight="1">
      <c r="M683" s="10"/>
    </row>
    <row r="684" ht="15.75" customHeight="1">
      <c r="M684" s="10"/>
    </row>
    <row r="685" ht="15.75" customHeight="1">
      <c r="M685" s="10"/>
    </row>
    <row r="686" ht="15.75" customHeight="1">
      <c r="M686" s="10"/>
    </row>
    <row r="687" ht="15.75" customHeight="1">
      <c r="M687" s="10"/>
    </row>
    <row r="688" ht="15.75" customHeight="1">
      <c r="M688" s="10"/>
    </row>
    <row r="689" ht="15.75" customHeight="1">
      <c r="M689" s="10"/>
    </row>
    <row r="690" ht="15.75" customHeight="1">
      <c r="M690" s="10"/>
    </row>
    <row r="691" ht="15.75" customHeight="1">
      <c r="M691" s="10"/>
    </row>
    <row r="692" ht="15.75" customHeight="1">
      <c r="M692" s="10"/>
    </row>
    <row r="693" ht="15.75" customHeight="1">
      <c r="M693" s="10"/>
    </row>
    <row r="694" ht="15.75" customHeight="1">
      <c r="M694" s="10"/>
    </row>
    <row r="695" ht="15.75" customHeight="1">
      <c r="M695" s="10"/>
    </row>
    <row r="696" ht="15.75" customHeight="1">
      <c r="M696" s="10"/>
    </row>
    <row r="697" ht="15.75" customHeight="1">
      <c r="M697" s="10"/>
    </row>
    <row r="698" ht="15.75" customHeight="1">
      <c r="M698" s="10"/>
    </row>
    <row r="699" ht="15.75" customHeight="1">
      <c r="M699" s="10"/>
    </row>
    <row r="700" ht="15.75" customHeight="1">
      <c r="M700" s="10"/>
    </row>
    <row r="701" ht="15.75" customHeight="1">
      <c r="M701" s="10"/>
    </row>
    <row r="702" ht="15.75" customHeight="1">
      <c r="M702" s="10"/>
    </row>
    <row r="703" ht="15.75" customHeight="1">
      <c r="M703" s="10"/>
    </row>
    <row r="704" ht="15.75" customHeight="1">
      <c r="M704" s="10"/>
    </row>
    <row r="705" ht="15.75" customHeight="1">
      <c r="M705" s="10"/>
    </row>
    <row r="706" ht="15.75" customHeight="1">
      <c r="M706" s="10"/>
    </row>
    <row r="707" ht="15.75" customHeight="1">
      <c r="M707" s="10"/>
    </row>
    <row r="708" ht="15.75" customHeight="1">
      <c r="M708" s="10"/>
    </row>
    <row r="709" ht="15.75" customHeight="1">
      <c r="M709" s="10"/>
    </row>
    <row r="710" ht="15.75" customHeight="1">
      <c r="M710" s="10"/>
    </row>
    <row r="711" ht="15.75" customHeight="1">
      <c r="M711" s="10"/>
    </row>
    <row r="712" ht="15.75" customHeight="1">
      <c r="M712" s="10"/>
    </row>
    <row r="713" ht="15.75" customHeight="1">
      <c r="M713" s="10"/>
    </row>
    <row r="714" ht="15.75" customHeight="1">
      <c r="M714" s="10"/>
    </row>
    <row r="715" ht="15.75" customHeight="1">
      <c r="M715" s="10"/>
    </row>
    <row r="716" ht="15.75" customHeight="1">
      <c r="M716" s="10"/>
    </row>
    <row r="717" ht="15.75" customHeight="1">
      <c r="M717" s="10"/>
    </row>
    <row r="718" ht="15.75" customHeight="1">
      <c r="M718" s="10"/>
    </row>
    <row r="719" ht="15.75" customHeight="1">
      <c r="M719" s="10"/>
    </row>
    <row r="720" ht="15.75" customHeight="1">
      <c r="M720" s="10"/>
    </row>
    <row r="721" ht="15.75" customHeight="1">
      <c r="M721" s="10"/>
    </row>
    <row r="722" ht="15.75" customHeight="1">
      <c r="M722" s="10"/>
    </row>
    <row r="723" ht="15.75" customHeight="1">
      <c r="M723" s="10"/>
    </row>
    <row r="724" ht="15.75" customHeight="1">
      <c r="M724" s="10"/>
    </row>
    <row r="725" ht="15.75" customHeight="1">
      <c r="M725" s="10"/>
    </row>
    <row r="726" ht="15.75" customHeight="1">
      <c r="M726" s="10"/>
    </row>
    <row r="727" ht="15.75" customHeight="1">
      <c r="M727" s="10"/>
    </row>
    <row r="728" ht="15.75" customHeight="1">
      <c r="M728" s="10"/>
    </row>
    <row r="729" ht="15.75" customHeight="1">
      <c r="M729" s="10"/>
    </row>
    <row r="730" ht="15.75" customHeight="1">
      <c r="M730" s="10"/>
    </row>
    <row r="731" ht="15.75" customHeight="1">
      <c r="M731" s="10"/>
    </row>
    <row r="732" ht="15.75" customHeight="1">
      <c r="M732" s="10"/>
    </row>
    <row r="733" ht="15.75" customHeight="1">
      <c r="M733" s="10"/>
    </row>
    <row r="734" ht="15.75" customHeight="1">
      <c r="M734" s="10"/>
    </row>
    <row r="735" ht="15.75" customHeight="1">
      <c r="M735" s="10"/>
    </row>
    <row r="736" ht="15.75" customHeight="1">
      <c r="M736" s="10"/>
    </row>
    <row r="737" ht="15.75" customHeight="1">
      <c r="M737" s="10"/>
    </row>
    <row r="738" ht="15.75" customHeight="1">
      <c r="M738" s="10"/>
    </row>
    <row r="739" ht="15.75" customHeight="1">
      <c r="M739" s="10"/>
    </row>
    <row r="740" ht="15.75" customHeight="1">
      <c r="M740" s="10"/>
    </row>
    <row r="741" ht="15.75" customHeight="1">
      <c r="M741" s="10"/>
    </row>
    <row r="742" ht="15.75" customHeight="1">
      <c r="M742" s="10"/>
    </row>
    <row r="743" ht="15.75" customHeight="1">
      <c r="M743" s="10"/>
    </row>
    <row r="744" ht="15.75" customHeight="1">
      <c r="M744" s="10"/>
    </row>
    <row r="745" ht="15.75" customHeight="1">
      <c r="M745" s="10"/>
    </row>
    <row r="746" ht="15.75" customHeight="1">
      <c r="M746" s="10"/>
    </row>
    <row r="747" ht="15.75" customHeight="1">
      <c r="M747" s="10"/>
    </row>
    <row r="748" ht="15.75" customHeight="1">
      <c r="M748" s="10"/>
    </row>
    <row r="749" ht="15.75" customHeight="1">
      <c r="M749" s="10"/>
    </row>
    <row r="750" ht="15.75" customHeight="1">
      <c r="M750" s="10"/>
    </row>
    <row r="751" ht="15.75" customHeight="1">
      <c r="M751" s="10"/>
    </row>
    <row r="752" ht="15.75" customHeight="1">
      <c r="M752" s="10"/>
    </row>
    <row r="753" ht="15.75" customHeight="1">
      <c r="M753" s="10"/>
    </row>
    <row r="754" ht="15.75" customHeight="1">
      <c r="M754" s="10"/>
    </row>
    <row r="755" ht="15.75" customHeight="1">
      <c r="M755" s="10"/>
    </row>
    <row r="756" ht="15.75" customHeight="1">
      <c r="M756" s="10"/>
    </row>
    <row r="757" ht="15.75" customHeight="1">
      <c r="M757" s="10"/>
    </row>
    <row r="758" ht="15.75" customHeight="1">
      <c r="M758" s="10"/>
    </row>
    <row r="759" ht="15.75" customHeight="1">
      <c r="M759" s="10"/>
    </row>
    <row r="760" ht="15.75" customHeight="1">
      <c r="M760" s="10"/>
    </row>
    <row r="761" ht="15.75" customHeight="1">
      <c r="M761" s="10"/>
    </row>
    <row r="762" ht="15.75" customHeight="1">
      <c r="M762" s="10"/>
    </row>
    <row r="763" ht="15.75" customHeight="1">
      <c r="M763" s="10"/>
    </row>
    <row r="764" ht="15.75" customHeight="1">
      <c r="M764" s="10"/>
    </row>
    <row r="765" ht="15.75" customHeight="1">
      <c r="M765" s="10"/>
    </row>
    <row r="766" ht="15.75" customHeight="1">
      <c r="M766" s="10"/>
    </row>
    <row r="767" ht="15.75" customHeight="1">
      <c r="M767" s="10"/>
    </row>
    <row r="768" ht="15.75" customHeight="1">
      <c r="M768" s="10"/>
    </row>
    <row r="769" ht="15.75" customHeight="1">
      <c r="M769" s="10"/>
    </row>
    <row r="770" ht="15.75" customHeight="1">
      <c r="M770" s="10"/>
    </row>
    <row r="771" ht="15.75" customHeight="1">
      <c r="M771" s="10"/>
    </row>
    <row r="772" ht="15.75" customHeight="1">
      <c r="M772" s="10"/>
    </row>
    <row r="773" ht="15.75" customHeight="1">
      <c r="M773" s="10"/>
    </row>
    <row r="774" ht="15.75" customHeight="1">
      <c r="M774" s="10"/>
    </row>
    <row r="775" ht="15.75" customHeight="1">
      <c r="M775" s="10"/>
    </row>
    <row r="776" ht="15.75" customHeight="1">
      <c r="M776" s="10"/>
    </row>
    <row r="777" ht="15.75" customHeight="1">
      <c r="M777" s="10"/>
    </row>
    <row r="778" ht="15.75" customHeight="1">
      <c r="M778" s="10"/>
    </row>
    <row r="779" ht="15.75" customHeight="1">
      <c r="M779" s="10"/>
    </row>
    <row r="780" ht="15.75" customHeight="1">
      <c r="M780" s="10"/>
    </row>
    <row r="781" ht="15.75" customHeight="1">
      <c r="M781" s="10"/>
    </row>
    <row r="782" ht="15.75" customHeight="1">
      <c r="M782" s="10"/>
    </row>
    <row r="783" ht="15.75" customHeight="1">
      <c r="M783" s="10"/>
    </row>
    <row r="784" ht="15.75" customHeight="1">
      <c r="M784" s="10"/>
    </row>
    <row r="785" ht="15.75" customHeight="1">
      <c r="M785" s="10"/>
    </row>
    <row r="786" ht="15.75" customHeight="1">
      <c r="M786" s="10"/>
    </row>
    <row r="787" ht="15.75" customHeight="1">
      <c r="M787" s="10"/>
    </row>
    <row r="788" ht="15.75" customHeight="1">
      <c r="M788" s="10"/>
    </row>
    <row r="789" ht="15.75" customHeight="1">
      <c r="M789" s="10"/>
    </row>
    <row r="790" ht="15.75" customHeight="1">
      <c r="M790" s="10"/>
    </row>
    <row r="791" ht="15.75" customHeight="1">
      <c r="M791" s="10"/>
    </row>
    <row r="792" ht="15.75" customHeight="1">
      <c r="M792" s="10"/>
    </row>
    <row r="793" ht="15.75" customHeight="1">
      <c r="M793" s="10"/>
    </row>
    <row r="794" ht="15.75" customHeight="1">
      <c r="M794" s="10"/>
    </row>
    <row r="795" ht="15.75" customHeight="1">
      <c r="M795" s="10"/>
    </row>
    <row r="796" ht="15.75" customHeight="1">
      <c r="M796" s="10"/>
    </row>
    <row r="797" ht="15.75" customHeight="1">
      <c r="M797" s="10"/>
    </row>
    <row r="798" ht="15.75" customHeight="1">
      <c r="M798" s="10"/>
    </row>
    <row r="799" ht="15.75" customHeight="1">
      <c r="M799" s="10"/>
    </row>
    <row r="800" ht="15.75" customHeight="1">
      <c r="M800" s="10"/>
    </row>
    <row r="801" ht="15.75" customHeight="1">
      <c r="M801" s="10"/>
    </row>
    <row r="802" ht="15.75" customHeight="1">
      <c r="M802" s="10"/>
    </row>
    <row r="803" ht="15.75" customHeight="1">
      <c r="M803" s="10"/>
    </row>
    <row r="804" ht="15.75" customHeight="1">
      <c r="M804" s="10"/>
    </row>
    <row r="805" ht="15.75" customHeight="1">
      <c r="M805" s="10"/>
    </row>
    <row r="806" ht="15.75" customHeight="1">
      <c r="M806" s="10"/>
    </row>
    <row r="807" ht="15.75" customHeight="1">
      <c r="M807" s="10"/>
    </row>
    <row r="808" ht="15.75" customHeight="1">
      <c r="M808" s="10"/>
    </row>
    <row r="809" ht="15.75" customHeight="1">
      <c r="M809" s="10"/>
    </row>
    <row r="810" ht="15.75" customHeight="1">
      <c r="M810" s="10"/>
    </row>
    <row r="811" ht="15.75" customHeight="1">
      <c r="M811" s="10"/>
    </row>
    <row r="812" ht="15.75" customHeight="1">
      <c r="M812" s="10"/>
    </row>
    <row r="813" ht="15.75" customHeight="1">
      <c r="M813" s="10"/>
    </row>
    <row r="814" ht="15.75" customHeight="1">
      <c r="M814" s="10"/>
    </row>
    <row r="815" ht="15.75" customHeight="1">
      <c r="M815" s="10"/>
    </row>
    <row r="816" ht="15.75" customHeight="1">
      <c r="M816" s="10"/>
    </row>
    <row r="817" ht="15.75" customHeight="1">
      <c r="M817" s="10"/>
    </row>
    <row r="818" ht="15.75" customHeight="1">
      <c r="M818" s="10"/>
    </row>
    <row r="819" ht="15.75" customHeight="1">
      <c r="M819" s="10"/>
    </row>
    <row r="820" ht="15.75" customHeight="1">
      <c r="M820" s="10"/>
    </row>
    <row r="821" ht="15.75" customHeight="1">
      <c r="M821" s="10"/>
    </row>
    <row r="822" ht="15.75" customHeight="1">
      <c r="M822" s="10"/>
    </row>
    <row r="823" ht="15.75" customHeight="1">
      <c r="M823" s="10"/>
    </row>
    <row r="824" ht="15.75" customHeight="1">
      <c r="M824" s="10"/>
    </row>
    <row r="825" ht="15.75" customHeight="1">
      <c r="M825" s="10"/>
    </row>
    <row r="826" ht="15.75" customHeight="1">
      <c r="M826" s="10"/>
    </row>
    <row r="827" ht="15.75" customHeight="1">
      <c r="M827" s="10"/>
    </row>
    <row r="828" ht="15.75" customHeight="1">
      <c r="M828" s="10"/>
    </row>
    <row r="829" ht="15.75" customHeight="1">
      <c r="M829" s="10"/>
    </row>
    <row r="830" ht="15.75" customHeight="1">
      <c r="M830" s="10"/>
    </row>
    <row r="831" ht="15.75" customHeight="1">
      <c r="M831" s="10"/>
    </row>
    <row r="832" ht="15.75" customHeight="1">
      <c r="M832" s="10"/>
    </row>
    <row r="833" ht="15.75" customHeight="1">
      <c r="M833" s="10"/>
    </row>
    <row r="834" ht="15.75" customHeight="1">
      <c r="M834" s="10"/>
    </row>
    <row r="835" ht="15.75" customHeight="1">
      <c r="M835" s="10"/>
    </row>
    <row r="836" ht="15.75" customHeight="1">
      <c r="M836" s="10"/>
    </row>
    <row r="837" ht="15.75" customHeight="1">
      <c r="M837" s="10"/>
    </row>
    <row r="838" ht="15.75" customHeight="1">
      <c r="M838" s="10"/>
    </row>
    <row r="839" ht="15.75" customHeight="1">
      <c r="M839" s="10"/>
    </row>
    <row r="840" ht="15.75" customHeight="1">
      <c r="M840" s="10"/>
    </row>
    <row r="841" ht="15.75" customHeight="1">
      <c r="M841" s="10"/>
    </row>
    <row r="842" ht="15.75" customHeight="1">
      <c r="M842" s="10"/>
    </row>
    <row r="843" ht="15.75" customHeight="1">
      <c r="M843" s="10"/>
    </row>
    <row r="844" ht="15.75" customHeight="1">
      <c r="M844" s="10"/>
    </row>
    <row r="845" ht="15.75" customHeight="1">
      <c r="M845" s="10"/>
    </row>
    <row r="846" ht="15.75" customHeight="1">
      <c r="M846" s="10"/>
    </row>
    <row r="847" ht="15.75" customHeight="1">
      <c r="M847" s="10"/>
    </row>
    <row r="848" ht="15.75" customHeight="1">
      <c r="M848" s="10"/>
    </row>
    <row r="849" ht="15.75" customHeight="1">
      <c r="M849" s="10"/>
    </row>
    <row r="850" ht="15.75" customHeight="1">
      <c r="M850" s="10"/>
    </row>
    <row r="851" ht="15.75" customHeight="1">
      <c r="M851" s="10"/>
    </row>
    <row r="852" ht="15.75" customHeight="1">
      <c r="M852" s="10"/>
    </row>
    <row r="853" ht="15.75" customHeight="1">
      <c r="M853" s="10"/>
    </row>
    <row r="854" ht="15.75" customHeight="1">
      <c r="M854" s="10"/>
    </row>
    <row r="855" ht="15.75" customHeight="1">
      <c r="M855" s="10"/>
    </row>
    <row r="856" ht="15.75" customHeight="1">
      <c r="M856" s="10"/>
    </row>
    <row r="857" ht="15.75" customHeight="1">
      <c r="M857" s="10"/>
    </row>
    <row r="858" ht="15.75" customHeight="1">
      <c r="M858" s="10"/>
    </row>
    <row r="859" ht="15.75" customHeight="1">
      <c r="M859" s="10"/>
    </row>
    <row r="860" ht="15.75" customHeight="1">
      <c r="M860" s="10"/>
    </row>
    <row r="861" ht="15.75" customHeight="1">
      <c r="M861" s="10"/>
    </row>
    <row r="862" ht="15.75" customHeight="1">
      <c r="M862" s="10"/>
    </row>
    <row r="863" ht="15.75" customHeight="1">
      <c r="M863" s="10"/>
    </row>
    <row r="864" ht="15.75" customHeight="1">
      <c r="M864" s="10"/>
    </row>
    <row r="865" ht="15.75" customHeight="1">
      <c r="M865" s="10"/>
    </row>
    <row r="866" ht="15.75" customHeight="1">
      <c r="M866" s="10"/>
    </row>
    <row r="867" ht="15.75" customHeight="1">
      <c r="M867" s="10"/>
    </row>
    <row r="868" ht="15.75" customHeight="1">
      <c r="M868" s="10"/>
    </row>
    <row r="869" ht="15.75" customHeight="1">
      <c r="M869" s="10"/>
    </row>
    <row r="870" ht="15.75" customHeight="1">
      <c r="M870" s="10"/>
    </row>
    <row r="871" ht="15.75" customHeight="1">
      <c r="M871" s="10"/>
    </row>
    <row r="872" ht="15.75" customHeight="1">
      <c r="M872" s="10"/>
    </row>
    <row r="873" ht="15.75" customHeight="1">
      <c r="M873" s="10"/>
    </row>
    <row r="874" ht="15.75" customHeight="1">
      <c r="M874" s="10"/>
    </row>
    <row r="875" ht="15.75" customHeight="1">
      <c r="M875" s="10"/>
    </row>
    <row r="876" ht="15.75" customHeight="1">
      <c r="M876" s="10"/>
    </row>
    <row r="877" ht="15.75" customHeight="1">
      <c r="M877" s="10"/>
    </row>
    <row r="878" ht="15.75" customHeight="1">
      <c r="M878" s="10"/>
    </row>
    <row r="879" ht="15.75" customHeight="1">
      <c r="M879" s="10"/>
    </row>
    <row r="880" ht="15.75" customHeight="1">
      <c r="M880" s="10"/>
    </row>
    <row r="881" ht="15.75" customHeight="1">
      <c r="M881" s="10"/>
    </row>
    <row r="882" ht="15.75" customHeight="1">
      <c r="M882" s="10"/>
    </row>
    <row r="883" ht="15.75" customHeight="1">
      <c r="M883" s="10"/>
    </row>
    <row r="884" ht="15.75" customHeight="1">
      <c r="M884" s="10"/>
    </row>
    <row r="885" ht="15.75" customHeight="1">
      <c r="M885" s="10"/>
    </row>
    <row r="886" ht="15.75" customHeight="1">
      <c r="M886" s="10"/>
    </row>
    <row r="887" ht="15.75" customHeight="1">
      <c r="M887" s="10"/>
    </row>
    <row r="888" ht="15.75" customHeight="1">
      <c r="M888" s="10"/>
    </row>
    <row r="889" ht="15.75" customHeight="1">
      <c r="M889" s="10"/>
    </row>
    <row r="890" ht="15.75" customHeight="1">
      <c r="M890" s="10"/>
    </row>
    <row r="891" ht="15.75" customHeight="1">
      <c r="M891" s="10"/>
    </row>
    <row r="892" ht="15.75" customHeight="1">
      <c r="M892" s="10"/>
    </row>
    <row r="893" ht="15.75" customHeight="1">
      <c r="M893" s="10"/>
    </row>
    <row r="894" ht="15.75" customHeight="1">
      <c r="M894" s="10"/>
    </row>
    <row r="895" ht="15.75" customHeight="1">
      <c r="M895" s="10"/>
    </row>
    <row r="896" ht="15.75" customHeight="1">
      <c r="M896" s="10"/>
    </row>
    <row r="897" ht="15.75" customHeight="1">
      <c r="M897" s="10"/>
    </row>
    <row r="898" ht="15.75" customHeight="1">
      <c r="M898" s="10"/>
    </row>
    <row r="899" ht="15.75" customHeight="1">
      <c r="M899" s="10"/>
    </row>
    <row r="900" ht="15.75" customHeight="1">
      <c r="M900" s="10"/>
    </row>
    <row r="901" ht="15.75" customHeight="1">
      <c r="M901" s="10"/>
    </row>
    <row r="902" ht="15.75" customHeight="1">
      <c r="M902" s="10"/>
    </row>
    <row r="903" ht="15.75" customHeight="1">
      <c r="M903" s="10"/>
    </row>
    <row r="904" ht="15.75" customHeight="1">
      <c r="M904" s="10"/>
    </row>
    <row r="905" ht="15.75" customHeight="1">
      <c r="M905" s="10"/>
    </row>
    <row r="906" ht="15.75" customHeight="1">
      <c r="M906" s="10"/>
    </row>
    <row r="907" ht="15.75" customHeight="1">
      <c r="M907" s="10"/>
    </row>
    <row r="908" ht="15.75" customHeight="1">
      <c r="M908" s="10"/>
    </row>
    <row r="909" ht="15.75" customHeight="1">
      <c r="M909" s="10"/>
    </row>
    <row r="910" ht="15.75" customHeight="1">
      <c r="M910" s="10"/>
    </row>
    <row r="911" ht="15.75" customHeight="1">
      <c r="M911" s="10"/>
    </row>
    <row r="912" ht="15.75" customHeight="1">
      <c r="M912" s="10"/>
    </row>
    <row r="913" ht="15.75" customHeight="1">
      <c r="M913" s="10"/>
    </row>
    <row r="914" ht="15.75" customHeight="1">
      <c r="M914" s="10"/>
    </row>
    <row r="915" ht="15.75" customHeight="1">
      <c r="M915" s="10"/>
    </row>
    <row r="916" ht="15.75" customHeight="1">
      <c r="M916" s="10"/>
    </row>
    <row r="917" ht="15.75" customHeight="1">
      <c r="M917" s="10"/>
    </row>
    <row r="918" ht="15.75" customHeight="1">
      <c r="M918" s="10"/>
    </row>
    <row r="919" ht="15.75" customHeight="1">
      <c r="M919" s="10"/>
    </row>
    <row r="920" ht="15.75" customHeight="1">
      <c r="M920" s="10"/>
    </row>
    <row r="921" ht="15.75" customHeight="1">
      <c r="M921" s="10"/>
    </row>
    <row r="922" ht="15.75" customHeight="1">
      <c r="M922" s="10"/>
    </row>
    <row r="923" ht="15.75" customHeight="1">
      <c r="M923" s="10"/>
    </row>
    <row r="924" ht="15.75" customHeight="1">
      <c r="M924" s="10"/>
    </row>
    <row r="925" ht="15.75" customHeight="1">
      <c r="M925" s="10"/>
    </row>
    <row r="926" ht="15.75" customHeight="1">
      <c r="M926" s="10"/>
    </row>
    <row r="927" ht="15.75" customHeight="1">
      <c r="M927" s="10"/>
    </row>
    <row r="928" ht="15.75" customHeight="1">
      <c r="M928" s="10"/>
    </row>
    <row r="929" ht="15.75" customHeight="1">
      <c r="M929" s="10"/>
    </row>
    <row r="930" ht="15.75" customHeight="1">
      <c r="M930" s="10"/>
    </row>
    <row r="931" ht="15.75" customHeight="1">
      <c r="M931" s="10"/>
    </row>
    <row r="932" ht="15.75" customHeight="1">
      <c r="M932" s="10"/>
    </row>
    <row r="933" ht="15.75" customHeight="1">
      <c r="M933" s="10"/>
    </row>
    <row r="934" ht="15.75" customHeight="1">
      <c r="M934" s="10"/>
    </row>
    <row r="935" ht="15.75" customHeight="1">
      <c r="M935" s="10"/>
    </row>
    <row r="936" ht="15.75" customHeight="1">
      <c r="M936" s="10"/>
    </row>
    <row r="937" ht="15.75" customHeight="1">
      <c r="M937" s="10"/>
    </row>
    <row r="938" ht="15.75" customHeight="1">
      <c r="M938" s="10"/>
    </row>
    <row r="939" ht="15.75" customHeight="1">
      <c r="M939" s="10"/>
    </row>
    <row r="940" ht="15.75" customHeight="1">
      <c r="M940" s="10"/>
    </row>
    <row r="941" ht="15.75" customHeight="1">
      <c r="M941" s="10"/>
    </row>
    <row r="942" ht="15.75" customHeight="1">
      <c r="M942" s="10"/>
    </row>
    <row r="943" ht="15.75" customHeight="1">
      <c r="M943" s="10"/>
    </row>
    <row r="944" ht="15.75" customHeight="1">
      <c r="M944" s="10"/>
    </row>
    <row r="945" ht="15.75" customHeight="1">
      <c r="M945" s="10"/>
    </row>
    <row r="946" ht="15.75" customHeight="1">
      <c r="M946" s="10"/>
    </row>
    <row r="947" ht="15.75" customHeight="1">
      <c r="M947" s="10"/>
    </row>
    <row r="948" ht="15.75" customHeight="1">
      <c r="M948" s="10"/>
    </row>
    <row r="949" ht="15.75" customHeight="1">
      <c r="M949" s="10"/>
    </row>
    <row r="950" ht="15.75" customHeight="1">
      <c r="M950" s="10"/>
    </row>
    <row r="951" ht="15.75" customHeight="1">
      <c r="M951" s="10"/>
    </row>
    <row r="952" ht="15.75" customHeight="1">
      <c r="M952" s="10"/>
    </row>
    <row r="953" ht="15.75" customHeight="1">
      <c r="M953" s="10"/>
    </row>
    <row r="954" ht="15.75" customHeight="1">
      <c r="M954" s="10"/>
    </row>
    <row r="955" ht="15.75" customHeight="1">
      <c r="M955" s="10"/>
    </row>
    <row r="956" ht="15.75" customHeight="1">
      <c r="M956" s="10"/>
    </row>
    <row r="957" ht="15.75" customHeight="1">
      <c r="M957" s="10"/>
    </row>
    <row r="958" ht="15.75" customHeight="1">
      <c r="M958" s="10"/>
    </row>
    <row r="959" ht="15.75" customHeight="1">
      <c r="M959" s="10"/>
    </row>
    <row r="960" ht="15.75" customHeight="1">
      <c r="M960" s="10"/>
    </row>
    <row r="961" ht="15.75" customHeight="1">
      <c r="M961" s="10"/>
    </row>
    <row r="962" ht="15.75" customHeight="1">
      <c r="M962" s="10"/>
    </row>
    <row r="963" ht="15.75" customHeight="1">
      <c r="M963" s="10"/>
    </row>
    <row r="964" ht="15.75" customHeight="1">
      <c r="M964" s="10"/>
    </row>
    <row r="965" ht="15.75" customHeight="1">
      <c r="M965" s="10"/>
    </row>
    <row r="966" ht="15.75" customHeight="1">
      <c r="M966" s="10"/>
    </row>
    <row r="967" ht="15.75" customHeight="1">
      <c r="M967" s="10"/>
    </row>
    <row r="968" ht="15.75" customHeight="1">
      <c r="M968" s="10"/>
    </row>
    <row r="969" ht="15.75" customHeight="1">
      <c r="M969" s="10"/>
    </row>
    <row r="970" ht="15.75" customHeight="1">
      <c r="M970" s="10"/>
    </row>
    <row r="971" ht="15.75" customHeight="1">
      <c r="M971" s="10"/>
    </row>
    <row r="972" ht="15.75" customHeight="1">
      <c r="M972" s="10"/>
    </row>
    <row r="973" ht="15.75" customHeight="1">
      <c r="M973" s="10"/>
    </row>
    <row r="974" ht="15.75" customHeight="1">
      <c r="M974" s="10"/>
    </row>
    <row r="975" ht="15.75" customHeight="1">
      <c r="M975" s="10"/>
    </row>
    <row r="976" ht="15.75" customHeight="1">
      <c r="M976" s="10"/>
    </row>
    <row r="977" ht="15.75" customHeight="1">
      <c r="M977" s="10"/>
    </row>
    <row r="978" ht="15.75" customHeight="1">
      <c r="M978" s="10"/>
    </row>
    <row r="979" ht="15.75" customHeight="1">
      <c r="M979" s="10"/>
    </row>
    <row r="980" ht="15.75" customHeight="1">
      <c r="M980" s="10"/>
    </row>
    <row r="981" ht="15.75" customHeight="1">
      <c r="M981" s="10"/>
    </row>
    <row r="982" ht="15.75" customHeight="1">
      <c r="M982" s="10"/>
    </row>
    <row r="983" ht="15.75" customHeight="1">
      <c r="M983" s="10"/>
    </row>
    <row r="984" ht="15.75" customHeight="1">
      <c r="M984" s="10"/>
    </row>
    <row r="985" ht="15.75" customHeight="1">
      <c r="M985" s="10"/>
    </row>
    <row r="986" ht="15.75" customHeight="1">
      <c r="M986" s="10"/>
    </row>
    <row r="987" ht="15.75" customHeight="1">
      <c r="M987" s="10"/>
    </row>
    <row r="988" ht="15.75" customHeight="1">
      <c r="M988" s="10"/>
    </row>
    <row r="989" ht="15.75" customHeight="1">
      <c r="M989" s="10"/>
    </row>
    <row r="990" ht="15.75" customHeight="1">
      <c r="M990" s="10"/>
    </row>
    <row r="991" ht="15.75" customHeight="1">
      <c r="M991" s="10"/>
    </row>
    <row r="992" ht="15.75" customHeight="1">
      <c r="M992" s="10"/>
    </row>
    <row r="993" ht="15.75" customHeight="1">
      <c r="M993" s="10"/>
    </row>
    <row r="994" ht="15.75" customHeight="1">
      <c r="M994" s="10"/>
    </row>
    <row r="995" ht="15.75" customHeight="1">
      <c r="M995" s="10"/>
    </row>
    <row r="996" ht="15.75" customHeight="1">
      <c r="M996" s="10"/>
    </row>
    <row r="997" ht="15.75" customHeight="1">
      <c r="M997" s="10"/>
    </row>
    <row r="998" ht="15.75" customHeight="1">
      <c r="M998" s="10"/>
    </row>
    <row r="999" ht="15.75" customHeight="1">
      <c r="M999" s="10"/>
    </row>
    <row r="1000" ht="15.75" customHeight="1">
      <c r="M1000" s="10"/>
    </row>
  </sheetData>
  <autoFilter ref="$A$1:$M$184"/>
  <conditionalFormatting sqref="H2:H4 I1">
    <cfRule type="containsText" dxfId="2" priority="1" operator="containsText" text="medium">
      <formula>NOT(ISERROR(SEARCH(("medium"),(H2))))</formula>
    </cfRule>
  </conditionalFormatting>
  <conditionalFormatting sqref="H1:I1 H1:H4">
    <cfRule type="containsText" dxfId="3" priority="2" operator="containsText" text="High">
      <formula>NOT(ISERROR(SEARCH(("High"),(H1))))</formula>
    </cfRule>
  </conditionalFormatting>
  <conditionalFormatting sqref="H1:I1">
    <cfRule type="containsText" dxfId="3" priority="3" operator="containsText" text="High">
      <formula>NOT(ISERROR(SEARCH(("High"),(H1))))</formula>
    </cfRule>
  </conditionalFormatting>
  <conditionalFormatting sqref="H2:H4 I1">
    <cfRule type="containsText" dxfId="1" priority="4" operator="containsText" text="Minor">
      <formula>NOT(ISERROR(SEARCH(("Minor"),(H2))))</formula>
    </cfRule>
  </conditionalFormatting>
  <conditionalFormatting sqref="H1:H4">
    <cfRule type="containsText" dxfId="1" priority="5" operator="containsText" text="Low">
      <formula>NOT(ISERROR(SEARCH(("Low"),(H1))))</formula>
    </cfRule>
  </conditionalFormatting>
  <conditionalFormatting sqref="H2:H4">
    <cfRule type="containsText" dxfId="3" priority="6" operator="containsText" text="High">
      <formula>NOT(ISERROR(SEARCH(("High"),(H2))))</formula>
    </cfRule>
  </conditionalFormatting>
  <conditionalFormatting sqref="H2:H4">
    <cfRule type="containsText" dxfId="3" priority="7" operator="containsText" text="High">
      <formula>NOT(ISERROR(SEARCH(("High"),(H2))))</formula>
    </cfRule>
  </conditionalFormatting>
  <conditionalFormatting sqref="I2:I5">
    <cfRule type="containsText" dxfId="3" priority="8" operator="containsText" text="High">
      <formula>NOT(ISERROR(SEARCH(("High"),(I2))))</formula>
    </cfRule>
  </conditionalFormatting>
  <conditionalFormatting sqref="I2:I5">
    <cfRule type="containsText" dxfId="3" priority="9" operator="containsText" text="High">
      <formula>NOT(ISERROR(SEARCH(("High"),(I2))))</formula>
    </cfRule>
  </conditionalFormatting>
  <conditionalFormatting sqref="I2:I5">
    <cfRule type="containsText" dxfId="1" priority="10" operator="containsText" text="Low">
      <formula>NOT(ISERROR(SEARCH(("Low"),(I2))))</formula>
    </cfRule>
  </conditionalFormatting>
  <conditionalFormatting sqref="I2:I5">
    <cfRule type="containsText" dxfId="3" priority="11" operator="containsText" text="High">
      <formula>NOT(ISERROR(SEARCH(("High"),(I2))))</formula>
    </cfRule>
  </conditionalFormatting>
  <conditionalFormatting sqref="I2:I5">
    <cfRule type="containsText" dxfId="1" priority="12" operator="containsText" text="Low">
      <formula>NOT(ISERROR(SEARCH(("Low"),(I2))))</formula>
    </cfRule>
  </conditionalFormatting>
  <conditionalFormatting sqref="I2:I5">
    <cfRule type="containsText" dxfId="2" priority="13" operator="containsText" text="medium">
      <formula>NOT(ISERROR(SEARCH(("medium"),(I2))))</formula>
    </cfRule>
  </conditionalFormatting>
  <conditionalFormatting sqref="I2:I5">
    <cfRule type="containsText" dxfId="1" priority="14" operator="containsText" text="Minor">
      <formula>NOT(ISERROR(SEARCH(("Minor"),(I2))))</formula>
    </cfRule>
  </conditionalFormatting>
  <conditionalFormatting sqref="H5:H11">
    <cfRule type="containsText" dxfId="2" priority="15" operator="containsText" text="medium">
      <formula>NOT(ISERROR(SEARCH(("medium"),(H5))))</formula>
    </cfRule>
  </conditionalFormatting>
  <conditionalFormatting sqref="H5:H11">
    <cfRule type="containsText" dxfId="3" priority="16" operator="containsText" text="High">
      <formula>NOT(ISERROR(SEARCH(("High"),(H5))))</formula>
    </cfRule>
  </conditionalFormatting>
  <conditionalFormatting sqref="H5:H11">
    <cfRule type="containsText" dxfId="1" priority="17" operator="containsText" text="Minor">
      <formula>NOT(ISERROR(SEARCH(("Minor"),(H5))))</formula>
    </cfRule>
  </conditionalFormatting>
  <conditionalFormatting sqref="H5:H11">
    <cfRule type="containsText" dxfId="1" priority="18" operator="containsText" text="Low">
      <formula>NOT(ISERROR(SEARCH(("Low"),(H5))))</formula>
    </cfRule>
  </conditionalFormatting>
  <conditionalFormatting sqref="H5:H11">
    <cfRule type="containsText" dxfId="3" priority="19" operator="containsText" text="High">
      <formula>NOT(ISERROR(SEARCH(("High"),(H5))))</formula>
    </cfRule>
  </conditionalFormatting>
  <conditionalFormatting sqref="H5:H11">
    <cfRule type="containsText" dxfId="3" priority="20" operator="containsText" text="High">
      <formula>NOT(ISERROR(SEARCH(("High"),(H5))))</formula>
    </cfRule>
  </conditionalFormatting>
  <conditionalFormatting sqref="I6:I11">
    <cfRule type="containsText" dxfId="3" priority="21" operator="containsText" text="High">
      <formula>NOT(ISERROR(SEARCH(("High"),(I6))))</formula>
    </cfRule>
  </conditionalFormatting>
  <conditionalFormatting sqref="I6:I11">
    <cfRule type="containsText" dxfId="3" priority="22" operator="containsText" text="High">
      <formula>NOT(ISERROR(SEARCH(("High"),(I6))))</formula>
    </cfRule>
  </conditionalFormatting>
  <conditionalFormatting sqref="I6:I11">
    <cfRule type="containsText" dxfId="1" priority="23" operator="containsText" text="Low">
      <formula>NOT(ISERROR(SEARCH(("Low"),(I6))))</formula>
    </cfRule>
  </conditionalFormatting>
  <conditionalFormatting sqref="I6:I11">
    <cfRule type="containsText" dxfId="3" priority="24" operator="containsText" text="High">
      <formula>NOT(ISERROR(SEARCH(("High"),(I6))))</formula>
    </cfRule>
  </conditionalFormatting>
  <conditionalFormatting sqref="I6:I11">
    <cfRule type="containsText" dxfId="1" priority="25" operator="containsText" text="Low">
      <formula>NOT(ISERROR(SEARCH(("Low"),(I6))))</formula>
    </cfRule>
  </conditionalFormatting>
  <conditionalFormatting sqref="I6:I11">
    <cfRule type="containsText" dxfId="2" priority="26" operator="containsText" text="medium">
      <formula>NOT(ISERROR(SEARCH(("medium"),(I6))))</formula>
    </cfRule>
  </conditionalFormatting>
  <conditionalFormatting sqref="I6:I11">
    <cfRule type="containsText" dxfId="1" priority="27" operator="containsText" text="Minor">
      <formula>NOT(ISERROR(SEARCH(("Minor"),(I6))))</formula>
    </cfRule>
  </conditionalFormatting>
  <conditionalFormatting sqref="H12">
    <cfRule type="containsText" dxfId="2" priority="28" operator="containsText" text="medium">
      <formula>NOT(ISERROR(SEARCH(("medium"),(H12))))</formula>
    </cfRule>
  </conditionalFormatting>
  <conditionalFormatting sqref="H12">
    <cfRule type="containsText" dxfId="3" priority="29" operator="containsText" text="High">
      <formula>NOT(ISERROR(SEARCH(("High"),(H12))))</formula>
    </cfRule>
  </conditionalFormatting>
  <conditionalFormatting sqref="H12">
    <cfRule type="containsText" dxfId="1" priority="30" operator="containsText" text="Minor">
      <formula>NOT(ISERROR(SEARCH(("Minor"),(H12))))</formula>
    </cfRule>
  </conditionalFormatting>
  <conditionalFormatting sqref="H12">
    <cfRule type="containsText" dxfId="1" priority="31" operator="containsText" text="Low">
      <formula>NOT(ISERROR(SEARCH(("Low"),(H12))))</formula>
    </cfRule>
  </conditionalFormatting>
  <conditionalFormatting sqref="H12">
    <cfRule type="containsText" dxfId="3" priority="32" operator="containsText" text="High">
      <formula>NOT(ISERROR(SEARCH(("High"),(H12))))</formula>
    </cfRule>
  </conditionalFormatting>
  <conditionalFormatting sqref="H12">
    <cfRule type="containsText" dxfId="3" priority="33" operator="containsText" text="High">
      <formula>NOT(ISERROR(SEARCH(("High"),(H12))))</formula>
    </cfRule>
  </conditionalFormatting>
  <conditionalFormatting sqref="I12">
    <cfRule type="containsText" dxfId="3" priority="34" operator="containsText" text="High">
      <formula>NOT(ISERROR(SEARCH(("High"),(I12))))</formula>
    </cfRule>
  </conditionalFormatting>
  <conditionalFormatting sqref="I12">
    <cfRule type="containsText" dxfId="3" priority="35" operator="containsText" text="High">
      <formula>NOT(ISERROR(SEARCH(("High"),(I12))))</formula>
    </cfRule>
  </conditionalFormatting>
  <conditionalFormatting sqref="I12">
    <cfRule type="containsText" dxfId="1" priority="36" operator="containsText" text="Low">
      <formula>NOT(ISERROR(SEARCH(("Low"),(I12))))</formula>
    </cfRule>
  </conditionalFormatting>
  <conditionalFormatting sqref="I12">
    <cfRule type="containsText" dxfId="3" priority="37" operator="containsText" text="High">
      <formula>NOT(ISERROR(SEARCH(("High"),(I12))))</formula>
    </cfRule>
  </conditionalFormatting>
  <conditionalFormatting sqref="I12">
    <cfRule type="containsText" dxfId="1" priority="38" operator="containsText" text="Low">
      <formula>NOT(ISERROR(SEARCH(("Low"),(I12))))</formula>
    </cfRule>
  </conditionalFormatting>
  <conditionalFormatting sqref="I12">
    <cfRule type="containsText" dxfId="2" priority="39" operator="containsText" text="medium">
      <formula>NOT(ISERROR(SEARCH(("medium"),(I12))))</formula>
    </cfRule>
  </conditionalFormatting>
  <conditionalFormatting sqref="I12">
    <cfRule type="containsText" dxfId="1" priority="40" operator="containsText" text="Minor">
      <formula>NOT(ISERROR(SEARCH(("Minor"),(I12))))</formula>
    </cfRule>
  </conditionalFormatting>
  <conditionalFormatting sqref="H14:H18">
    <cfRule type="containsText" dxfId="2" priority="41" operator="containsText" text="medium">
      <formula>NOT(ISERROR(SEARCH(("medium"),(H14))))</formula>
    </cfRule>
  </conditionalFormatting>
  <conditionalFormatting sqref="H14:H18">
    <cfRule type="containsText" dxfId="3" priority="42" operator="containsText" text="High">
      <formula>NOT(ISERROR(SEARCH(("High"),(H14))))</formula>
    </cfRule>
  </conditionalFormatting>
  <conditionalFormatting sqref="H14:H18">
    <cfRule type="containsText" dxfId="1" priority="43" operator="containsText" text="Minor">
      <formula>NOT(ISERROR(SEARCH(("Minor"),(H14))))</formula>
    </cfRule>
  </conditionalFormatting>
  <conditionalFormatting sqref="H14:H18">
    <cfRule type="containsText" dxfId="1" priority="44" operator="containsText" text="Low">
      <formula>NOT(ISERROR(SEARCH(("Low"),(H14))))</formula>
    </cfRule>
  </conditionalFormatting>
  <conditionalFormatting sqref="H14:H18">
    <cfRule type="containsText" dxfId="3" priority="45" operator="containsText" text="High">
      <formula>NOT(ISERROR(SEARCH(("High"),(H14))))</formula>
    </cfRule>
  </conditionalFormatting>
  <conditionalFormatting sqref="H14:H18">
    <cfRule type="containsText" dxfId="3" priority="46" operator="containsText" text="High">
      <formula>NOT(ISERROR(SEARCH(("High"),(H14))))</formula>
    </cfRule>
  </conditionalFormatting>
  <conditionalFormatting sqref="I14:I18">
    <cfRule type="containsText" dxfId="3" priority="47" operator="containsText" text="High">
      <formula>NOT(ISERROR(SEARCH(("High"),(I14))))</formula>
    </cfRule>
  </conditionalFormatting>
  <conditionalFormatting sqref="I14:I18">
    <cfRule type="containsText" dxfId="3" priority="48" operator="containsText" text="High">
      <formula>NOT(ISERROR(SEARCH(("High"),(I14))))</formula>
    </cfRule>
  </conditionalFormatting>
  <conditionalFormatting sqref="I14:I18">
    <cfRule type="containsText" dxfId="1" priority="49" operator="containsText" text="Low">
      <formula>NOT(ISERROR(SEARCH(("Low"),(I14))))</formula>
    </cfRule>
  </conditionalFormatting>
  <conditionalFormatting sqref="I14:I18">
    <cfRule type="containsText" dxfId="3" priority="50" operator="containsText" text="High">
      <formula>NOT(ISERROR(SEARCH(("High"),(I14))))</formula>
    </cfRule>
  </conditionalFormatting>
  <conditionalFormatting sqref="I14:I18">
    <cfRule type="containsText" dxfId="1" priority="51" operator="containsText" text="Low">
      <formula>NOT(ISERROR(SEARCH(("Low"),(I14))))</formula>
    </cfRule>
  </conditionalFormatting>
  <conditionalFormatting sqref="I14:I18">
    <cfRule type="containsText" dxfId="2" priority="52" operator="containsText" text="medium">
      <formula>NOT(ISERROR(SEARCH(("medium"),(I14))))</formula>
    </cfRule>
  </conditionalFormatting>
  <conditionalFormatting sqref="I14:I18">
    <cfRule type="containsText" dxfId="1" priority="53" operator="containsText" text="Minor">
      <formula>NOT(ISERROR(SEARCH(("Minor"),(I14))))</formula>
    </cfRule>
  </conditionalFormatting>
  <conditionalFormatting sqref="H13">
    <cfRule type="containsText" dxfId="2" priority="54" operator="containsText" text="medium">
      <formula>NOT(ISERROR(SEARCH(("medium"),(H13))))</formula>
    </cfRule>
  </conditionalFormatting>
  <conditionalFormatting sqref="H13">
    <cfRule type="containsText" dxfId="3" priority="55" operator="containsText" text="High">
      <formula>NOT(ISERROR(SEARCH(("High"),(H13))))</formula>
    </cfRule>
  </conditionalFormatting>
  <conditionalFormatting sqref="H13">
    <cfRule type="containsText" dxfId="1" priority="56" operator="containsText" text="Minor">
      <formula>NOT(ISERROR(SEARCH(("Minor"),(H13))))</formula>
    </cfRule>
  </conditionalFormatting>
  <conditionalFormatting sqref="H13">
    <cfRule type="containsText" dxfId="1" priority="57" operator="containsText" text="Low">
      <formula>NOT(ISERROR(SEARCH(("Low"),(H13))))</formula>
    </cfRule>
  </conditionalFormatting>
  <conditionalFormatting sqref="H13">
    <cfRule type="containsText" dxfId="3" priority="58" operator="containsText" text="High">
      <formula>NOT(ISERROR(SEARCH(("High"),(H13))))</formula>
    </cfRule>
  </conditionalFormatting>
  <conditionalFormatting sqref="H13">
    <cfRule type="containsText" dxfId="3" priority="59" operator="containsText" text="High">
      <formula>NOT(ISERROR(SEARCH(("High"),(H13))))</formula>
    </cfRule>
  </conditionalFormatting>
  <conditionalFormatting sqref="I13">
    <cfRule type="containsText" dxfId="3" priority="60" operator="containsText" text="High">
      <formula>NOT(ISERROR(SEARCH(("High"),(I13))))</formula>
    </cfRule>
  </conditionalFormatting>
  <conditionalFormatting sqref="I13">
    <cfRule type="containsText" dxfId="3" priority="61" operator="containsText" text="High">
      <formula>NOT(ISERROR(SEARCH(("High"),(I13))))</formula>
    </cfRule>
  </conditionalFormatting>
  <conditionalFormatting sqref="I13">
    <cfRule type="containsText" dxfId="1" priority="62" operator="containsText" text="Low">
      <formula>NOT(ISERROR(SEARCH(("Low"),(I13))))</formula>
    </cfRule>
  </conditionalFormatting>
  <conditionalFormatting sqref="I13">
    <cfRule type="containsText" dxfId="3" priority="63" operator="containsText" text="High">
      <formula>NOT(ISERROR(SEARCH(("High"),(I13))))</formula>
    </cfRule>
  </conditionalFormatting>
  <conditionalFormatting sqref="I13">
    <cfRule type="containsText" dxfId="1" priority="64" operator="containsText" text="Low">
      <formula>NOT(ISERROR(SEARCH(("Low"),(I13))))</formula>
    </cfRule>
  </conditionalFormatting>
  <conditionalFormatting sqref="I13">
    <cfRule type="containsText" dxfId="2" priority="65" operator="containsText" text="medium">
      <formula>NOT(ISERROR(SEARCH(("medium"),(I13))))</formula>
    </cfRule>
  </conditionalFormatting>
  <conditionalFormatting sqref="I13">
    <cfRule type="containsText" dxfId="1" priority="66" operator="containsText" text="Minor">
      <formula>NOT(ISERROR(SEARCH(("Minor"),(I13))))</formula>
    </cfRule>
  </conditionalFormatting>
  <conditionalFormatting sqref="H19">
    <cfRule type="containsText" dxfId="2" priority="67" operator="containsText" text="medium">
      <formula>NOT(ISERROR(SEARCH(("medium"),(H19))))</formula>
    </cfRule>
  </conditionalFormatting>
  <conditionalFormatting sqref="H19">
    <cfRule type="containsText" dxfId="3" priority="68" operator="containsText" text="High">
      <formula>NOT(ISERROR(SEARCH(("High"),(H19))))</formula>
    </cfRule>
  </conditionalFormatting>
  <conditionalFormatting sqref="H19">
    <cfRule type="containsText" dxfId="1" priority="69" operator="containsText" text="Minor">
      <formula>NOT(ISERROR(SEARCH(("Minor"),(H19))))</formula>
    </cfRule>
  </conditionalFormatting>
  <conditionalFormatting sqref="H19">
    <cfRule type="containsText" dxfId="1" priority="70" operator="containsText" text="Low">
      <formula>NOT(ISERROR(SEARCH(("Low"),(H19))))</formula>
    </cfRule>
  </conditionalFormatting>
  <conditionalFormatting sqref="H19">
    <cfRule type="containsText" dxfId="3" priority="71" operator="containsText" text="High">
      <formula>NOT(ISERROR(SEARCH(("High"),(H19))))</formula>
    </cfRule>
  </conditionalFormatting>
  <conditionalFormatting sqref="H19">
    <cfRule type="containsText" dxfId="3" priority="72" operator="containsText" text="High">
      <formula>NOT(ISERROR(SEARCH(("High"),(H19))))</formula>
    </cfRule>
  </conditionalFormatting>
  <conditionalFormatting sqref="I19">
    <cfRule type="containsText" dxfId="3" priority="73" operator="containsText" text="High">
      <formula>NOT(ISERROR(SEARCH(("High"),(I19))))</formula>
    </cfRule>
  </conditionalFormatting>
  <conditionalFormatting sqref="I19">
    <cfRule type="containsText" dxfId="3" priority="74" operator="containsText" text="High">
      <formula>NOT(ISERROR(SEARCH(("High"),(I19))))</formula>
    </cfRule>
  </conditionalFormatting>
  <conditionalFormatting sqref="I19">
    <cfRule type="containsText" dxfId="1" priority="75" operator="containsText" text="Low">
      <formula>NOT(ISERROR(SEARCH(("Low"),(I19))))</formula>
    </cfRule>
  </conditionalFormatting>
  <conditionalFormatting sqref="I19">
    <cfRule type="containsText" dxfId="3" priority="76" operator="containsText" text="High">
      <formula>NOT(ISERROR(SEARCH(("High"),(I19))))</formula>
    </cfRule>
  </conditionalFormatting>
  <conditionalFormatting sqref="I19">
    <cfRule type="containsText" dxfId="1" priority="77" operator="containsText" text="Low">
      <formula>NOT(ISERROR(SEARCH(("Low"),(I19))))</formula>
    </cfRule>
  </conditionalFormatting>
  <conditionalFormatting sqref="I19">
    <cfRule type="containsText" dxfId="2" priority="78" operator="containsText" text="medium">
      <formula>NOT(ISERROR(SEARCH(("medium"),(I19))))</formula>
    </cfRule>
  </conditionalFormatting>
  <conditionalFormatting sqref="I19">
    <cfRule type="containsText" dxfId="1" priority="79" operator="containsText" text="Minor">
      <formula>NOT(ISERROR(SEARCH(("Minor"),(I19))))</formula>
    </cfRule>
  </conditionalFormatting>
  <conditionalFormatting sqref="H20">
    <cfRule type="containsText" dxfId="2" priority="80" operator="containsText" text="medium">
      <formula>NOT(ISERROR(SEARCH(("medium"),(H20))))</formula>
    </cfRule>
  </conditionalFormatting>
  <conditionalFormatting sqref="H20">
    <cfRule type="containsText" dxfId="3" priority="81" operator="containsText" text="High">
      <formula>NOT(ISERROR(SEARCH(("High"),(H20))))</formula>
    </cfRule>
  </conditionalFormatting>
  <conditionalFormatting sqref="H20">
    <cfRule type="containsText" dxfId="1" priority="82" operator="containsText" text="Minor">
      <formula>NOT(ISERROR(SEARCH(("Minor"),(H20))))</formula>
    </cfRule>
  </conditionalFormatting>
  <conditionalFormatting sqref="H20">
    <cfRule type="containsText" dxfId="1" priority="83" operator="containsText" text="Low">
      <formula>NOT(ISERROR(SEARCH(("Low"),(H20))))</formula>
    </cfRule>
  </conditionalFormatting>
  <conditionalFormatting sqref="H20">
    <cfRule type="containsText" dxfId="3" priority="84" operator="containsText" text="High">
      <formula>NOT(ISERROR(SEARCH(("High"),(H20))))</formula>
    </cfRule>
  </conditionalFormatting>
  <conditionalFormatting sqref="H20">
    <cfRule type="containsText" dxfId="3" priority="85" operator="containsText" text="High">
      <formula>NOT(ISERROR(SEARCH(("High"),(H20))))</formula>
    </cfRule>
  </conditionalFormatting>
  <conditionalFormatting sqref="I20">
    <cfRule type="containsText" dxfId="3" priority="86" operator="containsText" text="High">
      <formula>NOT(ISERROR(SEARCH(("High"),(I20))))</formula>
    </cfRule>
  </conditionalFormatting>
  <conditionalFormatting sqref="I20">
    <cfRule type="containsText" dxfId="3" priority="87" operator="containsText" text="High">
      <formula>NOT(ISERROR(SEARCH(("High"),(I20))))</formula>
    </cfRule>
  </conditionalFormatting>
  <conditionalFormatting sqref="I20">
    <cfRule type="containsText" dxfId="1" priority="88" operator="containsText" text="Low">
      <formula>NOT(ISERROR(SEARCH(("Low"),(I20))))</formula>
    </cfRule>
  </conditionalFormatting>
  <conditionalFormatting sqref="I20">
    <cfRule type="containsText" dxfId="3" priority="89" operator="containsText" text="High">
      <formula>NOT(ISERROR(SEARCH(("High"),(I20))))</formula>
    </cfRule>
  </conditionalFormatting>
  <conditionalFormatting sqref="I20">
    <cfRule type="containsText" dxfId="1" priority="90" operator="containsText" text="Low">
      <formula>NOT(ISERROR(SEARCH(("Low"),(I20))))</formula>
    </cfRule>
  </conditionalFormatting>
  <conditionalFormatting sqref="I20">
    <cfRule type="containsText" dxfId="2" priority="91" operator="containsText" text="medium">
      <formula>NOT(ISERROR(SEARCH(("medium"),(I20))))</formula>
    </cfRule>
  </conditionalFormatting>
  <conditionalFormatting sqref="I20">
    <cfRule type="containsText" dxfId="1" priority="92" operator="containsText" text="Minor">
      <formula>NOT(ISERROR(SEARCH(("Minor"),(I20))))</formula>
    </cfRule>
  </conditionalFormatting>
  <conditionalFormatting sqref="H21:H22">
    <cfRule type="containsText" dxfId="2" priority="93" operator="containsText" text="medium">
      <formula>NOT(ISERROR(SEARCH(("medium"),(H21))))</formula>
    </cfRule>
  </conditionalFormatting>
  <conditionalFormatting sqref="H21:H22">
    <cfRule type="containsText" dxfId="3" priority="94" operator="containsText" text="High">
      <formula>NOT(ISERROR(SEARCH(("High"),(H21))))</formula>
    </cfRule>
  </conditionalFormatting>
  <conditionalFormatting sqref="H21:H22">
    <cfRule type="containsText" dxfId="1" priority="95" operator="containsText" text="Minor">
      <formula>NOT(ISERROR(SEARCH(("Minor"),(H21))))</formula>
    </cfRule>
  </conditionalFormatting>
  <conditionalFormatting sqref="H21:H22">
    <cfRule type="containsText" dxfId="1" priority="96" operator="containsText" text="Low">
      <formula>NOT(ISERROR(SEARCH(("Low"),(H21))))</formula>
    </cfRule>
  </conditionalFormatting>
  <conditionalFormatting sqref="H21:H22">
    <cfRule type="containsText" dxfId="3" priority="97" operator="containsText" text="High">
      <formula>NOT(ISERROR(SEARCH(("High"),(H21))))</formula>
    </cfRule>
  </conditionalFormatting>
  <conditionalFormatting sqref="H21:H22">
    <cfRule type="containsText" dxfId="3" priority="98" operator="containsText" text="High">
      <formula>NOT(ISERROR(SEARCH(("High"),(H21))))</formula>
    </cfRule>
  </conditionalFormatting>
  <conditionalFormatting sqref="I21:I22">
    <cfRule type="containsText" dxfId="3" priority="99" operator="containsText" text="High">
      <formula>NOT(ISERROR(SEARCH(("High"),(I21))))</formula>
    </cfRule>
  </conditionalFormatting>
  <conditionalFormatting sqref="I21:I22">
    <cfRule type="containsText" dxfId="3" priority="100" operator="containsText" text="High">
      <formula>NOT(ISERROR(SEARCH(("High"),(I21))))</formula>
    </cfRule>
  </conditionalFormatting>
  <conditionalFormatting sqref="I21:I22">
    <cfRule type="containsText" dxfId="1" priority="101" operator="containsText" text="Low">
      <formula>NOT(ISERROR(SEARCH(("Low"),(I21))))</formula>
    </cfRule>
  </conditionalFormatting>
  <conditionalFormatting sqref="I21:I22">
    <cfRule type="containsText" dxfId="3" priority="102" operator="containsText" text="High">
      <formula>NOT(ISERROR(SEARCH(("High"),(I21))))</formula>
    </cfRule>
  </conditionalFormatting>
  <conditionalFormatting sqref="I21:I22">
    <cfRule type="containsText" dxfId="1" priority="103" operator="containsText" text="Low">
      <formula>NOT(ISERROR(SEARCH(("Low"),(I21))))</formula>
    </cfRule>
  </conditionalFormatting>
  <conditionalFormatting sqref="I21:I22">
    <cfRule type="containsText" dxfId="2" priority="104" operator="containsText" text="medium">
      <formula>NOT(ISERROR(SEARCH(("medium"),(I21))))</formula>
    </cfRule>
  </conditionalFormatting>
  <conditionalFormatting sqref="I21:I22">
    <cfRule type="containsText" dxfId="1" priority="105" operator="containsText" text="Minor">
      <formula>NOT(ISERROR(SEARCH(("Minor"),(I21))))</formula>
    </cfRule>
  </conditionalFormatting>
  <conditionalFormatting sqref="H23">
    <cfRule type="containsText" dxfId="2" priority="106" operator="containsText" text="medium">
      <formula>NOT(ISERROR(SEARCH(("medium"),(H23))))</formula>
    </cfRule>
  </conditionalFormatting>
  <conditionalFormatting sqref="H23">
    <cfRule type="containsText" dxfId="3" priority="107" operator="containsText" text="High">
      <formula>NOT(ISERROR(SEARCH(("High"),(H23))))</formula>
    </cfRule>
  </conditionalFormatting>
  <conditionalFormatting sqref="H23">
    <cfRule type="containsText" dxfId="1" priority="108" operator="containsText" text="Minor">
      <formula>NOT(ISERROR(SEARCH(("Minor"),(H23))))</formula>
    </cfRule>
  </conditionalFormatting>
  <conditionalFormatting sqref="H23">
    <cfRule type="containsText" dxfId="1" priority="109" operator="containsText" text="Low">
      <formula>NOT(ISERROR(SEARCH(("Low"),(H23))))</formula>
    </cfRule>
  </conditionalFormatting>
  <conditionalFormatting sqref="H23">
    <cfRule type="containsText" dxfId="3" priority="110" operator="containsText" text="High">
      <formula>NOT(ISERROR(SEARCH(("High"),(H23))))</formula>
    </cfRule>
  </conditionalFormatting>
  <conditionalFormatting sqref="H23">
    <cfRule type="containsText" dxfId="3" priority="111" operator="containsText" text="High">
      <formula>NOT(ISERROR(SEARCH(("High"),(H23))))</formula>
    </cfRule>
  </conditionalFormatting>
  <conditionalFormatting sqref="I23:I24">
    <cfRule type="containsText" dxfId="3" priority="112" operator="containsText" text="High">
      <formula>NOT(ISERROR(SEARCH(("High"),(I23))))</formula>
    </cfRule>
  </conditionalFormatting>
  <conditionalFormatting sqref="I23:I24">
    <cfRule type="containsText" dxfId="3" priority="113" operator="containsText" text="High">
      <formula>NOT(ISERROR(SEARCH(("High"),(I23))))</formula>
    </cfRule>
  </conditionalFormatting>
  <conditionalFormatting sqref="I23:I24">
    <cfRule type="containsText" dxfId="1" priority="114" operator="containsText" text="Low">
      <formula>NOT(ISERROR(SEARCH(("Low"),(I23))))</formula>
    </cfRule>
  </conditionalFormatting>
  <conditionalFormatting sqref="I23:I24">
    <cfRule type="containsText" dxfId="3" priority="115" operator="containsText" text="High">
      <formula>NOT(ISERROR(SEARCH(("High"),(I23))))</formula>
    </cfRule>
  </conditionalFormatting>
  <conditionalFormatting sqref="I23:I24">
    <cfRule type="containsText" dxfId="1" priority="116" operator="containsText" text="Low">
      <formula>NOT(ISERROR(SEARCH(("Low"),(I23))))</formula>
    </cfRule>
  </conditionalFormatting>
  <conditionalFormatting sqref="I23:I24">
    <cfRule type="containsText" dxfId="2" priority="117" operator="containsText" text="medium">
      <formula>NOT(ISERROR(SEARCH(("medium"),(I23))))</formula>
    </cfRule>
  </conditionalFormatting>
  <conditionalFormatting sqref="I23:I24">
    <cfRule type="containsText" dxfId="1" priority="118" operator="containsText" text="Minor">
      <formula>NOT(ISERROR(SEARCH(("Minor"),(I23))))</formula>
    </cfRule>
  </conditionalFormatting>
  <conditionalFormatting sqref="H24:H25">
    <cfRule type="containsText" dxfId="2" priority="119" operator="containsText" text="medium">
      <formula>NOT(ISERROR(SEARCH(("medium"),(H24))))</formula>
    </cfRule>
  </conditionalFormatting>
  <conditionalFormatting sqref="H24:H25">
    <cfRule type="containsText" dxfId="3" priority="120" operator="containsText" text="High">
      <formula>NOT(ISERROR(SEARCH(("High"),(H24))))</formula>
    </cfRule>
  </conditionalFormatting>
  <conditionalFormatting sqref="H24:H25">
    <cfRule type="containsText" dxfId="1" priority="121" operator="containsText" text="Minor">
      <formula>NOT(ISERROR(SEARCH(("Minor"),(H24))))</formula>
    </cfRule>
  </conditionalFormatting>
  <conditionalFormatting sqref="H24:H25">
    <cfRule type="containsText" dxfId="1" priority="122" operator="containsText" text="Low">
      <formula>NOT(ISERROR(SEARCH(("Low"),(H24))))</formula>
    </cfRule>
  </conditionalFormatting>
  <conditionalFormatting sqref="H24:H25">
    <cfRule type="containsText" dxfId="3" priority="123" operator="containsText" text="High">
      <formula>NOT(ISERROR(SEARCH(("High"),(H24))))</formula>
    </cfRule>
  </conditionalFormatting>
  <conditionalFormatting sqref="H24:H25">
    <cfRule type="containsText" dxfId="3" priority="124" operator="containsText" text="High">
      <formula>NOT(ISERROR(SEARCH(("High"),(H24))))</formula>
    </cfRule>
  </conditionalFormatting>
  <conditionalFormatting sqref="I26:I28">
    <cfRule type="containsText" dxfId="3" priority="125" operator="containsText" text="High">
      <formula>NOT(ISERROR(SEARCH(("High"),(I26))))</formula>
    </cfRule>
  </conditionalFormatting>
  <conditionalFormatting sqref="I26:I28">
    <cfRule type="containsText" dxfId="3" priority="126" operator="containsText" text="High">
      <formula>NOT(ISERROR(SEARCH(("High"),(I26))))</formula>
    </cfRule>
  </conditionalFormatting>
  <conditionalFormatting sqref="I26:I28">
    <cfRule type="containsText" dxfId="1" priority="127" operator="containsText" text="Low">
      <formula>NOT(ISERROR(SEARCH(("Low"),(I26))))</formula>
    </cfRule>
  </conditionalFormatting>
  <conditionalFormatting sqref="I26:I28">
    <cfRule type="containsText" dxfId="3" priority="128" operator="containsText" text="High">
      <formula>NOT(ISERROR(SEARCH(("High"),(I26))))</formula>
    </cfRule>
  </conditionalFormatting>
  <conditionalFormatting sqref="I26:I28">
    <cfRule type="containsText" dxfId="1" priority="129" operator="containsText" text="Low">
      <formula>NOT(ISERROR(SEARCH(("Low"),(I26))))</formula>
    </cfRule>
  </conditionalFormatting>
  <conditionalFormatting sqref="I26:I28">
    <cfRule type="containsText" dxfId="2" priority="130" operator="containsText" text="medium">
      <formula>NOT(ISERROR(SEARCH(("medium"),(I26))))</formula>
    </cfRule>
  </conditionalFormatting>
  <conditionalFormatting sqref="I26:I28">
    <cfRule type="containsText" dxfId="1" priority="131" operator="containsText" text="Minor">
      <formula>NOT(ISERROR(SEARCH(("Minor"),(I26))))</formula>
    </cfRule>
  </conditionalFormatting>
  <conditionalFormatting sqref="H26:H29">
    <cfRule type="containsText" dxfId="2" priority="132" operator="containsText" text="medium">
      <formula>NOT(ISERROR(SEARCH(("medium"),(H26))))</formula>
    </cfRule>
  </conditionalFormatting>
  <conditionalFormatting sqref="H26:H29">
    <cfRule type="containsText" dxfId="3" priority="133" operator="containsText" text="High">
      <formula>NOT(ISERROR(SEARCH(("High"),(H26))))</formula>
    </cfRule>
  </conditionalFormatting>
  <conditionalFormatting sqref="H26:H29">
    <cfRule type="containsText" dxfId="1" priority="134" operator="containsText" text="Minor">
      <formula>NOT(ISERROR(SEARCH(("Minor"),(H26))))</formula>
    </cfRule>
  </conditionalFormatting>
  <conditionalFormatting sqref="H26:H29">
    <cfRule type="containsText" dxfId="1" priority="135" operator="containsText" text="Low">
      <formula>NOT(ISERROR(SEARCH(("Low"),(H26))))</formula>
    </cfRule>
  </conditionalFormatting>
  <conditionalFormatting sqref="H26:H29">
    <cfRule type="containsText" dxfId="3" priority="136" operator="containsText" text="High">
      <formula>NOT(ISERROR(SEARCH(("High"),(H26))))</formula>
    </cfRule>
  </conditionalFormatting>
  <conditionalFormatting sqref="H26:H29">
    <cfRule type="containsText" dxfId="3" priority="137" operator="containsText" text="High">
      <formula>NOT(ISERROR(SEARCH(("High"),(H26))))</formula>
    </cfRule>
  </conditionalFormatting>
  <conditionalFormatting sqref="I25">
    <cfRule type="containsText" dxfId="2" priority="138" operator="containsText" text="medium">
      <formula>NOT(ISERROR(SEARCH(("medium"),(I25))))</formula>
    </cfRule>
  </conditionalFormatting>
  <conditionalFormatting sqref="I25">
    <cfRule type="containsText" dxfId="3" priority="139" operator="containsText" text="High">
      <formula>NOT(ISERROR(SEARCH(("High"),(I25))))</formula>
    </cfRule>
  </conditionalFormatting>
  <conditionalFormatting sqref="I25">
    <cfRule type="containsText" dxfId="1" priority="140" operator="containsText" text="Minor">
      <formula>NOT(ISERROR(SEARCH(("Minor"),(I25))))</formula>
    </cfRule>
  </conditionalFormatting>
  <conditionalFormatting sqref="I25">
    <cfRule type="containsText" dxfId="1" priority="141" operator="containsText" text="Low">
      <formula>NOT(ISERROR(SEARCH(("Low"),(I25))))</formula>
    </cfRule>
  </conditionalFormatting>
  <conditionalFormatting sqref="I25">
    <cfRule type="containsText" dxfId="3" priority="142" operator="containsText" text="High">
      <formula>NOT(ISERROR(SEARCH(("High"),(I25))))</formula>
    </cfRule>
  </conditionalFormatting>
  <conditionalFormatting sqref="I25">
    <cfRule type="containsText" dxfId="3" priority="143" operator="containsText" text="High">
      <formula>NOT(ISERROR(SEARCH(("High"),(I25))))</formula>
    </cfRule>
  </conditionalFormatting>
  <conditionalFormatting sqref="I30:I31">
    <cfRule type="containsText" dxfId="3" priority="144" operator="containsText" text="High">
      <formula>NOT(ISERROR(SEARCH(("High"),(I30))))</formula>
    </cfRule>
  </conditionalFormatting>
  <conditionalFormatting sqref="I30:I31">
    <cfRule type="containsText" dxfId="3" priority="145" operator="containsText" text="High">
      <formula>NOT(ISERROR(SEARCH(("High"),(I30))))</formula>
    </cfRule>
  </conditionalFormatting>
  <conditionalFormatting sqref="I30:I31">
    <cfRule type="containsText" dxfId="1" priority="146" operator="containsText" text="Low">
      <formula>NOT(ISERROR(SEARCH(("Low"),(I30))))</formula>
    </cfRule>
  </conditionalFormatting>
  <conditionalFormatting sqref="I30:I31">
    <cfRule type="containsText" dxfId="3" priority="147" operator="containsText" text="High">
      <formula>NOT(ISERROR(SEARCH(("High"),(I30))))</formula>
    </cfRule>
  </conditionalFormatting>
  <conditionalFormatting sqref="I30:I31">
    <cfRule type="containsText" dxfId="1" priority="148" operator="containsText" text="Low">
      <formula>NOT(ISERROR(SEARCH(("Low"),(I30))))</formula>
    </cfRule>
  </conditionalFormatting>
  <conditionalFormatting sqref="I30:I31">
    <cfRule type="containsText" dxfId="2" priority="149" operator="containsText" text="medium">
      <formula>NOT(ISERROR(SEARCH(("medium"),(I30))))</formula>
    </cfRule>
  </conditionalFormatting>
  <conditionalFormatting sqref="I30:I31">
    <cfRule type="containsText" dxfId="1" priority="150" operator="containsText" text="Minor">
      <formula>NOT(ISERROR(SEARCH(("Minor"),(I30))))</formula>
    </cfRule>
  </conditionalFormatting>
  <conditionalFormatting sqref="H30:H31">
    <cfRule type="containsText" dxfId="2" priority="151" operator="containsText" text="medium">
      <formula>NOT(ISERROR(SEARCH(("medium"),(H30))))</formula>
    </cfRule>
  </conditionalFormatting>
  <conditionalFormatting sqref="H30:H31">
    <cfRule type="containsText" dxfId="3" priority="152" operator="containsText" text="High">
      <formula>NOT(ISERROR(SEARCH(("High"),(H30))))</formula>
    </cfRule>
  </conditionalFormatting>
  <conditionalFormatting sqref="H30:H31">
    <cfRule type="containsText" dxfId="1" priority="153" operator="containsText" text="Minor">
      <formula>NOT(ISERROR(SEARCH(("Minor"),(H30))))</formula>
    </cfRule>
  </conditionalFormatting>
  <conditionalFormatting sqref="H30:H31">
    <cfRule type="containsText" dxfId="1" priority="154" operator="containsText" text="Low">
      <formula>NOT(ISERROR(SEARCH(("Low"),(H30))))</formula>
    </cfRule>
  </conditionalFormatting>
  <conditionalFormatting sqref="H30:H31">
    <cfRule type="containsText" dxfId="3" priority="155" operator="containsText" text="High">
      <formula>NOT(ISERROR(SEARCH(("High"),(H30))))</formula>
    </cfRule>
  </conditionalFormatting>
  <conditionalFormatting sqref="H30:H31">
    <cfRule type="containsText" dxfId="3" priority="156" operator="containsText" text="High">
      <formula>NOT(ISERROR(SEARCH(("High"),(H30))))</formula>
    </cfRule>
  </conditionalFormatting>
  <conditionalFormatting sqref="I29">
    <cfRule type="containsText" dxfId="2" priority="157" operator="containsText" text="medium">
      <formula>NOT(ISERROR(SEARCH(("medium"),(I29))))</formula>
    </cfRule>
  </conditionalFormatting>
  <conditionalFormatting sqref="I29">
    <cfRule type="containsText" dxfId="3" priority="158" operator="containsText" text="High">
      <formula>NOT(ISERROR(SEARCH(("High"),(I29))))</formula>
    </cfRule>
  </conditionalFormatting>
  <conditionalFormatting sqref="I29">
    <cfRule type="containsText" dxfId="1" priority="159" operator="containsText" text="Minor">
      <formula>NOT(ISERROR(SEARCH(("Minor"),(I29))))</formula>
    </cfRule>
  </conditionalFormatting>
  <conditionalFormatting sqref="I29">
    <cfRule type="containsText" dxfId="1" priority="160" operator="containsText" text="Low">
      <formula>NOT(ISERROR(SEARCH(("Low"),(I29))))</formula>
    </cfRule>
  </conditionalFormatting>
  <conditionalFormatting sqref="I29">
    <cfRule type="containsText" dxfId="3" priority="161" operator="containsText" text="High">
      <formula>NOT(ISERROR(SEARCH(("High"),(I29))))</formula>
    </cfRule>
  </conditionalFormatting>
  <conditionalFormatting sqref="I29">
    <cfRule type="containsText" dxfId="3" priority="162" operator="containsText" text="High">
      <formula>NOT(ISERROR(SEARCH(("High"),(I29))))</formula>
    </cfRule>
  </conditionalFormatting>
  <conditionalFormatting sqref="I32">
    <cfRule type="containsText" dxfId="3" priority="163" operator="containsText" text="High">
      <formula>NOT(ISERROR(SEARCH(("High"),(I32))))</formula>
    </cfRule>
  </conditionalFormatting>
  <conditionalFormatting sqref="I32">
    <cfRule type="containsText" dxfId="3" priority="164" operator="containsText" text="High">
      <formula>NOT(ISERROR(SEARCH(("High"),(I32))))</formula>
    </cfRule>
  </conditionalFormatting>
  <conditionalFormatting sqref="I32">
    <cfRule type="containsText" dxfId="1" priority="165" operator="containsText" text="Low">
      <formula>NOT(ISERROR(SEARCH(("Low"),(I32))))</formula>
    </cfRule>
  </conditionalFormatting>
  <conditionalFormatting sqref="I32">
    <cfRule type="containsText" dxfId="3" priority="166" operator="containsText" text="High">
      <formula>NOT(ISERROR(SEARCH(("High"),(I32))))</formula>
    </cfRule>
  </conditionalFormatting>
  <conditionalFormatting sqref="I32">
    <cfRule type="containsText" dxfId="1" priority="167" operator="containsText" text="Low">
      <formula>NOT(ISERROR(SEARCH(("Low"),(I32))))</formula>
    </cfRule>
  </conditionalFormatting>
  <conditionalFormatting sqref="I32">
    <cfRule type="containsText" dxfId="2" priority="168" operator="containsText" text="medium">
      <formula>NOT(ISERROR(SEARCH(("medium"),(I32))))</formula>
    </cfRule>
  </conditionalFormatting>
  <conditionalFormatting sqref="I32">
    <cfRule type="containsText" dxfId="1" priority="169" operator="containsText" text="Minor">
      <formula>NOT(ISERROR(SEARCH(("Minor"),(I32))))</formula>
    </cfRule>
  </conditionalFormatting>
  <conditionalFormatting sqref="H32">
    <cfRule type="containsText" dxfId="2" priority="170" operator="containsText" text="medium">
      <formula>NOT(ISERROR(SEARCH(("medium"),(H32))))</formula>
    </cfRule>
  </conditionalFormatting>
  <conditionalFormatting sqref="H32">
    <cfRule type="containsText" dxfId="3" priority="171" operator="containsText" text="High">
      <formula>NOT(ISERROR(SEARCH(("High"),(H32))))</formula>
    </cfRule>
  </conditionalFormatting>
  <conditionalFormatting sqref="H32">
    <cfRule type="containsText" dxfId="1" priority="172" operator="containsText" text="Minor">
      <formula>NOT(ISERROR(SEARCH(("Minor"),(H32))))</formula>
    </cfRule>
  </conditionalFormatting>
  <conditionalFormatting sqref="H32">
    <cfRule type="containsText" dxfId="1" priority="173" operator="containsText" text="Low">
      <formula>NOT(ISERROR(SEARCH(("Low"),(H32))))</formula>
    </cfRule>
  </conditionalFormatting>
  <conditionalFormatting sqref="H32">
    <cfRule type="containsText" dxfId="3" priority="174" operator="containsText" text="High">
      <formula>NOT(ISERROR(SEARCH(("High"),(H32))))</formula>
    </cfRule>
  </conditionalFormatting>
  <conditionalFormatting sqref="H32">
    <cfRule type="containsText" dxfId="3" priority="175" operator="containsText" text="High">
      <formula>NOT(ISERROR(SEARCH(("High"),(H32))))</formula>
    </cfRule>
  </conditionalFormatting>
  <conditionalFormatting sqref="I34:I38">
    <cfRule type="containsText" dxfId="3" priority="176" operator="containsText" text="High">
      <formula>NOT(ISERROR(SEARCH(("High"),(I34))))</formula>
    </cfRule>
  </conditionalFormatting>
  <conditionalFormatting sqref="I34:I38">
    <cfRule type="containsText" dxfId="3" priority="177" operator="containsText" text="High">
      <formula>NOT(ISERROR(SEARCH(("High"),(I34))))</formula>
    </cfRule>
  </conditionalFormatting>
  <conditionalFormatting sqref="I34:I38">
    <cfRule type="containsText" dxfId="1" priority="178" operator="containsText" text="Low">
      <formula>NOT(ISERROR(SEARCH(("Low"),(I34))))</formula>
    </cfRule>
  </conditionalFormatting>
  <conditionalFormatting sqref="I34:I38">
    <cfRule type="containsText" dxfId="3" priority="179" operator="containsText" text="High">
      <formula>NOT(ISERROR(SEARCH(("High"),(I34))))</formula>
    </cfRule>
  </conditionalFormatting>
  <conditionalFormatting sqref="I34:I38">
    <cfRule type="containsText" dxfId="1" priority="180" operator="containsText" text="Low">
      <formula>NOT(ISERROR(SEARCH(("Low"),(I34))))</formula>
    </cfRule>
  </conditionalFormatting>
  <conditionalFormatting sqref="I34:I38">
    <cfRule type="containsText" dxfId="2" priority="181" operator="containsText" text="medium">
      <formula>NOT(ISERROR(SEARCH(("medium"),(I34))))</formula>
    </cfRule>
  </conditionalFormatting>
  <conditionalFormatting sqref="I34:I38">
    <cfRule type="containsText" dxfId="1" priority="182" operator="containsText" text="Minor">
      <formula>NOT(ISERROR(SEARCH(("Minor"),(I34))))</formula>
    </cfRule>
  </conditionalFormatting>
  <conditionalFormatting sqref="H34:H38">
    <cfRule type="containsText" dxfId="2" priority="183" operator="containsText" text="medium">
      <formula>NOT(ISERROR(SEARCH(("medium"),(H34))))</formula>
    </cfRule>
  </conditionalFormatting>
  <conditionalFormatting sqref="H34:H38">
    <cfRule type="containsText" dxfId="3" priority="184" operator="containsText" text="High">
      <formula>NOT(ISERROR(SEARCH(("High"),(H34))))</formula>
    </cfRule>
  </conditionalFormatting>
  <conditionalFormatting sqref="H34:H38">
    <cfRule type="containsText" dxfId="1" priority="185" operator="containsText" text="Minor">
      <formula>NOT(ISERROR(SEARCH(("Minor"),(H34))))</formula>
    </cfRule>
  </conditionalFormatting>
  <conditionalFormatting sqref="H34:H38">
    <cfRule type="containsText" dxfId="1" priority="186" operator="containsText" text="Low">
      <formula>NOT(ISERROR(SEARCH(("Low"),(H34))))</formula>
    </cfRule>
  </conditionalFormatting>
  <conditionalFormatting sqref="H34:H38">
    <cfRule type="containsText" dxfId="3" priority="187" operator="containsText" text="High">
      <formula>NOT(ISERROR(SEARCH(("High"),(H34))))</formula>
    </cfRule>
  </conditionalFormatting>
  <conditionalFormatting sqref="H34:H38">
    <cfRule type="containsText" dxfId="3" priority="188" operator="containsText" text="High">
      <formula>NOT(ISERROR(SEARCH(("High"),(H34))))</formula>
    </cfRule>
  </conditionalFormatting>
  <conditionalFormatting sqref="H33">
    <cfRule type="containsText" dxfId="2" priority="189" operator="containsText" text="medium">
      <formula>NOT(ISERROR(SEARCH(("medium"),(H33))))</formula>
    </cfRule>
  </conditionalFormatting>
  <conditionalFormatting sqref="H33">
    <cfRule type="containsText" dxfId="3" priority="190" operator="containsText" text="High">
      <formula>NOT(ISERROR(SEARCH(("High"),(H33))))</formula>
    </cfRule>
  </conditionalFormatting>
  <conditionalFormatting sqref="H33">
    <cfRule type="containsText" dxfId="1" priority="191" operator="containsText" text="Minor">
      <formula>NOT(ISERROR(SEARCH(("Minor"),(H33))))</formula>
    </cfRule>
  </conditionalFormatting>
  <conditionalFormatting sqref="H33">
    <cfRule type="containsText" dxfId="1" priority="192" operator="containsText" text="Low">
      <formula>NOT(ISERROR(SEARCH(("Low"),(H33))))</formula>
    </cfRule>
  </conditionalFormatting>
  <conditionalFormatting sqref="H33">
    <cfRule type="containsText" dxfId="3" priority="193" operator="containsText" text="High">
      <formula>NOT(ISERROR(SEARCH(("High"),(H33))))</formula>
    </cfRule>
  </conditionalFormatting>
  <conditionalFormatting sqref="H33">
    <cfRule type="containsText" dxfId="3" priority="194" operator="containsText" text="High">
      <formula>NOT(ISERROR(SEARCH(("High"),(H33))))</formula>
    </cfRule>
  </conditionalFormatting>
  <conditionalFormatting sqref="I33">
    <cfRule type="containsText" dxfId="3" priority="195" operator="containsText" text="High">
      <formula>NOT(ISERROR(SEARCH(("High"),(I33))))</formula>
    </cfRule>
  </conditionalFormatting>
  <conditionalFormatting sqref="I33">
    <cfRule type="containsText" dxfId="3" priority="196" operator="containsText" text="High">
      <formula>NOT(ISERROR(SEARCH(("High"),(I33))))</formula>
    </cfRule>
  </conditionalFormatting>
  <conditionalFormatting sqref="I33">
    <cfRule type="containsText" dxfId="1" priority="197" operator="containsText" text="Low">
      <formula>NOT(ISERROR(SEARCH(("Low"),(I33))))</formula>
    </cfRule>
  </conditionalFormatting>
  <conditionalFormatting sqref="I33">
    <cfRule type="containsText" dxfId="3" priority="198" operator="containsText" text="High">
      <formula>NOT(ISERROR(SEARCH(("High"),(I33))))</formula>
    </cfRule>
  </conditionalFormatting>
  <conditionalFormatting sqref="I33">
    <cfRule type="containsText" dxfId="1" priority="199" operator="containsText" text="Low">
      <formula>NOT(ISERROR(SEARCH(("Low"),(I33))))</formula>
    </cfRule>
  </conditionalFormatting>
  <conditionalFormatting sqref="I33">
    <cfRule type="containsText" dxfId="2" priority="200" operator="containsText" text="medium">
      <formula>NOT(ISERROR(SEARCH(("medium"),(I33))))</formula>
    </cfRule>
  </conditionalFormatting>
  <conditionalFormatting sqref="I33">
    <cfRule type="containsText" dxfId="1" priority="201" operator="containsText" text="Minor">
      <formula>NOT(ISERROR(SEARCH(("Minor"),(I33))))</formula>
    </cfRule>
  </conditionalFormatting>
  <conditionalFormatting sqref="I39:I40">
    <cfRule type="containsText" dxfId="3" priority="202" operator="containsText" text="High">
      <formula>NOT(ISERROR(SEARCH(("High"),(I39))))</formula>
    </cfRule>
  </conditionalFormatting>
  <conditionalFormatting sqref="I39:I40">
    <cfRule type="containsText" dxfId="3" priority="203" operator="containsText" text="High">
      <formula>NOT(ISERROR(SEARCH(("High"),(I39))))</formula>
    </cfRule>
  </conditionalFormatting>
  <conditionalFormatting sqref="I39:I40">
    <cfRule type="containsText" dxfId="1" priority="204" operator="containsText" text="Low">
      <formula>NOT(ISERROR(SEARCH(("Low"),(I39))))</formula>
    </cfRule>
  </conditionalFormatting>
  <conditionalFormatting sqref="I39:I40">
    <cfRule type="containsText" dxfId="3" priority="205" operator="containsText" text="High">
      <formula>NOT(ISERROR(SEARCH(("High"),(I39))))</formula>
    </cfRule>
  </conditionalFormatting>
  <conditionalFormatting sqref="I39:I40">
    <cfRule type="containsText" dxfId="1" priority="206" operator="containsText" text="Low">
      <formula>NOT(ISERROR(SEARCH(("Low"),(I39))))</formula>
    </cfRule>
  </conditionalFormatting>
  <conditionalFormatting sqref="I39:I40">
    <cfRule type="containsText" dxfId="2" priority="207" operator="containsText" text="medium">
      <formula>NOT(ISERROR(SEARCH(("medium"),(I39))))</formula>
    </cfRule>
  </conditionalFormatting>
  <conditionalFormatting sqref="I39:I40">
    <cfRule type="containsText" dxfId="1" priority="208" operator="containsText" text="Minor">
      <formula>NOT(ISERROR(SEARCH(("Minor"),(I39))))</formula>
    </cfRule>
  </conditionalFormatting>
  <conditionalFormatting sqref="H39:H40">
    <cfRule type="containsText" dxfId="2" priority="209" operator="containsText" text="medium">
      <formula>NOT(ISERROR(SEARCH(("medium"),(H39))))</formula>
    </cfRule>
  </conditionalFormatting>
  <conditionalFormatting sqref="H39:H40">
    <cfRule type="containsText" dxfId="3" priority="210" operator="containsText" text="High">
      <formula>NOT(ISERROR(SEARCH(("High"),(H39))))</formula>
    </cfRule>
  </conditionalFormatting>
  <conditionalFormatting sqref="H39:H40">
    <cfRule type="containsText" dxfId="1" priority="211" operator="containsText" text="Minor">
      <formula>NOT(ISERROR(SEARCH(("Minor"),(H39))))</formula>
    </cfRule>
  </conditionalFormatting>
  <conditionalFormatting sqref="H39:H40">
    <cfRule type="containsText" dxfId="1" priority="212" operator="containsText" text="Low">
      <formula>NOT(ISERROR(SEARCH(("Low"),(H39))))</formula>
    </cfRule>
  </conditionalFormatting>
  <conditionalFormatting sqref="H39:H40">
    <cfRule type="containsText" dxfId="3" priority="213" operator="containsText" text="High">
      <formula>NOT(ISERROR(SEARCH(("High"),(H39))))</formula>
    </cfRule>
  </conditionalFormatting>
  <conditionalFormatting sqref="H39:H40">
    <cfRule type="containsText" dxfId="3" priority="214" operator="containsText" text="High">
      <formula>NOT(ISERROR(SEARCH(("High"),(H39))))</formula>
    </cfRule>
  </conditionalFormatting>
  <conditionalFormatting sqref="I41:I43">
    <cfRule type="containsText" dxfId="3" priority="215" operator="containsText" text="High">
      <formula>NOT(ISERROR(SEARCH(("High"),(I41))))</formula>
    </cfRule>
  </conditionalFormatting>
  <conditionalFormatting sqref="I41:I43">
    <cfRule type="containsText" dxfId="3" priority="216" operator="containsText" text="High">
      <formula>NOT(ISERROR(SEARCH(("High"),(I41))))</formula>
    </cfRule>
  </conditionalFormatting>
  <conditionalFormatting sqref="I41:I43">
    <cfRule type="containsText" dxfId="1" priority="217" operator="containsText" text="Low">
      <formula>NOT(ISERROR(SEARCH(("Low"),(I41))))</formula>
    </cfRule>
  </conditionalFormatting>
  <conditionalFormatting sqref="I41:I43">
    <cfRule type="containsText" dxfId="3" priority="218" operator="containsText" text="High">
      <formula>NOT(ISERROR(SEARCH(("High"),(I41))))</formula>
    </cfRule>
  </conditionalFormatting>
  <conditionalFormatting sqref="I41:I43">
    <cfRule type="containsText" dxfId="1" priority="219" operator="containsText" text="Low">
      <formula>NOT(ISERROR(SEARCH(("Low"),(I41))))</formula>
    </cfRule>
  </conditionalFormatting>
  <conditionalFormatting sqref="I41:I43">
    <cfRule type="containsText" dxfId="2" priority="220" operator="containsText" text="medium">
      <formula>NOT(ISERROR(SEARCH(("medium"),(I41))))</formula>
    </cfRule>
  </conditionalFormatting>
  <conditionalFormatting sqref="I41:I43">
    <cfRule type="containsText" dxfId="1" priority="221" operator="containsText" text="Minor">
      <formula>NOT(ISERROR(SEARCH(("Minor"),(I41))))</formula>
    </cfRule>
  </conditionalFormatting>
  <conditionalFormatting sqref="H41">
    <cfRule type="containsText" dxfId="2" priority="222" operator="containsText" text="medium">
      <formula>NOT(ISERROR(SEARCH(("medium"),(H41))))</formula>
    </cfRule>
  </conditionalFormatting>
  <conditionalFormatting sqref="H41">
    <cfRule type="containsText" dxfId="3" priority="223" operator="containsText" text="High">
      <formula>NOT(ISERROR(SEARCH(("High"),(H41))))</formula>
    </cfRule>
  </conditionalFormatting>
  <conditionalFormatting sqref="H41">
    <cfRule type="containsText" dxfId="1" priority="224" operator="containsText" text="Minor">
      <formula>NOT(ISERROR(SEARCH(("Minor"),(H41))))</formula>
    </cfRule>
  </conditionalFormatting>
  <conditionalFormatting sqref="H41">
    <cfRule type="containsText" dxfId="1" priority="225" operator="containsText" text="Low">
      <formula>NOT(ISERROR(SEARCH(("Low"),(H41))))</formula>
    </cfRule>
  </conditionalFormatting>
  <conditionalFormatting sqref="H41">
    <cfRule type="containsText" dxfId="3" priority="226" operator="containsText" text="High">
      <formula>NOT(ISERROR(SEARCH(("High"),(H41))))</formula>
    </cfRule>
  </conditionalFormatting>
  <conditionalFormatting sqref="H41">
    <cfRule type="containsText" dxfId="3" priority="227" operator="containsText" text="High">
      <formula>NOT(ISERROR(SEARCH(("High"),(H41))))</formula>
    </cfRule>
  </conditionalFormatting>
  <conditionalFormatting sqref="H42:H43">
    <cfRule type="containsText" dxfId="2" priority="228" operator="containsText" text="medium">
      <formula>NOT(ISERROR(SEARCH(("medium"),(H42))))</formula>
    </cfRule>
  </conditionalFormatting>
  <conditionalFormatting sqref="H42:H43">
    <cfRule type="containsText" dxfId="3" priority="229" operator="containsText" text="High">
      <formula>NOT(ISERROR(SEARCH(("High"),(H42))))</formula>
    </cfRule>
  </conditionalFormatting>
  <conditionalFormatting sqref="H42:H43">
    <cfRule type="containsText" dxfId="1" priority="230" operator="containsText" text="Minor">
      <formula>NOT(ISERROR(SEARCH(("Minor"),(H42))))</formula>
    </cfRule>
  </conditionalFormatting>
  <conditionalFormatting sqref="H42:H43">
    <cfRule type="containsText" dxfId="1" priority="231" operator="containsText" text="Low">
      <formula>NOT(ISERROR(SEARCH(("Low"),(H42))))</formula>
    </cfRule>
  </conditionalFormatting>
  <conditionalFormatting sqref="H42:H43">
    <cfRule type="containsText" dxfId="3" priority="232" operator="containsText" text="High">
      <formula>NOT(ISERROR(SEARCH(("High"),(H42))))</formula>
    </cfRule>
  </conditionalFormatting>
  <conditionalFormatting sqref="H42:H43">
    <cfRule type="containsText" dxfId="3" priority="233" operator="containsText" text="High">
      <formula>NOT(ISERROR(SEARCH(("High"),(H42))))</formula>
    </cfRule>
  </conditionalFormatting>
  <conditionalFormatting sqref="H44:H45">
    <cfRule type="containsText" dxfId="2" priority="234" operator="containsText" text="medium">
      <formula>NOT(ISERROR(SEARCH(("medium"),(H44))))</formula>
    </cfRule>
  </conditionalFormatting>
  <conditionalFormatting sqref="H44:H45">
    <cfRule type="containsText" dxfId="3" priority="235" operator="containsText" text="High">
      <formula>NOT(ISERROR(SEARCH(("High"),(H44))))</formula>
    </cfRule>
  </conditionalFormatting>
  <conditionalFormatting sqref="H44:H45">
    <cfRule type="containsText" dxfId="1" priority="236" operator="containsText" text="Minor">
      <formula>NOT(ISERROR(SEARCH(("Minor"),(H44))))</formula>
    </cfRule>
  </conditionalFormatting>
  <conditionalFormatting sqref="H44:H45">
    <cfRule type="containsText" dxfId="1" priority="237" operator="containsText" text="Low">
      <formula>NOT(ISERROR(SEARCH(("Low"),(H44))))</formula>
    </cfRule>
  </conditionalFormatting>
  <conditionalFormatting sqref="H44:H45">
    <cfRule type="containsText" dxfId="3" priority="238" operator="containsText" text="High">
      <formula>NOT(ISERROR(SEARCH(("High"),(H44))))</formula>
    </cfRule>
  </conditionalFormatting>
  <conditionalFormatting sqref="H44:H45">
    <cfRule type="containsText" dxfId="3" priority="239" operator="containsText" text="High">
      <formula>NOT(ISERROR(SEARCH(("High"),(H44))))</formula>
    </cfRule>
  </conditionalFormatting>
  <conditionalFormatting sqref="I44:I45">
    <cfRule type="containsText" dxfId="3" priority="240" operator="containsText" text="High">
      <formula>NOT(ISERROR(SEARCH(("High"),(I44))))</formula>
    </cfRule>
  </conditionalFormatting>
  <conditionalFormatting sqref="I44:I45">
    <cfRule type="containsText" dxfId="3" priority="241" operator="containsText" text="High">
      <formula>NOT(ISERROR(SEARCH(("High"),(I44))))</formula>
    </cfRule>
  </conditionalFormatting>
  <conditionalFormatting sqref="I44:I45">
    <cfRule type="containsText" dxfId="1" priority="242" operator="containsText" text="Low">
      <formula>NOT(ISERROR(SEARCH(("Low"),(I44))))</formula>
    </cfRule>
  </conditionalFormatting>
  <conditionalFormatting sqref="I44:I45">
    <cfRule type="containsText" dxfId="3" priority="243" operator="containsText" text="High">
      <formula>NOT(ISERROR(SEARCH(("High"),(I44))))</formula>
    </cfRule>
  </conditionalFormatting>
  <conditionalFormatting sqref="I44:I45">
    <cfRule type="containsText" dxfId="1" priority="244" operator="containsText" text="Low">
      <formula>NOT(ISERROR(SEARCH(("Low"),(I44))))</formula>
    </cfRule>
  </conditionalFormatting>
  <conditionalFormatting sqref="I44:I45">
    <cfRule type="containsText" dxfId="2" priority="245" operator="containsText" text="medium">
      <formula>NOT(ISERROR(SEARCH(("medium"),(I44))))</formula>
    </cfRule>
  </conditionalFormatting>
  <conditionalFormatting sqref="I44:I45">
    <cfRule type="containsText" dxfId="1" priority="246" operator="containsText" text="Minor">
      <formula>NOT(ISERROR(SEARCH(("Minor"),(I44))))</formula>
    </cfRule>
  </conditionalFormatting>
  <conditionalFormatting sqref="I46:I47">
    <cfRule type="containsText" dxfId="3" priority="247" operator="containsText" text="High">
      <formula>NOT(ISERROR(SEARCH(("High"),(I46))))</formula>
    </cfRule>
  </conditionalFormatting>
  <conditionalFormatting sqref="I46:I47">
    <cfRule type="containsText" dxfId="3" priority="248" operator="containsText" text="High">
      <formula>NOT(ISERROR(SEARCH(("High"),(I46))))</formula>
    </cfRule>
  </conditionalFormatting>
  <conditionalFormatting sqref="I46:I47">
    <cfRule type="containsText" dxfId="1" priority="249" operator="containsText" text="Low">
      <formula>NOT(ISERROR(SEARCH(("Low"),(I46))))</formula>
    </cfRule>
  </conditionalFormatting>
  <conditionalFormatting sqref="I46:I47">
    <cfRule type="containsText" dxfId="3" priority="250" operator="containsText" text="High">
      <formula>NOT(ISERROR(SEARCH(("High"),(I46))))</formula>
    </cfRule>
  </conditionalFormatting>
  <conditionalFormatting sqref="I46:I47">
    <cfRule type="containsText" dxfId="1" priority="251" operator="containsText" text="Low">
      <formula>NOT(ISERROR(SEARCH(("Low"),(I46))))</formula>
    </cfRule>
  </conditionalFormatting>
  <conditionalFormatting sqref="I46:I47">
    <cfRule type="containsText" dxfId="2" priority="252" operator="containsText" text="medium">
      <formula>NOT(ISERROR(SEARCH(("medium"),(I46))))</formula>
    </cfRule>
  </conditionalFormatting>
  <conditionalFormatting sqref="I46:I47">
    <cfRule type="containsText" dxfId="1" priority="253" operator="containsText" text="Minor">
      <formula>NOT(ISERROR(SEARCH(("Minor"),(I46))))</formula>
    </cfRule>
  </conditionalFormatting>
  <conditionalFormatting sqref="H46">
    <cfRule type="containsText" dxfId="2" priority="254" operator="containsText" text="medium">
      <formula>NOT(ISERROR(SEARCH(("medium"),(H46))))</formula>
    </cfRule>
  </conditionalFormatting>
  <conditionalFormatting sqref="H46">
    <cfRule type="containsText" dxfId="3" priority="255" operator="containsText" text="High">
      <formula>NOT(ISERROR(SEARCH(("High"),(H46))))</formula>
    </cfRule>
  </conditionalFormatting>
  <conditionalFormatting sqref="H46">
    <cfRule type="containsText" dxfId="1" priority="256" operator="containsText" text="Minor">
      <formula>NOT(ISERROR(SEARCH(("Minor"),(H46))))</formula>
    </cfRule>
  </conditionalFormatting>
  <conditionalFormatting sqref="H46">
    <cfRule type="containsText" dxfId="1" priority="257" operator="containsText" text="Low">
      <formula>NOT(ISERROR(SEARCH(("Low"),(H46))))</formula>
    </cfRule>
  </conditionalFormatting>
  <conditionalFormatting sqref="H46">
    <cfRule type="containsText" dxfId="3" priority="258" operator="containsText" text="High">
      <formula>NOT(ISERROR(SEARCH(("High"),(H46))))</formula>
    </cfRule>
  </conditionalFormatting>
  <conditionalFormatting sqref="H46">
    <cfRule type="containsText" dxfId="3" priority="259" operator="containsText" text="High">
      <formula>NOT(ISERROR(SEARCH(("High"),(H46))))</formula>
    </cfRule>
  </conditionalFormatting>
  <conditionalFormatting sqref="H47">
    <cfRule type="containsText" dxfId="3" priority="260" operator="containsText" text="High">
      <formula>NOT(ISERROR(SEARCH(("High"),(H47))))</formula>
    </cfRule>
  </conditionalFormatting>
  <conditionalFormatting sqref="H47">
    <cfRule type="containsText" dxfId="3" priority="261" operator="containsText" text="High">
      <formula>NOT(ISERROR(SEARCH(("High"),(H47))))</formula>
    </cfRule>
  </conditionalFormatting>
  <conditionalFormatting sqref="H47">
    <cfRule type="containsText" dxfId="1" priority="262" operator="containsText" text="Low">
      <formula>NOT(ISERROR(SEARCH(("Low"),(H47))))</formula>
    </cfRule>
  </conditionalFormatting>
  <conditionalFormatting sqref="H47">
    <cfRule type="containsText" dxfId="3" priority="263" operator="containsText" text="High">
      <formula>NOT(ISERROR(SEARCH(("High"),(H47))))</formula>
    </cfRule>
  </conditionalFormatting>
  <conditionalFormatting sqref="H47">
    <cfRule type="containsText" dxfId="1" priority="264" operator="containsText" text="Low">
      <formula>NOT(ISERROR(SEARCH(("Low"),(H47))))</formula>
    </cfRule>
  </conditionalFormatting>
  <conditionalFormatting sqref="H47">
    <cfRule type="containsText" dxfId="2" priority="265" operator="containsText" text="medium">
      <formula>NOT(ISERROR(SEARCH(("medium"),(H47))))</formula>
    </cfRule>
  </conditionalFormatting>
  <conditionalFormatting sqref="H47">
    <cfRule type="containsText" dxfId="1" priority="266" operator="containsText" text="Minor">
      <formula>NOT(ISERROR(SEARCH(("Minor"),(H47))))</formula>
    </cfRule>
  </conditionalFormatting>
  <conditionalFormatting sqref="H48">
    <cfRule type="containsText" dxfId="2" priority="267" operator="containsText" text="medium">
      <formula>NOT(ISERROR(SEARCH(("medium"),(H48))))</formula>
    </cfRule>
  </conditionalFormatting>
  <conditionalFormatting sqref="H48">
    <cfRule type="containsText" dxfId="3" priority="268" operator="containsText" text="High">
      <formula>NOT(ISERROR(SEARCH(("High"),(H48))))</formula>
    </cfRule>
  </conditionalFormatting>
  <conditionalFormatting sqref="H48">
    <cfRule type="containsText" dxfId="1" priority="269" operator="containsText" text="Minor">
      <formula>NOT(ISERROR(SEARCH(("Minor"),(H48))))</formula>
    </cfRule>
  </conditionalFormatting>
  <conditionalFormatting sqref="H48">
    <cfRule type="containsText" dxfId="1" priority="270" operator="containsText" text="Low">
      <formula>NOT(ISERROR(SEARCH(("Low"),(H48))))</formula>
    </cfRule>
  </conditionalFormatting>
  <conditionalFormatting sqref="H48">
    <cfRule type="containsText" dxfId="3" priority="271" operator="containsText" text="High">
      <formula>NOT(ISERROR(SEARCH(("High"),(H48))))</formula>
    </cfRule>
  </conditionalFormatting>
  <conditionalFormatting sqref="H48">
    <cfRule type="containsText" dxfId="3" priority="272" operator="containsText" text="High">
      <formula>NOT(ISERROR(SEARCH(("High"),(H48))))</formula>
    </cfRule>
  </conditionalFormatting>
  <conditionalFormatting sqref="I48">
    <cfRule type="containsText" dxfId="3" priority="273" operator="containsText" text="High">
      <formula>NOT(ISERROR(SEARCH(("High"),(I48))))</formula>
    </cfRule>
  </conditionalFormatting>
  <conditionalFormatting sqref="I48">
    <cfRule type="containsText" dxfId="3" priority="274" operator="containsText" text="High">
      <formula>NOT(ISERROR(SEARCH(("High"),(I48))))</formula>
    </cfRule>
  </conditionalFormatting>
  <conditionalFormatting sqref="I48">
    <cfRule type="containsText" dxfId="1" priority="275" operator="containsText" text="Low">
      <formula>NOT(ISERROR(SEARCH(("Low"),(I48))))</formula>
    </cfRule>
  </conditionalFormatting>
  <conditionalFormatting sqref="I48">
    <cfRule type="containsText" dxfId="3" priority="276" operator="containsText" text="High">
      <formula>NOT(ISERROR(SEARCH(("High"),(I48))))</formula>
    </cfRule>
  </conditionalFormatting>
  <conditionalFormatting sqref="I48">
    <cfRule type="containsText" dxfId="1" priority="277" operator="containsText" text="Low">
      <formula>NOT(ISERROR(SEARCH(("Low"),(I48))))</formula>
    </cfRule>
  </conditionalFormatting>
  <conditionalFormatting sqref="I48">
    <cfRule type="containsText" dxfId="2" priority="278" operator="containsText" text="medium">
      <formula>NOT(ISERROR(SEARCH(("medium"),(I48))))</formula>
    </cfRule>
  </conditionalFormatting>
  <conditionalFormatting sqref="I48">
    <cfRule type="containsText" dxfId="1" priority="279" operator="containsText" text="Minor">
      <formula>NOT(ISERROR(SEARCH(("Minor"),(I48))))</formula>
    </cfRule>
  </conditionalFormatting>
  <conditionalFormatting sqref="I49">
    <cfRule type="containsText" dxfId="3" priority="280" operator="containsText" text="High">
      <formula>NOT(ISERROR(SEARCH(("High"),(I49))))</formula>
    </cfRule>
  </conditionalFormatting>
  <conditionalFormatting sqref="I49">
    <cfRule type="containsText" dxfId="3" priority="281" operator="containsText" text="High">
      <formula>NOT(ISERROR(SEARCH(("High"),(I49))))</formula>
    </cfRule>
  </conditionalFormatting>
  <conditionalFormatting sqref="I49">
    <cfRule type="containsText" dxfId="1" priority="282" operator="containsText" text="Low">
      <formula>NOT(ISERROR(SEARCH(("Low"),(I49))))</formula>
    </cfRule>
  </conditionalFormatting>
  <conditionalFormatting sqref="I49">
    <cfRule type="containsText" dxfId="3" priority="283" operator="containsText" text="High">
      <formula>NOT(ISERROR(SEARCH(("High"),(I49))))</formula>
    </cfRule>
  </conditionalFormatting>
  <conditionalFormatting sqref="I49">
    <cfRule type="containsText" dxfId="1" priority="284" operator="containsText" text="Low">
      <formula>NOT(ISERROR(SEARCH(("Low"),(I49))))</formula>
    </cfRule>
  </conditionalFormatting>
  <conditionalFormatting sqref="I49">
    <cfRule type="containsText" dxfId="2" priority="285" operator="containsText" text="medium">
      <formula>NOT(ISERROR(SEARCH(("medium"),(I49))))</formula>
    </cfRule>
  </conditionalFormatting>
  <conditionalFormatting sqref="I49">
    <cfRule type="containsText" dxfId="1" priority="286" operator="containsText" text="Minor">
      <formula>NOT(ISERROR(SEARCH(("Minor"),(I49))))</formula>
    </cfRule>
  </conditionalFormatting>
  <conditionalFormatting sqref="H49">
    <cfRule type="containsText" dxfId="3" priority="287" operator="containsText" text="High">
      <formula>NOT(ISERROR(SEARCH(("High"),(H49))))</formula>
    </cfRule>
  </conditionalFormatting>
  <conditionalFormatting sqref="H49">
    <cfRule type="containsText" dxfId="3" priority="288" operator="containsText" text="High">
      <formula>NOT(ISERROR(SEARCH(("High"),(H49))))</formula>
    </cfRule>
  </conditionalFormatting>
  <conditionalFormatting sqref="H49">
    <cfRule type="containsText" dxfId="1" priority="289" operator="containsText" text="Low">
      <formula>NOT(ISERROR(SEARCH(("Low"),(H49))))</formula>
    </cfRule>
  </conditionalFormatting>
  <conditionalFormatting sqref="H49">
    <cfRule type="containsText" dxfId="3" priority="290" operator="containsText" text="High">
      <formula>NOT(ISERROR(SEARCH(("High"),(H49))))</formula>
    </cfRule>
  </conditionalFormatting>
  <conditionalFormatting sqref="H49">
    <cfRule type="containsText" dxfId="1" priority="291" operator="containsText" text="Low">
      <formula>NOT(ISERROR(SEARCH(("Low"),(H49))))</formula>
    </cfRule>
  </conditionalFormatting>
  <conditionalFormatting sqref="H49">
    <cfRule type="containsText" dxfId="2" priority="292" operator="containsText" text="medium">
      <formula>NOT(ISERROR(SEARCH(("medium"),(H49))))</formula>
    </cfRule>
  </conditionalFormatting>
  <conditionalFormatting sqref="H49">
    <cfRule type="containsText" dxfId="1" priority="293" operator="containsText" text="Minor">
      <formula>NOT(ISERROR(SEARCH(("Minor"),(H49))))</formula>
    </cfRule>
  </conditionalFormatting>
  <conditionalFormatting sqref="H50">
    <cfRule type="containsText" dxfId="2" priority="294" operator="containsText" text="medium">
      <formula>NOT(ISERROR(SEARCH(("medium"),(H50))))</formula>
    </cfRule>
  </conditionalFormatting>
  <conditionalFormatting sqref="H50">
    <cfRule type="containsText" dxfId="3" priority="295" operator="containsText" text="High">
      <formula>NOT(ISERROR(SEARCH(("High"),(H50))))</formula>
    </cfRule>
  </conditionalFormatting>
  <conditionalFormatting sqref="H50">
    <cfRule type="containsText" dxfId="1" priority="296" operator="containsText" text="Minor">
      <formula>NOT(ISERROR(SEARCH(("Minor"),(H50))))</formula>
    </cfRule>
  </conditionalFormatting>
  <conditionalFormatting sqref="H50">
    <cfRule type="containsText" dxfId="1" priority="297" operator="containsText" text="Low">
      <formula>NOT(ISERROR(SEARCH(("Low"),(H50))))</formula>
    </cfRule>
  </conditionalFormatting>
  <conditionalFormatting sqref="H50">
    <cfRule type="containsText" dxfId="3" priority="298" operator="containsText" text="High">
      <formula>NOT(ISERROR(SEARCH(("High"),(H50))))</formula>
    </cfRule>
  </conditionalFormatting>
  <conditionalFormatting sqref="H50">
    <cfRule type="containsText" dxfId="3" priority="299" operator="containsText" text="High">
      <formula>NOT(ISERROR(SEARCH(("High"),(H50))))</formula>
    </cfRule>
  </conditionalFormatting>
  <conditionalFormatting sqref="I50">
    <cfRule type="containsText" dxfId="3" priority="300" operator="containsText" text="High">
      <formula>NOT(ISERROR(SEARCH(("High"),(I50))))</formula>
    </cfRule>
  </conditionalFormatting>
  <conditionalFormatting sqref="I50">
    <cfRule type="containsText" dxfId="3" priority="301" operator="containsText" text="High">
      <formula>NOT(ISERROR(SEARCH(("High"),(I50))))</formula>
    </cfRule>
  </conditionalFormatting>
  <conditionalFormatting sqref="I50">
    <cfRule type="containsText" dxfId="1" priority="302" operator="containsText" text="Low">
      <formula>NOT(ISERROR(SEARCH(("Low"),(I50))))</formula>
    </cfRule>
  </conditionalFormatting>
  <conditionalFormatting sqref="I50">
    <cfRule type="containsText" dxfId="3" priority="303" operator="containsText" text="High">
      <formula>NOT(ISERROR(SEARCH(("High"),(I50))))</formula>
    </cfRule>
  </conditionalFormatting>
  <conditionalFormatting sqref="I50">
    <cfRule type="containsText" dxfId="1" priority="304" operator="containsText" text="Low">
      <formula>NOT(ISERROR(SEARCH(("Low"),(I50))))</formula>
    </cfRule>
  </conditionalFormatting>
  <conditionalFormatting sqref="I50">
    <cfRule type="containsText" dxfId="2" priority="305" operator="containsText" text="medium">
      <formula>NOT(ISERROR(SEARCH(("medium"),(I50))))</formula>
    </cfRule>
  </conditionalFormatting>
  <conditionalFormatting sqref="I50">
    <cfRule type="containsText" dxfId="1" priority="306" operator="containsText" text="Minor">
      <formula>NOT(ISERROR(SEARCH(("Minor"),(I50))))</formula>
    </cfRule>
  </conditionalFormatting>
  <conditionalFormatting sqref="H51">
    <cfRule type="containsText" dxfId="2" priority="307" operator="containsText" text="medium">
      <formula>NOT(ISERROR(SEARCH(("medium"),(H51))))</formula>
    </cfRule>
  </conditionalFormatting>
  <conditionalFormatting sqref="H51">
    <cfRule type="containsText" dxfId="3" priority="308" operator="containsText" text="High">
      <formula>NOT(ISERROR(SEARCH(("High"),(H51))))</formula>
    </cfRule>
  </conditionalFormatting>
  <conditionalFormatting sqref="H51">
    <cfRule type="containsText" dxfId="1" priority="309" operator="containsText" text="Minor">
      <formula>NOT(ISERROR(SEARCH(("Minor"),(H51))))</formula>
    </cfRule>
  </conditionalFormatting>
  <conditionalFormatting sqref="H51">
    <cfRule type="containsText" dxfId="1" priority="310" operator="containsText" text="Low">
      <formula>NOT(ISERROR(SEARCH(("Low"),(H51))))</formula>
    </cfRule>
  </conditionalFormatting>
  <conditionalFormatting sqref="H51">
    <cfRule type="containsText" dxfId="3" priority="311" operator="containsText" text="High">
      <formula>NOT(ISERROR(SEARCH(("High"),(H51))))</formula>
    </cfRule>
  </conditionalFormatting>
  <conditionalFormatting sqref="H51">
    <cfRule type="containsText" dxfId="3" priority="312" operator="containsText" text="High">
      <formula>NOT(ISERROR(SEARCH(("High"),(H51))))</formula>
    </cfRule>
  </conditionalFormatting>
  <conditionalFormatting sqref="I51">
    <cfRule type="containsText" dxfId="3" priority="313" operator="containsText" text="High">
      <formula>NOT(ISERROR(SEARCH(("High"),(I51))))</formula>
    </cfRule>
  </conditionalFormatting>
  <conditionalFormatting sqref="I51">
    <cfRule type="containsText" dxfId="3" priority="314" operator="containsText" text="High">
      <formula>NOT(ISERROR(SEARCH(("High"),(I51))))</formula>
    </cfRule>
  </conditionalFormatting>
  <conditionalFormatting sqref="I51">
    <cfRule type="containsText" dxfId="1" priority="315" operator="containsText" text="Low">
      <formula>NOT(ISERROR(SEARCH(("Low"),(I51))))</formula>
    </cfRule>
  </conditionalFormatting>
  <conditionalFormatting sqref="I51">
    <cfRule type="containsText" dxfId="3" priority="316" operator="containsText" text="High">
      <formula>NOT(ISERROR(SEARCH(("High"),(I51))))</formula>
    </cfRule>
  </conditionalFormatting>
  <conditionalFormatting sqref="I51">
    <cfRule type="containsText" dxfId="1" priority="317" operator="containsText" text="Low">
      <formula>NOT(ISERROR(SEARCH(("Low"),(I51))))</formula>
    </cfRule>
  </conditionalFormatting>
  <conditionalFormatting sqref="I51">
    <cfRule type="containsText" dxfId="2" priority="318" operator="containsText" text="medium">
      <formula>NOT(ISERROR(SEARCH(("medium"),(I51))))</formula>
    </cfRule>
  </conditionalFormatting>
  <conditionalFormatting sqref="I51">
    <cfRule type="containsText" dxfId="1" priority="319" operator="containsText" text="Minor">
      <formula>NOT(ISERROR(SEARCH(("Minor"),(I51))))</formula>
    </cfRule>
  </conditionalFormatting>
  <conditionalFormatting sqref="H52:I52">
    <cfRule type="containsText" dxfId="2" priority="320" operator="containsText" text="medium">
      <formula>NOT(ISERROR(SEARCH(("medium"),(H52))))</formula>
    </cfRule>
  </conditionalFormatting>
  <conditionalFormatting sqref="H52:I52">
    <cfRule type="containsText" dxfId="3" priority="321" operator="containsText" text="High">
      <formula>NOT(ISERROR(SEARCH(("High"),(H52))))</formula>
    </cfRule>
  </conditionalFormatting>
  <conditionalFormatting sqref="H52:I52">
    <cfRule type="containsText" dxfId="1" priority="322" operator="containsText" text="Minor">
      <formula>NOT(ISERROR(SEARCH(("Minor"),(H52))))</formula>
    </cfRule>
  </conditionalFormatting>
  <conditionalFormatting sqref="H52:I52">
    <cfRule type="containsText" dxfId="1" priority="323" operator="containsText" text="Low">
      <formula>NOT(ISERROR(SEARCH(("Low"),(H52))))</formula>
    </cfRule>
  </conditionalFormatting>
  <conditionalFormatting sqref="H52:I52">
    <cfRule type="containsText" dxfId="3" priority="324" operator="containsText" text="High">
      <formula>NOT(ISERROR(SEARCH(("High"),(H52))))</formula>
    </cfRule>
  </conditionalFormatting>
  <conditionalFormatting sqref="H52:I52">
    <cfRule type="containsText" dxfId="3" priority="325" operator="containsText" text="High">
      <formula>NOT(ISERROR(SEARCH(("High"),(H52))))</formula>
    </cfRule>
  </conditionalFormatting>
  <conditionalFormatting sqref="H53:I53">
    <cfRule type="containsText" dxfId="2" priority="326" operator="containsText" text="medium">
      <formula>NOT(ISERROR(SEARCH(("medium"),(H53))))</formula>
    </cfRule>
  </conditionalFormatting>
  <conditionalFormatting sqref="H53:I53">
    <cfRule type="containsText" dxfId="3" priority="327" operator="containsText" text="High">
      <formula>NOT(ISERROR(SEARCH(("High"),(H53))))</formula>
    </cfRule>
  </conditionalFormatting>
  <conditionalFormatting sqref="H53:I53">
    <cfRule type="containsText" dxfId="1" priority="328" operator="containsText" text="Minor">
      <formula>NOT(ISERROR(SEARCH(("Minor"),(H53))))</formula>
    </cfRule>
  </conditionalFormatting>
  <conditionalFormatting sqref="H53:I53">
    <cfRule type="containsText" dxfId="1" priority="329" operator="containsText" text="Low">
      <formula>NOT(ISERROR(SEARCH(("Low"),(H53))))</formula>
    </cfRule>
  </conditionalFormatting>
  <conditionalFormatting sqref="H53:I53">
    <cfRule type="containsText" dxfId="3" priority="330" operator="containsText" text="High">
      <formula>NOT(ISERROR(SEARCH(("High"),(H53))))</formula>
    </cfRule>
  </conditionalFormatting>
  <conditionalFormatting sqref="H53:I53">
    <cfRule type="containsText" dxfId="3" priority="331" operator="containsText" text="High">
      <formula>NOT(ISERROR(SEARCH(("High"),(H53))))</formula>
    </cfRule>
  </conditionalFormatting>
  <conditionalFormatting sqref="H54:I54">
    <cfRule type="containsText" dxfId="2" priority="332" operator="containsText" text="medium">
      <formula>NOT(ISERROR(SEARCH(("medium"),(H54))))</formula>
    </cfRule>
  </conditionalFormatting>
  <conditionalFormatting sqref="H54:I54">
    <cfRule type="containsText" dxfId="3" priority="333" operator="containsText" text="High">
      <formula>NOT(ISERROR(SEARCH(("High"),(H54))))</formula>
    </cfRule>
  </conditionalFormatting>
  <conditionalFormatting sqref="H54:I54">
    <cfRule type="containsText" dxfId="1" priority="334" operator="containsText" text="Minor">
      <formula>NOT(ISERROR(SEARCH(("Minor"),(H54))))</formula>
    </cfRule>
  </conditionalFormatting>
  <conditionalFormatting sqref="H54:I54">
    <cfRule type="containsText" dxfId="1" priority="335" operator="containsText" text="Low">
      <formula>NOT(ISERROR(SEARCH(("Low"),(H54))))</formula>
    </cfRule>
  </conditionalFormatting>
  <conditionalFormatting sqref="H54:I54">
    <cfRule type="containsText" dxfId="3" priority="336" operator="containsText" text="High">
      <formula>NOT(ISERROR(SEARCH(("High"),(H54))))</formula>
    </cfRule>
  </conditionalFormatting>
  <conditionalFormatting sqref="H54:I54">
    <cfRule type="containsText" dxfId="3" priority="337" operator="containsText" text="High">
      <formula>NOT(ISERROR(SEARCH(("High"),(H54))))</formula>
    </cfRule>
  </conditionalFormatting>
  <conditionalFormatting sqref="H55:I55">
    <cfRule type="containsText" dxfId="3" priority="338" operator="containsText" text="High">
      <formula>NOT(ISERROR(SEARCH(("High"),(H55))))</formula>
    </cfRule>
  </conditionalFormatting>
  <conditionalFormatting sqref="H55:I55">
    <cfRule type="containsText" dxfId="3" priority="339" operator="containsText" text="High">
      <formula>NOT(ISERROR(SEARCH(("High"),(H55))))</formula>
    </cfRule>
  </conditionalFormatting>
  <conditionalFormatting sqref="H55:I55">
    <cfRule type="containsText" dxfId="1" priority="340" operator="containsText" text="Low">
      <formula>NOT(ISERROR(SEARCH(("Low"),(H55))))</formula>
    </cfRule>
  </conditionalFormatting>
  <conditionalFormatting sqref="H55:I55">
    <cfRule type="containsText" dxfId="3" priority="341" operator="containsText" text="High">
      <formula>NOT(ISERROR(SEARCH(("High"),(H55))))</formula>
    </cfRule>
  </conditionalFormatting>
  <conditionalFormatting sqref="H55:I55">
    <cfRule type="containsText" dxfId="1" priority="342" operator="containsText" text="Low">
      <formula>NOT(ISERROR(SEARCH(("Low"),(H55))))</formula>
    </cfRule>
  </conditionalFormatting>
  <conditionalFormatting sqref="H55:I55">
    <cfRule type="containsText" dxfId="2" priority="343" operator="containsText" text="medium">
      <formula>NOT(ISERROR(SEARCH(("medium"),(H55))))</formula>
    </cfRule>
  </conditionalFormatting>
  <conditionalFormatting sqref="H55:I55">
    <cfRule type="containsText" dxfId="1" priority="344" operator="containsText" text="Minor">
      <formula>NOT(ISERROR(SEARCH(("Minor"),(H55))))</formula>
    </cfRule>
  </conditionalFormatting>
  <conditionalFormatting sqref="H56:I56">
    <cfRule type="containsText" dxfId="3" priority="345" operator="containsText" text="High">
      <formula>NOT(ISERROR(SEARCH(("High"),(H56))))</formula>
    </cfRule>
  </conditionalFormatting>
  <conditionalFormatting sqref="H56:I56">
    <cfRule type="containsText" dxfId="3" priority="346" operator="containsText" text="High">
      <formula>NOT(ISERROR(SEARCH(("High"),(H56))))</formula>
    </cfRule>
  </conditionalFormatting>
  <conditionalFormatting sqref="H56:I56">
    <cfRule type="containsText" dxfId="1" priority="347" operator="containsText" text="Low">
      <formula>NOT(ISERROR(SEARCH(("Low"),(H56))))</formula>
    </cfRule>
  </conditionalFormatting>
  <conditionalFormatting sqref="H56:I56">
    <cfRule type="containsText" dxfId="3" priority="348" operator="containsText" text="High">
      <formula>NOT(ISERROR(SEARCH(("High"),(H56))))</formula>
    </cfRule>
  </conditionalFormatting>
  <conditionalFormatting sqref="H56:I56">
    <cfRule type="containsText" dxfId="1" priority="349" operator="containsText" text="Low">
      <formula>NOT(ISERROR(SEARCH(("Low"),(H56))))</formula>
    </cfRule>
  </conditionalFormatting>
  <conditionalFormatting sqref="H56:I56">
    <cfRule type="containsText" dxfId="2" priority="350" operator="containsText" text="medium">
      <formula>NOT(ISERROR(SEARCH(("medium"),(H56))))</formula>
    </cfRule>
  </conditionalFormatting>
  <conditionalFormatting sqref="H56:I56">
    <cfRule type="containsText" dxfId="1" priority="351" operator="containsText" text="Minor">
      <formula>NOT(ISERROR(SEARCH(("Minor"),(H56))))</formula>
    </cfRule>
  </conditionalFormatting>
  <conditionalFormatting sqref="H58:I58">
    <cfRule type="containsText" dxfId="3" priority="352" operator="containsText" text="High">
      <formula>NOT(ISERROR(SEARCH(("High"),(H58))))</formula>
    </cfRule>
  </conditionalFormatting>
  <conditionalFormatting sqref="H58:I58">
    <cfRule type="containsText" dxfId="3" priority="353" operator="containsText" text="High">
      <formula>NOT(ISERROR(SEARCH(("High"),(H58))))</formula>
    </cfRule>
  </conditionalFormatting>
  <conditionalFormatting sqref="H58:I58">
    <cfRule type="containsText" dxfId="1" priority="354" operator="containsText" text="Low">
      <formula>NOT(ISERROR(SEARCH(("Low"),(H58))))</formula>
    </cfRule>
  </conditionalFormatting>
  <conditionalFormatting sqref="H58:I58">
    <cfRule type="containsText" dxfId="3" priority="355" operator="containsText" text="High">
      <formula>NOT(ISERROR(SEARCH(("High"),(H58))))</formula>
    </cfRule>
  </conditionalFormatting>
  <conditionalFormatting sqref="H58:I58">
    <cfRule type="containsText" dxfId="1" priority="356" operator="containsText" text="Low">
      <formula>NOT(ISERROR(SEARCH(("Low"),(H58))))</formula>
    </cfRule>
  </conditionalFormatting>
  <conditionalFormatting sqref="H58:I58">
    <cfRule type="containsText" dxfId="2" priority="357" operator="containsText" text="medium">
      <formula>NOT(ISERROR(SEARCH(("medium"),(H58))))</formula>
    </cfRule>
  </conditionalFormatting>
  <conditionalFormatting sqref="H58:I58">
    <cfRule type="containsText" dxfId="1" priority="358" operator="containsText" text="Minor">
      <formula>NOT(ISERROR(SEARCH(("Minor"),(H58))))</formula>
    </cfRule>
  </conditionalFormatting>
  <conditionalFormatting sqref="H59:I59">
    <cfRule type="containsText" dxfId="3" priority="359" operator="containsText" text="High">
      <formula>NOT(ISERROR(SEARCH(("High"),(H59))))</formula>
    </cfRule>
  </conditionalFormatting>
  <conditionalFormatting sqref="H59:I59">
    <cfRule type="containsText" dxfId="3" priority="360" operator="containsText" text="High">
      <formula>NOT(ISERROR(SEARCH(("High"),(H59))))</formula>
    </cfRule>
  </conditionalFormatting>
  <conditionalFormatting sqref="H59:I59">
    <cfRule type="containsText" dxfId="1" priority="361" operator="containsText" text="Low">
      <formula>NOT(ISERROR(SEARCH(("Low"),(H59))))</formula>
    </cfRule>
  </conditionalFormatting>
  <conditionalFormatting sqref="H59:I59">
    <cfRule type="containsText" dxfId="3" priority="362" operator="containsText" text="High">
      <formula>NOT(ISERROR(SEARCH(("High"),(H59))))</formula>
    </cfRule>
  </conditionalFormatting>
  <conditionalFormatting sqref="H59:I59">
    <cfRule type="containsText" dxfId="1" priority="363" operator="containsText" text="Low">
      <formula>NOT(ISERROR(SEARCH(("Low"),(H59))))</formula>
    </cfRule>
  </conditionalFormatting>
  <conditionalFormatting sqref="H59:I59">
    <cfRule type="containsText" dxfId="2" priority="364" operator="containsText" text="medium">
      <formula>NOT(ISERROR(SEARCH(("medium"),(H59))))</formula>
    </cfRule>
  </conditionalFormatting>
  <conditionalFormatting sqref="H59:I59">
    <cfRule type="containsText" dxfId="1" priority="365" operator="containsText" text="Minor">
      <formula>NOT(ISERROR(SEARCH(("Minor"),(H59))))</formula>
    </cfRule>
  </conditionalFormatting>
  <conditionalFormatting sqref="H57">
    <cfRule type="containsText" dxfId="2" priority="366" operator="containsText" text="medium">
      <formula>NOT(ISERROR(SEARCH(("medium"),(H57))))</formula>
    </cfRule>
  </conditionalFormatting>
  <conditionalFormatting sqref="H57">
    <cfRule type="containsText" dxfId="3" priority="367" operator="containsText" text="High">
      <formula>NOT(ISERROR(SEARCH(("High"),(H57))))</formula>
    </cfRule>
  </conditionalFormatting>
  <conditionalFormatting sqref="H57">
    <cfRule type="containsText" dxfId="1" priority="368" operator="containsText" text="Minor">
      <formula>NOT(ISERROR(SEARCH(("Minor"),(H57))))</formula>
    </cfRule>
  </conditionalFormatting>
  <conditionalFormatting sqref="H57">
    <cfRule type="containsText" dxfId="1" priority="369" operator="containsText" text="Low">
      <formula>NOT(ISERROR(SEARCH(("Low"),(H57))))</formula>
    </cfRule>
  </conditionalFormatting>
  <conditionalFormatting sqref="H57">
    <cfRule type="containsText" dxfId="3" priority="370" operator="containsText" text="High">
      <formula>NOT(ISERROR(SEARCH(("High"),(H57))))</formula>
    </cfRule>
  </conditionalFormatting>
  <conditionalFormatting sqref="H57">
    <cfRule type="containsText" dxfId="3" priority="371" operator="containsText" text="High">
      <formula>NOT(ISERROR(SEARCH(("High"),(H57))))</formula>
    </cfRule>
  </conditionalFormatting>
  <conditionalFormatting sqref="I57">
    <cfRule type="containsText" dxfId="3" priority="372" operator="containsText" text="High">
      <formula>NOT(ISERROR(SEARCH(("High"),(I57))))</formula>
    </cfRule>
  </conditionalFormatting>
  <conditionalFormatting sqref="I57">
    <cfRule type="containsText" dxfId="3" priority="373" operator="containsText" text="High">
      <formula>NOT(ISERROR(SEARCH(("High"),(I57))))</formula>
    </cfRule>
  </conditionalFormatting>
  <conditionalFormatting sqref="I57">
    <cfRule type="containsText" dxfId="1" priority="374" operator="containsText" text="Low">
      <formula>NOT(ISERROR(SEARCH(("Low"),(I57))))</formula>
    </cfRule>
  </conditionalFormatting>
  <conditionalFormatting sqref="I57">
    <cfRule type="containsText" dxfId="3" priority="375" operator="containsText" text="High">
      <formula>NOT(ISERROR(SEARCH(("High"),(I57))))</formula>
    </cfRule>
  </conditionalFormatting>
  <conditionalFormatting sqref="I57">
    <cfRule type="containsText" dxfId="1" priority="376" operator="containsText" text="Low">
      <formula>NOT(ISERROR(SEARCH(("Low"),(I57))))</formula>
    </cfRule>
  </conditionalFormatting>
  <conditionalFormatting sqref="I57">
    <cfRule type="containsText" dxfId="2" priority="377" operator="containsText" text="medium">
      <formula>NOT(ISERROR(SEARCH(("medium"),(I57))))</formula>
    </cfRule>
  </conditionalFormatting>
  <conditionalFormatting sqref="I57">
    <cfRule type="containsText" dxfId="1" priority="378" operator="containsText" text="Minor">
      <formula>NOT(ISERROR(SEARCH(("Minor"),(I57))))</formula>
    </cfRule>
  </conditionalFormatting>
  <conditionalFormatting sqref="H60:I60">
    <cfRule type="containsText" dxfId="3" priority="379" operator="containsText" text="High">
      <formula>NOT(ISERROR(SEARCH(("High"),(H60))))</formula>
    </cfRule>
  </conditionalFormatting>
  <conditionalFormatting sqref="H60:I60">
    <cfRule type="containsText" dxfId="3" priority="380" operator="containsText" text="High">
      <formula>NOT(ISERROR(SEARCH(("High"),(H60))))</formula>
    </cfRule>
  </conditionalFormatting>
  <conditionalFormatting sqref="H60:I60">
    <cfRule type="containsText" dxfId="1" priority="381" operator="containsText" text="Low">
      <formula>NOT(ISERROR(SEARCH(("Low"),(H60))))</formula>
    </cfRule>
  </conditionalFormatting>
  <conditionalFormatting sqref="H60:I60">
    <cfRule type="containsText" dxfId="3" priority="382" operator="containsText" text="High">
      <formula>NOT(ISERROR(SEARCH(("High"),(H60))))</formula>
    </cfRule>
  </conditionalFormatting>
  <conditionalFormatting sqref="H60:I60">
    <cfRule type="containsText" dxfId="1" priority="383" operator="containsText" text="Low">
      <formula>NOT(ISERROR(SEARCH(("Low"),(H60))))</formula>
    </cfRule>
  </conditionalFormatting>
  <conditionalFormatting sqref="H60:I60">
    <cfRule type="containsText" dxfId="2" priority="384" operator="containsText" text="medium">
      <formula>NOT(ISERROR(SEARCH(("medium"),(H60))))</formula>
    </cfRule>
  </conditionalFormatting>
  <conditionalFormatting sqref="H60:I60">
    <cfRule type="containsText" dxfId="1" priority="385" operator="containsText" text="Minor">
      <formula>NOT(ISERROR(SEARCH(("Minor"),(H60))))</formula>
    </cfRule>
  </conditionalFormatting>
  <conditionalFormatting sqref="I61:I63">
    <cfRule type="containsText" dxfId="3" priority="386" operator="containsText" text="High">
      <formula>NOT(ISERROR(SEARCH(("High"),(I61))))</formula>
    </cfRule>
  </conditionalFormatting>
  <conditionalFormatting sqref="I61:I63">
    <cfRule type="containsText" dxfId="3" priority="387" operator="containsText" text="High">
      <formula>NOT(ISERROR(SEARCH(("High"),(I61))))</formula>
    </cfRule>
  </conditionalFormatting>
  <conditionalFormatting sqref="I61:I63">
    <cfRule type="containsText" dxfId="1" priority="388" operator="containsText" text="Low">
      <formula>NOT(ISERROR(SEARCH(("Low"),(I61))))</formula>
    </cfRule>
  </conditionalFormatting>
  <conditionalFormatting sqref="I61:I63">
    <cfRule type="containsText" dxfId="3" priority="389" operator="containsText" text="High">
      <formula>NOT(ISERROR(SEARCH(("High"),(I61))))</formula>
    </cfRule>
  </conditionalFormatting>
  <conditionalFormatting sqref="I61:I63">
    <cfRule type="containsText" dxfId="1" priority="390" operator="containsText" text="Low">
      <formula>NOT(ISERROR(SEARCH(("Low"),(I61))))</formula>
    </cfRule>
  </conditionalFormatting>
  <conditionalFormatting sqref="I61:I63">
    <cfRule type="containsText" dxfId="2" priority="391" operator="containsText" text="medium">
      <formula>NOT(ISERROR(SEARCH(("medium"),(I61))))</formula>
    </cfRule>
  </conditionalFormatting>
  <conditionalFormatting sqref="I61:I63">
    <cfRule type="containsText" dxfId="1" priority="392" operator="containsText" text="Minor">
      <formula>NOT(ISERROR(SEARCH(("Minor"),(I61))))</formula>
    </cfRule>
  </conditionalFormatting>
  <conditionalFormatting sqref="H61:H63">
    <cfRule type="containsText" dxfId="3" priority="393" operator="containsText" text="High">
      <formula>NOT(ISERROR(SEARCH(("High"),(H61))))</formula>
    </cfRule>
  </conditionalFormatting>
  <conditionalFormatting sqref="H61:H63">
    <cfRule type="containsText" dxfId="3" priority="394" operator="containsText" text="High">
      <formula>NOT(ISERROR(SEARCH(("High"),(H61))))</formula>
    </cfRule>
  </conditionalFormatting>
  <conditionalFormatting sqref="H61:H63">
    <cfRule type="containsText" dxfId="1" priority="395" operator="containsText" text="Low">
      <formula>NOT(ISERROR(SEARCH(("Low"),(H61))))</formula>
    </cfRule>
  </conditionalFormatting>
  <conditionalFormatting sqref="H61:H63">
    <cfRule type="containsText" dxfId="3" priority="396" operator="containsText" text="High">
      <formula>NOT(ISERROR(SEARCH(("High"),(H61))))</formula>
    </cfRule>
  </conditionalFormatting>
  <conditionalFormatting sqref="H61:H63">
    <cfRule type="containsText" dxfId="1" priority="397" operator="containsText" text="Low">
      <formula>NOT(ISERROR(SEARCH(("Low"),(H61))))</formula>
    </cfRule>
  </conditionalFormatting>
  <conditionalFormatting sqref="H61:H63">
    <cfRule type="containsText" dxfId="2" priority="398" operator="containsText" text="medium">
      <formula>NOT(ISERROR(SEARCH(("medium"),(H61))))</formula>
    </cfRule>
  </conditionalFormatting>
  <conditionalFormatting sqref="H61:H63">
    <cfRule type="containsText" dxfId="1" priority="399" operator="containsText" text="Minor">
      <formula>NOT(ISERROR(SEARCH(("Minor"),(H61))))</formula>
    </cfRule>
  </conditionalFormatting>
  <conditionalFormatting sqref="H64:I64">
    <cfRule type="containsText" dxfId="2" priority="400" operator="containsText" text="medium">
      <formula>NOT(ISERROR(SEARCH(("medium"),(H64))))</formula>
    </cfRule>
  </conditionalFormatting>
  <conditionalFormatting sqref="H64:I64">
    <cfRule type="containsText" dxfId="3" priority="401" operator="containsText" text="High">
      <formula>NOT(ISERROR(SEARCH(("High"),(H64))))</formula>
    </cfRule>
  </conditionalFormatting>
  <conditionalFormatting sqref="H64:I64">
    <cfRule type="containsText" dxfId="1" priority="402" operator="containsText" text="Minor">
      <formula>NOT(ISERROR(SEARCH(("Minor"),(H64))))</formula>
    </cfRule>
  </conditionalFormatting>
  <conditionalFormatting sqref="H64:I64">
    <cfRule type="containsText" dxfId="1" priority="403" operator="containsText" text="Low">
      <formula>NOT(ISERROR(SEARCH(("Low"),(H64))))</formula>
    </cfRule>
  </conditionalFormatting>
  <conditionalFormatting sqref="H64:I64">
    <cfRule type="containsText" dxfId="3" priority="404" operator="containsText" text="High">
      <formula>NOT(ISERROR(SEARCH(("High"),(H64))))</formula>
    </cfRule>
  </conditionalFormatting>
  <conditionalFormatting sqref="H64:I64">
    <cfRule type="containsText" dxfId="3" priority="405" operator="containsText" text="High">
      <formula>NOT(ISERROR(SEARCH(("High"),(H64))))</formula>
    </cfRule>
  </conditionalFormatting>
  <conditionalFormatting sqref="H65:H66">
    <cfRule type="containsText" dxfId="2" priority="406" operator="containsText" text="medium">
      <formula>NOT(ISERROR(SEARCH(("medium"),(H65))))</formula>
    </cfRule>
  </conditionalFormatting>
  <conditionalFormatting sqref="H65:H66">
    <cfRule type="containsText" dxfId="3" priority="407" operator="containsText" text="High">
      <formula>NOT(ISERROR(SEARCH(("High"),(H65))))</formula>
    </cfRule>
  </conditionalFormatting>
  <conditionalFormatting sqref="H65:H66">
    <cfRule type="containsText" dxfId="1" priority="408" operator="containsText" text="Minor">
      <formula>NOT(ISERROR(SEARCH(("Minor"),(H65))))</formula>
    </cfRule>
  </conditionalFormatting>
  <conditionalFormatting sqref="H65:H66">
    <cfRule type="containsText" dxfId="1" priority="409" operator="containsText" text="Low">
      <formula>NOT(ISERROR(SEARCH(("Low"),(H65))))</formula>
    </cfRule>
  </conditionalFormatting>
  <conditionalFormatting sqref="H65:H66">
    <cfRule type="containsText" dxfId="3" priority="410" operator="containsText" text="High">
      <formula>NOT(ISERROR(SEARCH(("High"),(H65))))</formula>
    </cfRule>
  </conditionalFormatting>
  <conditionalFormatting sqref="H65:H66">
    <cfRule type="containsText" dxfId="3" priority="411" operator="containsText" text="High">
      <formula>NOT(ISERROR(SEARCH(("High"),(H65))))</formula>
    </cfRule>
  </conditionalFormatting>
  <conditionalFormatting sqref="I65">
    <cfRule type="containsText" dxfId="2" priority="412" operator="containsText" text="medium">
      <formula>NOT(ISERROR(SEARCH(("medium"),(I65))))</formula>
    </cfRule>
  </conditionalFormatting>
  <conditionalFormatting sqref="I65">
    <cfRule type="containsText" dxfId="3" priority="413" operator="containsText" text="High">
      <formula>NOT(ISERROR(SEARCH(("High"),(I65))))</formula>
    </cfRule>
  </conditionalFormatting>
  <conditionalFormatting sqref="I65">
    <cfRule type="containsText" dxfId="1" priority="414" operator="containsText" text="Minor">
      <formula>NOT(ISERROR(SEARCH(("Minor"),(I65))))</formula>
    </cfRule>
  </conditionalFormatting>
  <conditionalFormatting sqref="I65">
    <cfRule type="containsText" dxfId="1" priority="415" operator="containsText" text="Low">
      <formula>NOT(ISERROR(SEARCH(("Low"),(I65))))</formula>
    </cfRule>
  </conditionalFormatting>
  <conditionalFormatting sqref="I65">
    <cfRule type="containsText" dxfId="3" priority="416" operator="containsText" text="High">
      <formula>NOT(ISERROR(SEARCH(("High"),(I65))))</formula>
    </cfRule>
  </conditionalFormatting>
  <conditionalFormatting sqref="I65">
    <cfRule type="containsText" dxfId="3" priority="417" operator="containsText" text="High">
      <formula>NOT(ISERROR(SEARCH(("High"),(I65))))</formula>
    </cfRule>
  </conditionalFormatting>
  <conditionalFormatting sqref="I66">
    <cfRule type="containsText" dxfId="3" priority="418" operator="containsText" text="High">
      <formula>NOT(ISERROR(SEARCH(("High"),(I66))))</formula>
    </cfRule>
  </conditionalFormatting>
  <conditionalFormatting sqref="I66">
    <cfRule type="containsText" dxfId="3" priority="419" operator="containsText" text="High">
      <formula>NOT(ISERROR(SEARCH(("High"),(I66))))</formula>
    </cfRule>
  </conditionalFormatting>
  <conditionalFormatting sqref="I66">
    <cfRule type="containsText" dxfId="1" priority="420" operator="containsText" text="Low">
      <formula>NOT(ISERROR(SEARCH(("Low"),(I66))))</formula>
    </cfRule>
  </conditionalFormatting>
  <conditionalFormatting sqref="I66">
    <cfRule type="containsText" dxfId="3" priority="421" operator="containsText" text="High">
      <formula>NOT(ISERROR(SEARCH(("High"),(I66))))</formula>
    </cfRule>
  </conditionalFormatting>
  <conditionalFormatting sqref="I66">
    <cfRule type="containsText" dxfId="1" priority="422" operator="containsText" text="Low">
      <formula>NOT(ISERROR(SEARCH(("Low"),(I66))))</formula>
    </cfRule>
  </conditionalFormatting>
  <conditionalFormatting sqref="I66">
    <cfRule type="containsText" dxfId="2" priority="423" operator="containsText" text="medium">
      <formula>NOT(ISERROR(SEARCH(("medium"),(I66))))</formula>
    </cfRule>
  </conditionalFormatting>
  <conditionalFormatting sqref="I66">
    <cfRule type="containsText" dxfId="1" priority="424" operator="containsText" text="Minor">
      <formula>NOT(ISERROR(SEARCH(("Minor"),(I66))))</formula>
    </cfRule>
  </conditionalFormatting>
  <conditionalFormatting sqref="I67">
    <cfRule type="containsText" dxfId="3" priority="425" operator="containsText" text="High">
      <formula>NOT(ISERROR(SEARCH(("High"),(I67))))</formula>
    </cfRule>
  </conditionalFormatting>
  <conditionalFormatting sqref="I67">
    <cfRule type="containsText" dxfId="3" priority="426" operator="containsText" text="High">
      <formula>NOT(ISERROR(SEARCH(("High"),(I67))))</formula>
    </cfRule>
  </conditionalFormatting>
  <conditionalFormatting sqref="I67">
    <cfRule type="containsText" dxfId="1" priority="427" operator="containsText" text="Low">
      <formula>NOT(ISERROR(SEARCH(("Low"),(I67))))</formula>
    </cfRule>
  </conditionalFormatting>
  <conditionalFormatting sqref="I67">
    <cfRule type="containsText" dxfId="3" priority="428" operator="containsText" text="High">
      <formula>NOT(ISERROR(SEARCH(("High"),(I67))))</formula>
    </cfRule>
  </conditionalFormatting>
  <conditionalFormatting sqref="I67">
    <cfRule type="containsText" dxfId="1" priority="429" operator="containsText" text="Low">
      <formula>NOT(ISERROR(SEARCH(("Low"),(I67))))</formula>
    </cfRule>
  </conditionalFormatting>
  <conditionalFormatting sqref="I67">
    <cfRule type="containsText" dxfId="2" priority="430" operator="containsText" text="medium">
      <formula>NOT(ISERROR(SEARCH(("medium"),(I67))))</formula>
    </cfRule>
  </conditionalFormatting>
  <conditionalFormatting sqref="I67">
    <cfRule type="containsText" dxfId="1" priority="431" operator="containsText" text="Minor">
      <formula>NOT(ISERROR(SEARCH(("Minor"),(I67))))</formula>
    </cfRule>
  </conditionalFormatting>
  <conditionalFormatting sqref="H67">
    <cfRule type="containsText" dxfId="3" priority="432" operator="containsText" text="High">
      <formula>NOT(ISERROR(SEARCH(("High"),(H67))))</formula>
    </cfRule>
  </conditionalFormatting>
  <conditionalFormatting sqref="H67">
    <cfRule type="containsText" dxfId="3" priority="433" operator="containsText" text="High">
      <formula>NOT(ISERROR(SEARCH(("High"),(H67))))</formula>
    </cfRule>
  </conditionalFormatting>
  <conditionalFormatting sqref="H67">
    <cfRule type="containsText" dxfId="1" priority="434" operator="containsText" text="Low">
      <formula>NOT(ISERROR(SEARCH(("Low"),(H67))))</formula>
    </cfRule>
  </conditionalFormatting>
  <conditionalFormatting sqref="H67">
    <cfRule type="containsText" dxfId="3" priority="435" operator="containsText" text="High">
      <formula>NOT(ISERROR(SEARCH(("High"),(H67))))</formula>
    </cfRule>
  </conditionalFormatting>
  <conditionalFormatting sqref="H67">
    <cfRule type="containsText" dxfId="1" priority="436" operator="containsText" text="Low">
      <formula>NOT(ISERROR(SEARCH(("Low"),(H67))))</formula>
    </cfRule>
  </conditionalFormatting>
  <conditionalFormatting sqref="H67">
    <cfRule type="containsText" dxfId="2" priority="437" operator="containsText" text="medium">
      <formula>NOT(ISERROR(SEARCH(("medium"),(H67))))</formula>
    </cfRule>
  </conditionalFormatting>
  <conditionalFormatting sqref="H67">
    <cfRule type="containsText" dxfId="1" priority="438" operator="containsText" text="Minor">
      <formula>NOT(ISERROR(SEARCH(("Minor"),(H67))))</formula>
    </cfRule>
  </conditionalFormatting>
  <conditionalFormatting sqref="H68">
    <cfRule type="containsText" dxfId="2" priority="439" operator="containsText" text="medium">
      <formula>NOT(ISERROR(SEARCH(("medium"),(H68))))</formula>
    </cfRule>
  </conditionalFormatting>
  <conditionalFormatting sqref="H68">
    <cfRule type="containsText" dxfId="3" priority="440" operator="containsText" text="High">
      <formula>NOT(ISERROR(SEARCH(("High"),(H68))))</formula>
    </cfRule>
  </conditionalFormatting>
  <conditionalFormatting sqref="H68">
    <cfRule type="containsText" dxfId="1" priority="441" operator="containsText" text="Minor">
      <formula>NOT(ISERROR(SEARCH(("Minor"),(H68))))</formula>
    </cfRule>
  </conditionalFormatting>
  <conditionalFormatting sqref="H68">
    <cfRule type="containsText" dxfId="1" priority="442" operator="containsText" text="Low">
      <formula>NOT(ISERROR(SEARCH(("Low"),(H68))))</formula>
    </cfRule>
  </conditionalFormatting>
  <conditionalFormatting sqref="H68">
    <cfRule type="containsText" dxfId="3" priority="443" operator="containsText" text="High">
      <formula>NOT(ISERROR(SEARCH(("High"),(H68))))</formula>
    </cfRule>
  </conditionalFormatting>
  <conditionalFormatting sqref="H68">
    <cfRule type="containsText" dxfId="3" priority="444" operator="containsText" text="High">
      <formula>NOT(ISERROR(SEARCH(("High"),(H68))))</formula>
    </cfRule>
  </conditionalFormatting>
  <conditionalFormatting sqref="I68">
    <cfRule type="containsText" dxfId="3" priority="445" operator="containsText" text="High">
      <formula>NOT(ISERROR(SEARCH(("High"),(I68))))</formula>
    </cfRule>
  </conditionalFormatting>
  <conditionalFormatting sqref="I68">
    <cfRule type="containsText" dxfId="3" priority="446" operator="containsText" text="High">
      <formula>NOT(ISERROR(SEARCH(("High"),(I68))))</formula>
    </cfRule>
  </conditionalFormatting>
  <conditionalFormatting sqref="I68">
    <cfRule type="containsText" dxfId="1" priority="447" operator="containsText" text="Low">
      <formula>NOT(ISERROR(SEARCH(("Low"),(I68))))</formula>
    </cfRule>
  </conditionalFormatting>
  <conditionalFormatting sqref="I68">
    <cfRule type="containsText" dxfId="3" priority="448" operator="containsText" text="High">
      <formula>NOT(ISERROR(SEARCH(("High"),(I68))))</formula>
    </cfRule>
  </conditionalFormatting>
  <conditionalFormatting sqref="I68">
    <cfRule type="containsText" dxfId="1" priority="449" operator="containsText" text="Low">
      <formula>NOT(ISERROR(SEARCH(("Low"),(I68))))</formula>
    </cfRule>
  </conditionalFormatting>
  <conditionalFormatting sqref="I68">
    <cfRule type="containsText" dxfId="2" priority="450" operator="containsText" text="medium">
      <formula>NOT(ISERROR(SEARCH(("medium"),(I68))))</formula>
    </cfRule>
  </conditionalFormatting>
  <conditionalFormatting sqref="I68">
    <cfRule type="containsText" dxfId="1" priority="451" operator="containsText" text="Minor">
      <formula>NOT(ISERROR(SEARCH(("Minor"),(I68))))</formula>
    </cfRule>
  </conditionalFormatting>
  <conditionalFormatting sqref="H69">
    <cfRule type="containsText" dxfId="2" priority="452" operator="containsText" text="medium">
      <formula>NOT(ISERROR(SEARCH(("medium"),(H69))))</formula>
    </cfRule>
  </conditionalFormatting>
  <conditionalFormatting sqref="H69">
    <cfRule type="containsText" dxfId="3" priority="453" operator="containsText" text="High">
      <formula>NOT(ISERROR(SEARCH(("High"),(H69))))</formula>
    </cfRule>
  </conditionalFormatting>
  <conditionalFormatting sqref="H69">
    <cfRule type="containsText" dxfId="1" priority="454" operator="containsText" text="Minor">
      <formula>NOT(ISERROR(SEARCH(("Minor"),(H69))))</formula>
    </cfRule>
  </conditionalFormatting>
  <conditionalFormatting sqref="H69">
    <cfRule type="containsText" dxfId="1" priority="455" operator="containsText" text="Low">
      <formula>NOT(ISERROR(SEARCH(("Low"),(H69))))</formula>
    </cfRule>
  </conditionalFormatting>
  <conditionalFormatting sqref="H69">
    <cfRule type="containsText" dxfId="3" priority="456" operator="containsText" text="High">
      <formula>NOT(ISERROR(SEARCH(("High"),(H69))))</formula>
    </cfRule>
  </conditionalFormatting>
  <conditionalFormatting sqref="H69">
    <cfRule type="containsText" dxfId="3" priority="457" operator="containsText" text="High">
      <formula>NOT(ISERROR(SEARCH(("High"),(H69))))</formula>
    </cfRule>
  </conditionalFormatting>
  <conditionalFormatting sqref="I69">
    <cfRule type="containsText" dxfId="2" priority="458" operator="containsText" text="medium">
      <formula>NOT(ISERROR(SEARCH(("medium"),(I69))))</formula>
    </cfRule>
  </conditionalFormatting>
  <conditionalFormatting sqref="I69">
    <cfRule type="containsText" dxfId="3" priority="459" operator="containsText" text="High">
      <formula>NOT(ISERROR(SEARCH(("High"),(I69))))</formula>
    </cfRule>
  </conditionalFormatting>
  <conditionalFormatting sqref="I69">
    <cfRule type="containsText" dxfId="1" priority="460" operator="containsText" text="Minor">
      <formula>NOT(ISERROR(SEARCH(("Minor"),(I69))))</formula>
    </cfRule>
  </conditionalFormatting>
  <conditionalFormatting sqref="I69">
    <cfRule type="containsText" dxfId="1" priority="461" operator="containsText" text="Low">
      <formula>NOT(ISERROR(SEARCH(("Low"),(I69))))</formula>
    </cfRule>
  </conditionalFormatting>
  <conditionalFormatting sqref="I69">
    <cfRule type="containsText" dxfId="3" priority="462" operator="containsText" text="High">
      <formula>NOT(ISERROR(SEARCH(("High"),(I69))))</formula>
    </cfRule>
  </conditionalFormatting>
  <conditionalFormatting sqref="I69">
    <cfRule type="containsText" dxfId="3" priority="463" operator="containsText" text="High">
      <formula>NOT(ISERROR(SEARCH(("High"),(I69))))</formula>
    </cfRule>
  </conditionalFormatting>
  <conditionalFormatting sqref="H70:I70">
    <cfRule type="containsText" dxfId="2" priority="464" operator="containsText" text="medium">
      <formula>NOT(ISERROR(SEARCH(("medium"),(H70))))</formula>
    </cfRule>
  </conditionalFormatting>
  <conditionalFormatting sqref="H70:I70">
    <cfRule type="containsText" dxfId="3" priority="465" operator="containsText" text="High">
      <formula>NOT(ISERROR(SEARCH(("High"),(H70))))</formula>
    </cfRule>
  </conditionalFormatting>
  <conditionalFormatting sqref="H70:I70">
    <cfRule type="containsText" dxfId="1" priority="466" operator="containsText" text="Minor">
      <formula>NOT(ISERROR(SEARCH(("Minor"),(H70))))</formula>
    </cfRule>
  </conditionalFormatting>
  <conditionalFormatting sqref="H70:I70">
    <cfRule type="containsText" dxfId="1" priority="467" operator="containsText" text="Low">
      <formula>NOT(ISERROR(SEARCH(("Low"),(H70))))</formula>
    </cfRule>
  </conditionalFormatting>
  <conditionalFormatting sqref="H70:I70">
    <cfRule type="containsText" dxfId="3" priority="468" operator="containsText" text="High">
      <formula>NOT(ISERROR(SEARCH(("High"),(H70))))</formula>
    </cfRule>
  </conditionalFormatting>
  <conditionalFormatting sqref="H70:I70">
    <cfRule type="containsText" dxfId="3" priority="469" operator="containsText" text="High">
      <formula>NOT(ISERROR(SEARCH(("High"),(H70))))</formula>
    </cfRule>
  </conditionalFormatting>
  <conditionalFormatting sqref="I71:I78">
    <cfRule type="containsText" dxfId="3" priority="470" operator="containsText" text="High">
      <formula>NOT(ISERROR(SEARCH(("High"),(I71))))</formula>
    </cfRule>
  </conditionalFormatting>
  <conditionalFormatting sqref="I71:I78">
    <cfRule type="containsText" dxfId="3" priority="471" operator="containsText" text="High">
      <formula>NOT(ISERROR(SEARCH(("High"),(I71))))</formula>
    </cfRule>
  </conditionalFormatting>
  <conditionalFormatting sqref="I71:I78">
    <cfRule type="containsText" dxfId="1" priority="472" operator="containsText" text="Low">
      <formula>NOT(ISERROR(SEARCH(("Low"),(I71))))</formula>
    </cfRule>
  </conditionalFormatting>
  <conditionalFormatting sqref="I71:I78">
    <cfRule type="containsText" dxfId="3" priority="473" operator="containsText" text="High">
      <formula>NOT(ISERROR(SEARCH(("High"),(I71))))</formula>
    </cfRule>
  </conditionalFormatting>
  <conditionalFormatting sqref="I71:I78">
    <cfRule type="containsText" dxfId="1" priority="474" operator="containsText" text="Low">
      <formula>NOT(ISERROR(SEARCH(("Low"),(I71))))</formula>
    </cfRule>
  </conditionalFormatting>
  <conditionalFormatting sqref="I71:I78">
    <cfRule type="containsText" dxfId="2" priority="475" operator="containsText" text="medium">
      <formula>NOT(ISERROR(SEARCH(("medium"),(I71))))</formula>
    </cfRule>
  </conditionalFormatting>
  <conditionalFormatting sqref="I71:I78">
    <cfRule type="containsText" dxfId="1" priority="476" operator="containsText" text="Minor">
      <formula>NOT(ISERROR(SEARCH(("Minor"),(I71))))</formula>
    </cfRule>
  </conditionalFormatting>
  <conditionalFormatting sqref="H71:H78">
    <cfRule type="containsText" dxfId="3" priority="477" operator="containsText" text="High">
      <formula>NOT(ISERROR(SEARCH(("High"),(H71))))</formula>
    </cfRule>
  </conditionalFormatting>
  <conditionalFormatting sqref="H71:H78">
    <cfRule type="containsText" dxfId="3" priority="478" operator="containsText" text="High">
      <formula>NOT(ISERROR(SEARCH(("High"),(H71))))</formula>
    </cfRule>
  </conditionalFormatting>
  <conditionalFormatting sqref="H71:H78">
    <cfRule type="containsText" dxfId="1" priority="479" operator="containsText" text="Low">
      <formula>NOT(ISERROR(SEARCH(("Low"),(H71))))</formula>
    </cfRule>
  </conditionalFormatting>
  <conditionalFormatting sqref="H71:H78">
    <cfRule type="containsText" dxfId="3" priority="480" operator="containsText" text="High">
      <formula>NOT(ISERROR(SEARCH(("High"),(H71))))</formula>
    </cfRule>
  </conditionalFormatting>
  <conditionalFormatting sqref="H71:H78">
    <cfRule type="containsText" dxfId="1" priority="481" operator="containsText" text="Low">
      <formula>NOT(ISERROR(SEARCH(("Low"),(H71))))</formula>
    </cfRule>
  </conditionalFormatting>
  <conditionalFormatting sqref="H71:H78">
    <cfRule type="containsText" dxfId="2" priority="482" operator="containsText" text="medium">
      <formula>NOT(ISERROR(SEARCH(("medium"),(H71))))</formula>
    </cfRule>
  </conditionalFormatting>
  <conditionalFormatting sqref="H71:H78">
    <cfRule type="containsText" dxfId="1" priority="483" operator="containsText" text="Minor">
      <formula>NOT(ISERROR(SEARCH(("Minor"),(H71))))</formula>
    </cfRule>
  </conditionalFormatting>
  <conditionalFormatting sqref="H79">
    <cfRule type="containsText" dxfId="2" priority="484" operator="containsText" text="medium">
      <formula>NOT(ISERROR(SEARCH(("medium"),(H79))))</formula>
    </cfRule>
  </conditionalFormatting>
  <conditionalFormatting sqref="H79">
    <cfRule type="containsText" dxfId="3" priority="485" operator="containsText" text="High">
      <formula>NOT(ISERROR(SEARCH(("High"),(H79))))</formula>
    </cfRule>
  </conditionalFormatting>
  <conditionalFormatting sqref="H79">
    <cfRule type="containsText" dxfId="1" priority="486" operator="containsText" text="Minor">
      <formula>NOT(ISERROR(SEARCH(("Minor"),(H79))))</formula>
    </cfRule>
  </conditionalFormatting>
  <conditionalFormatting sqref="H79">
    <cfRule type="containsText" dxfId="1" priority="487" operator="containsText" text="Low">
      <formula>NOT(ISERROR(SEARCH(("Low"),(H79))))</formula>
    </cfRule>
  </conditionalFormatting>
  <conditionalFormatting sqref="H79">
    <cfRule type="containsText" dxfId="3" priority="488" operator="containsText" text="High">
      <formula>NOT(ISERROR(SEARCH(("High"),(H79))))</formula>
    </cfRule>
  </conditionalFormatting>
  <conditionalFormatting sqref="H79">
    <cfRule type="containsText" dxfId="3" priority="489" operator="containsText" text="High">
      <formula>NOT(ISERROR(SEARCH(("High"),(H79))))</formula>
    </cfRule>
  </conditionalFormatting>
  <conditionalFormatting sqref="I79">
    <cfRule type="containsText" dxfId="2" priority="490" operator="containsText" text="medium">
      <formula>NOT(ISERROR(SEARCH(("medium"),(I79))))</formula>
    </cfRule>
  </conditionalFormatting>
  <conditionalFormatting sqref="I79">
    <cfRule type="containsText" dxfId="3" priority="491" operator="containsText" text="High">
      <formula>NOT(ISERROR(SEARCH(("High"),(I79))))</formula>
    </cfRule>
  </conditionalFormatting>
  <conditionalFormatting sqref="I79">
    <cfRule type="containsText" dxfId="1" priority="492" operator="containsText" text="Minor">
      <formula>NOT(ISERROR(SEARCH(("Minor"),(I79))))</formula>
    </cfRule>
  </conditionalFormatting>
  <conditionalFormatting sqref="I79">
    <cfRule type="containsText" dxfId="1" priority="493" operator="containsText" text="Low">
      <formula>NOT(ISERROR(SEARCH(("Low"),(I79))))</formula>
    </cfRule>
  </conditionalFormatting>
  <conditionalFormatting sqref="I79">
    <cfRule type="containsText" dxfId="3" priority="494" operator="containsText" text="High">
      <formula>NOT(ISERROR(SEARCH(("High"),(I79))))</formula>
    </cfRule>
  </conditionalFormatting>
  <conditionalFormatting sqref="I79">
    <cfRule type="containsText" dxfId="3" priority="495" operator="containsText" text="High">
      <formula>NOT(ISERROR(SEARCH(("High"),(I79))))</formula>
    </cfRule>
  </conditionalFormatting>
  <conditionalFormatting sqref="I80:I81">
    <cfRule type="containsText" dxfId="3" priority="496" operator="containsText" text="High">
      <formula>NOT(ISERROR(SEARCH(("High"),(I80))))</formula>
    </cfRule>
  </conditionalFormatting>
  <conditionalFormatting sqref="I80:I81">
    <cfRule type="containsText" dxfId="3" priority="497" operator="containsText" text="High">
      <formula>NOT(ISERROR(SEARCH(("High"),(I80))))</formula>
    </cfRule>
  </conditionalFormatting>
  <conditionalFormatting sqref="I80:I81">
    <cfRule type="containsText" dxfId="1" priority="498" operator="containsText" text="Low">
      <formula>NOT(ISERROR(SEARCH(("Low"),(I80))))</formula>
    </cfRule>
  </conditionalFormatting>
  <conditionalFormatting sqref="I80:I81">
    <cfRule type="containsText" dxfId="3" priority="499" operator="containsText" text="High">
      <formula>NOT(ISERROR(SEARCH(("High"),(I80))))</formula>
    </cfRule>
  </conditionalFormatting>
  <conditionalFormatting sqref="I80:I81">
    <cfRule type="containsText" dxfId="1" priority="500" operator="containsText" text="Low">
      <formula>NOT(ISERROR(SEARCH(("Low"),(I80))))</formula>
    </cfRule>
  </conditionalFormatting>
  <conditionalFormatting sqref="I80:I81">
    <cfRule type="containsText" dxfId="2" priority="501" operator="containsText" text="medium">
      <formula>NOT(ISERROR(SEARCH(("medium"),(I80))))</formula>
    </cfRule>
  </conditionalFormatting>
  <conditionalFormatting sqref="I80:I81">
    <cfRule type="containsText" dxfId="1" priority="502" operator="containsText" text="Minor">
      <formula>NOT(ISERROR(SEARCH(("Minor"),(I80))))</formula>
    </cfRule>
  </conditionalFormatting>
  <conditionalFormatting sqref="H80">
    <cfRule type="containsText" dxfId="3" priority="503" operator="containsText" text="High">
      <formula>NOT(ISERROR(SEARCH(("High"),(H80))))</formula>
    </cfRule>
  </conditionalFormatting>
  <conditionalFormatting sqref="H80">
    <cfRule type="containsText" dxfId="3" priority="504" operator="containsText" text="High">
      <formula>NOT(ISERROR(SEARCH(("High"),(H80))))</formula>
    </cfRule>
  </conditionalFormatting>
  <conditionalFormatting sqref="H80">
    <cfRule type="containsText" dxfId="1" priority="505" operator="containsText" text="Low">
      <formula>NOT(ISERROR(SEARCH(("Low"),(H80))))</formula>
    </cfRule>
  </conditionalFormatting>
  <conditionalFormatting sqref="H80">
    <cfRule type="containsText" dxfId="3" priority="506" operator="containsText" text="High">
      <formula>NOT(ISERROR(SEARCH(("High"),(H80))))</formula>
    </cfRule>
  </conditionalFormatting>
  <conditionalFormatting sqref="H80">
    <cfRule type="containsText" dxfId="1" priority="507" operator="containsText" text="Low">
      <formula>NOT(ISERROR(SEARCH(("Low"),(H80))))</formula>
    </cfRule>
  </conditionalFormatting>
  <conditionalFormatting sqref="H80">
    <cfRule type="containsText" dxfId="2" priority="508" operator="containsText" text="medium">
      <formula>NOT(ISERROR(SEARCH(("medium"),(H80))))</formula>
    </cfRule>
  </conditionalFormatting>
  <conditionalFormatting sqref="H80">
    <cfRule type="containsText" dxfId="1" priority="509" operator="containsText" text="Minor">
      <formula>NOT(ISERROR(SEARCH(("Minor"),(H80))))</formula>
    </cfRule>
  </conditionalFormatting>
  <conditionalFormatting sqref="H81">
    <cfRule type="containsText" dxfId="2" priority="510" operator="containsText" text="medium">
      <formula>NOT(ISERROR(SEARCH(("medium"),(H81))))</formula>
    </cfRule>
  </conditionalFormatting>
  <conditionalFormatting sqref="H81">
    <cfRule type="containsText" dxfId="3" priority="511" operator="containsText" text="High">
      <formula>NOT(ISERROR(SEARCH(("High"),(H81))))</formula>
    </cfRule>
  </conditionalFormatting>
  <conditionalFormatting sqref="H81">
    <cfRule type="containsText" dxfId="1" priority="512" operator="containsText" text="Minor">
      <formula>NOT(ISERROR(SEARCH(("Minor"),(H81))))</formula>
    </cfRule>
  </conditionalFormatting>
  <conditionalFormatting sqref="H81">
    <cfRule type="containsText" dxfId="1" priority="513" operator="containsText" text="Low">
      <formula>NOT(ISERROR(SEARCH(("Low"),(H81))))</formula>
    </cfRule>
  </conditionalFormatting>
  <conditionalFormatting sqref="H81">
    <cfRule type="containsText" dxfId="3" priority="514" operator="containsText" text="High">
      <formula>NOT(ISERROR(SEARCH(("High"),(H81))))</formula>
    </cfRule>
  </conditionalFormatting>
  <conditionalFormatting sqref="H81">
    <cfRule type="containsText" dxfId="3" priority="515" operator="containsText" text="High">
      <formula>NOT(ISERROR(SEARCH(("High"),(H81))))</formula>
    </cfRule>
  </conditionalFormatting>
  <conditionalFormatting sqref="H82">
    <cfRule type="containsText" dxfId="2" priority="516" operator="containsText" text="medium">
      <formula>NOT(ISERROR(SEARCH(("medium"),(H82))))</formula>
    </cfRule>
  </conditionalFormatting>
  <conditionalFormatting sqref="H82">
    <cfRule type="containsText" dxfId="3" priority="517" operator="containsText" text="High">
      <formula>NOT(ISERROR(SEARCH(("High"),(H82))))</formula>
    </cfRule>
  </conditionalFormatting>
  <conditionalFormatting sqref="H82">
    <cfRule type="containsText" dxfId="1" priority="518" operator="containsText" text="Minor">
      <formula>NOT(ISERROR(SEARCH(("Minor"),(H82))))</formula>
    </cfRule>
  </conditionalFormatting>
  <conditionalFormatting sqref="H82">
    <cfRule type="containsText" dxfId="1" priority="519" operator="containsText" text="Low">
      <formula>NOT(ISERROR(SEARCH(("Low"),(H82))))</formula>
    </cfRule>
  </conditionalFormatting>
  <conditionalFormatting sqref="H82">
    <cfRule type="containsText" dxfId="3" priority="520" operator="containsText" text="High">
      <formula>NOT(ISERROR(SEARCH(("High"),(H82))))</formula>
    </cfRule>
  </conditionalFormatting>
  <conditionalFormatting sqref="H82">
    <cfRule type="containsText" dxfId="3" priority="521" operator="containsText" text="High">
      <formula>NOT(ISERROR(SEARCH(("High"),(H82))))</formula>
    </cfRule>
  </conditionalFormatting>
  <conditionalFormatting sqref="I82">
    <cfRule type="containsText" dxfId="2" priority="522" operator="containsText" text="medium">
      <formula>NOT(ISERROR(SEARCH(("medium"),(I82))))</formula>
    </cfRule>
  </conditionalFormatting>
  <conditionalFormatting sqref="I82">
    <cfRule type="containsText" dxfId="3" priority="523" operator="containsText" text="High">
      <formula>NOT(ISERROR(SEARCH(("High"),(I82))))</formula>
    </cfRule>
  </conditionalFormatting>
  <conditionalFormatting sqref="I82">
    <cfRule type="containsText" dxfId="1" priority="524" operator="containsText" text="Minor">
      <formula>NOT(ISERROR(SEARCH(("Minor"),(I82))))</formula>
    </cfRule>
  </conditionalFormatting>
  <conditionalFormatting sqref="I82">
    <cfRule type="containsText" dxfId="1" priority="525" operator="containsText" text="Low">
      <formula>NOT(ISERROR(SEARCH(("Low"),(I82))))</formula>
    </cfRule>
  </conditionalFormatting>
  <conditionalFormatting sqref="I82">
    <cfRule type="containsText" dxfId="3" priority="526" operator="containsText" text="High">
      <formula>NOT(ISERROR(SEARCH(("High"),(I82))))</formula>
    </cfRule>
  </conditionalFormatting>
  <conditionalFormatting sqref="I82">
    <cfRule type="containsText" dxfId="3" priority="527" operator="containsText" text="High">
      <formula>NOT(ISERROR(SEARCH(("High"),(I82))))</formula>
    </cfRule>
  </conditionalFormatting>
  <conditionalFormatting sqref="I83">
    <cfRule type="containsText" dxfId="3" priority="528" operator="containsText" text="High">
      <formula>NOT(ISERROR(SEARCH(("High"),(I83))))</formula>
    </cfRule>
  </conditionalFormatting>
  <conditionalFormatting sqref="I83">
    <cfRule type="containsText" dxfId="3" priority="529" operator="containsText" text="High">
      <formula>NOT(ISERROR(SEARCH(("High"),(I83))))</formula>
    </cfRule>
  </conditionalFormatting>
  <conditionalFormatting sqref="I83">
    <cfRule type="containsText" dxfId="1" priority="530" operator="containsText" text="Low">
      <formula>NOT(ISERROR(SEARCH(("Low"),(I83))))</formula>
    </cfRule>
  </conditionalFormatting>
  <conditionalFormatting sqref="I83">
    <cfRule type="containsText" dxfId="3" priority="531" operator="containsText" text="High">
      <formula>NOT(ISERROR(SEARCH(("High"),(I83))))</formula>
    </cfRule>
  </conditionalFormatting>
  <conditionalFormatting sqref="I83">
    <cfRule type="containsText" dxfId="1" priority="532" operator="containsText" text="Low">
      <formula>NOT(ISERROR(SEARCH(("Low"),(I83))))</formula>
    </cfRule>
  </conditionalFormatting>
  <conditionalFormatting sqref="I83">
    <cfRule type="containsText" dxfId="2" priority="533" operator="containsText" text="medium">
      <formula>NOT(ISERROR(SEARCH(("medium"),(I83))))</formula>
    </cfRule>
  </conditionalFormatting>
  <conditionalFormatting sqref="I83">
    <cfRule type="containsText" dxfId="1" priority="534" operator="containsText" text="Minor">
      <formula>NOT(ISERROR(SEARCH(("Minor"),(I83))))</formula>
    </cfRule>
  </conditionalFormatting>
  <conditionalFormatting sqref="H83">
    <cfRule type="containsText" dxfId="3" priority="535" operator="containsText" text="High">
      <formula>NOT(ISERROR(SEARCH(("High"),(H83))))</formula>
    </cfRule>
  </conditionalFormatting>
  <conditionalFormatting sqref="H83">
    <cfRule type="containsText" dxfId="3" priority="536" operator="containsText" text="High">
      <formula>NOT(ISERROR(SEARCH(("High"),(H83))))</formula>
    </cfRule>
  </conditionalFormatting>
  <conditionalFormatting sqref="H83">
    <cfRule type="containsText" dxfId="1" priority="537" operator="containsText" text="Low">
      <formula>NOT(ISERROR(SEARCH(("Low"),(H83))))</formula>
    </cfRule>
  </conditionalFormatting>
  <conditionalFormatting sqref="H83">
    <cfRule type="containsText" dxfId="3" priority="538" operator="containsText" text="High">
      <formula>NOT(ISERROR(SEARCH(("High"),(H83))))</formula>
    </cfRule>
  </conditionalFormatting>
  <conditionalFormatting sqref="H83">
    <cfRule type="containsText" dxfId="1" priority="539" operator="containsText" text="Low">
      <formula>NOT(ISERROR(SEARCH(("Low"),(H83))))</formula>
    </cfRule>
  </conditionalFormatting>
  <conditionalFormatting sqref="H83">
    <cfRule type="containsText" dxfId="2" priority="540" operator="containsText" text="medium">
      <formula>NOT(ISERROR(SEARCH(("medium"),(H83))))</formula>
    </cfRule>
  </conditionalFormatting>
  <conditionalFormatting sqref="H83">
    <cfRule type="containsText" dxfId="1" priority="541" operator="containsText" text="Minor">
      <formula>NOT(ISERROR(SEARCH(("Minor"),(H83))))</formula>
    </cfRule>
  </conditionalFormatting>
  <conditionalFormatting sqref="H84">
    <cfRule type="containsText" dxfId="2" priority="542" operator="containsText" text="medium">
      <formula>NOT(ISERROR(SEARCH(("medium"),(H84))))</formula>
    </cfRule>
  </conditionalFormatting>
  <conditionalFormatting sqref="H84">
    <cfRule type="containsText" dxfId="3" priority="543" operator="containsText" text="High">
      <formula>NOT(ISERROR(SEARCH(("High"),(H84))))</formula>
    </cfRule>
  </conditionalFormatting>
  <conditionalFormatting sqref="H84">
    <cfRule type="containsText" dxfId="1" priority="544" operator="containsText" text="Minor">
      <formula>NOT(ISERROR(SEARCH(("Minor"),(H84))))</formula>
    </cfRule>
  </conditionalFormatting>
  <conditionalFormatting sqref="H84">
    <cfRule type="containsText" dxfId="1" priority="545" operator="containsText" text="Low">
      <formula>NOT(ISERROR(SEARCH(("Low"),(H84))))</formula>
    </cfRule>
  </conditionalFormatting>
  <conditionalFormatting sqref="H84">
    <cfRule type="containsText" dxfId="3" priority="546" operator="containsText" text="High">
      <formula>NOT(ISERROR(SEARCH(("High"),(H84))))</formula>
    </cfRule>
  </conditionalFormatting>
  <conditionalFormatting sqref="H84">
    <cfRule type="containsText" dxfId="3" priority="547" operator="containsText" text="High">
      <formula>NOT(ISERROR(SEARCH(("High"),(H84))))</formula>
    </cfRule>
  </conditionalFormatting>
  <conditionalFormatting sqref="I84">
    <cfRule type="containsText" dxfId="2" priority="548" operator="containsText" text="medium">
      <formula>NOT(ISERROR(SEARCH(("medium"),(I84))))</formula>
    </cfRule>
  </conditionalFormatting>
  <conditionalFormatting sqref="I84">
    <cfRule type="containsText" dxfId="3" priority="549" operator="containsText" text="High">
      <formula>NOT(ISERROR(SEARCH(("High"),(I84))))</formula>
    </cfRule>
  </conditionalFormatting>
  <conditionalFormatting sqref="I84">
    <cfRule type="containsText" dxfId="1" priority="550" operator="containsText" text="Minor">
      <formula>NOT(ISERROR(SEARCH(("Minor"),(I84))))</formula>
    </cfRule>
  </conditionalFormatting>
  <conditionalFormatting sqref="I84">
    <cfRule type="containsText" dxfId="1" priority="551" operator="containsText" text="Low">
      <formula>NOT(ISERROR(SEARCH(("Low"),(I84))))</formula>
    </cfRule>
  </conditionalFormatting>
  <conditionalFormatting sqref="I84">
    <cfRule type="containsText" dxfId="3" priority="552" operator="containsText" text="High">
      <formula>NOT(ISERROR(SEARCH(("High"),(I84))))</formula>
    </cfRule>
  </conditionalFormatting>
  <conditionalFormatting sqref="I84">
    <cfRule type="containsText" dxfId="3" priority="553" operator="containsText" text="High">
      <formula>NOT(ISERROR(SEARCH(("High"),(I84))))</formula>
    </cfRule>
  </conditionalFormatting>
  <conditionalFormatting sqref="H85:H88">
    <cfRule type="containsText" dxfId="2" priority="554" operator="containsText" text="medium">
      <formula>NOT(ISERROR(SEARCH(("medium"),(H85))))</formula>
    </cfRule>
  </conditionalFormatting>
  <conditionalFormatting sqref="H85:H88">
    <cfRule type="containsText" dxfId="3" priority="555" operator="containsText" text="High">
      <formula>NOT(ISERROR(SEARCH(("High"),(H85))))</formula>
    </cfRule>
  </conditionalFormatting>
  <conditionalFormatting sqref="H85:H88">
    <cfRule type="containsText" dxfId="1" priority="556" operator="containsText" text="Minor">
      <formula>NOT(ISERROR(SEARCH(("Minor"),(H85))))</formula>
    </cfRule>
  </conditionalFormatting>
  <conditionalFormatting sqref="H85:H88">
    <cfRule type="containsText" dxfId="1" priority="557" operator="containsText" text="Low">
      <formula>NOT(ISERROR(SEARCH(("Low"),(H85))))</formula>
    </cfRule>
  </conditionalFormatting>
  <conditionalFormatting sqref="H85:H88">
    <cfRule type="containsText" dxfId="3" priority="558" operator="containsText" text="High">
      <formula>NOT(ISERROR(SEARCH(("High"),(H85))))</formula>
    </cfRule>
  </conditionalFormatting>
  <conditionalFormatting sqref="H85:H88">
    <cfRule type="containsText" dxfId="3" priority="559" operator="containsText" text="High">
      <formula>NOT(ISERROR(SEARCH(("High"),(H85))))</formula>
    </cfRule>
  </conditionalFormatting>
  <conditionalFormatting sqref="I85">
    <cfRule type="containsText" dxfId="2" priority="560" operator="containsText" text="medium">
      <formula>NOT(ISERROR(SEARCH(("medium"),(I85))))</formula>
    </cfRule>
  </conditionalFormatting>
  <conditionalFormatting sqref="I85">
    <cfRule type="containsText" dxfId="3" priority="561" operator="containsText" text="High">
      <formula>NOT(ISERROR(SEARCH(("High"),(I85))))</formula>
    </cfRule>
  </conditionalFormatting>
  <conditionalFormatting sqref="I85">
    <cfRule type="containsText" dxfId="1" priority="562" operator="containsText" text="Minor">
      <formula>NOT(ISERROR(SEARCH(("Minor"),(I85))))</formula>
    </cfRule>
  </conditionalFormatting>
  <conditionalFormatting sqref="I85">
    <cfRule type="containsText" dxfId="1" priority="563" operator="containsText" text="Low">
      <formula>NOT(ISERROR(SEARCH(("Low"),(I85))))</formula>
    </cfRule>
  </conditionalFormatting>
  <conditionalFormatting sqref="I85">
    <cfRule type="containsText" dxfId="3" priority="564" operator="containsText" text="High">
      <formula>NOT(ISERROR(SEARCH(("High"),(I85))))</formula>
    </cfRule>
  </conditionalFormatting>
  <conditionalFormatting sqref="I85">
    <cfRule type="containsText" dxfId="3" priority="565" operator="containsText" text="High">
      <formula>NOT(ISERROR(SEARCH(("High"),(I85))))</formula>
    </cfRule>
  </conditionalFormatting>
  <conditionalFormatting sqref="I86:I87">
    <cfRule type="containsText" dxfId="2" priority="566" operator="containsText" text="medium">
      <formula>NOT(ISERROR(SEARCH(("medium"),(I86))))</formula>
    </cfRule>
  </conditionalFormatting>
  <conditionalFormatting sqref="I86:I87">
    <cfRule type="containsText" dxfId="3" priority="567" operator="containsText" text="High">
      <formula>NOT(ISERROR(SEARCH(("High"),(I86))))</formula>
    </cfRule>
  </conditionalFormatting>
  <conditionalFormatting sqref="I86:I87">
    <cfRule type="containsText" dxfId="1" priority="568" operator="containsText" text="Minor">
      <formula>NOT(ISERROR(SEARCH(("Minor"),(I86))))</formula>
    </cfRule>
  </conditionalFormatting>
  <conditionalFormatting sqref="I86:I87">
    <cfRule type="containsText" dxfId="1" priority="569" operator="containsText" text="Low">
      <formula>NOT(ISERROR(SEARCH(("Low"),(I86))))</formula>
    </cfRule>
  </conditionalFormatting>
  <conditionalFormatting sqref="I86:I87">
    <cfRule type="containsText" dxfId="3" priority="570" operator="containsText" text="High">
      <formula>NOT(ISERROR(SEARCH(("High"),(I86))))</formula>
    </cfRule>
  </conditionalFormatting>
  <conditionalFormatting sqref="I86:I87">
    <cfRule type="containsText" dxfId="3" priority="571" operator="containsText" text="High">
      <formula>NOT(ISERROR(SEARCH(("High"),(I86))))</formula>
    </cfRule>
  </conditionalFormatting>
  <conditionalFormatting sqref="I88">
    <cfRule type="containsText" dxfId="2" priority="572" operator="containsText" text="medium">
      <formula>NOT(ISERROR(SEARCH(("medium"),(I88))))</formula>
    </cfRule>
  </conditionalFormatting>
  <conditionalFormatting sqref="I88">
    <cfRule type="containsText" dxfId="3" priority="573" operator="containsText" text="High">
      <formula>NOT(ISERROR(SEARCH(("High"),(I88))))</formula>
    </cfRule>
  </conditionalFormatting>
  <conditionalFormatting sqref="I88">
    <cfRule type="containsText" dxfId="1" priority="574" operator="containsText" text="Minor">
      <formula>NOT(ISERROR(SEARCH(("Minor"),(I88))))</formula>
    </cfRule>
  </conditionalFormatting>
  <conditionalFormatting sqref="I88">
    <cfRule type="containsText" dxfId="1" priority="575" operator="containsText" text="Low">
      <formula>NOT(ISERROR(SEARCH(("Low"),(I88))))</formula>
    </cfRule>
  </conditionalFormatting>
  <conditionalFormatting sqref="I88">
    <cfRule type="containsText" dxfId="3" priority="576" operator="containsText" text="High">
      <formula>NOT(ISERROR(SEARCH(("High"),(I88))))</formula>
    </cfRule>
  </conditionalFormatting>
  <conditionalFormatting sqref="I88">
    <cfRule type="containsText" dxfId="3" priority="577" operator="containsText" text="High">
      <formula>NOT(ISERROR(SEARCH(("High"),(I88))))</formula>
    </cfRule>
  </conditionalFormatting>
  <conditionalFormatting sqref="I89">
    <cfRule type="containsText" dxfId="3" priority="578" operator="containsText" text="High">
      <formula>NOT(ISERROR(SEARCH(("High"),(I89))))</formula>
    </cfRule>
  </conditionalFormatting>
  <conditionalFormatting sqref="I89">
    <cfRule type="containsText" dxfId="3" priority="579" operator="containsText" text="High">
      <formula>NOT(ISERROR(SEARCH(("High"),(I89))))</formula>
    </cfRule>
  </conditionalFormatting>
  <conditionalFormatting sqref="I89">
    <cfRule type="containsText" dxfId="1" priority="580" operator="containsText" text="Low">
      <formula>NOT(ISERROR(SEARCH(("Low"),(I89))))</formula>
    </cfRule>
  </conditionalFormatting>
  <conditionalFormatting sqref="I89">
    <cfRule type="containsText" dxfId="3" priority="581" operator="containsText" text="High">
      <formula>NOT(ISERROR(SEARCH(("High"),(I89))))</formula>
    </cfRule>
  </conditionalFormatting>
  <conditionalFormatting sqref="I89">
    <cfRule type="containsText" dxfId="1" priority="582" operator="containsText" text="Low">
      <formula>NOT(ISERROR(SEARCH(("Low"),(I89))))</formula>
    </cfRule>
  </conditionalFormatting>
  <conditionalFormatting sqref="I89">
    <cfRule type="containsText" dxfId="2" priority="583" operator="containsText" text="medium">
      <formula>NOT(ISERROR(SEARCH(("medium"),(I89))))</formula>
    </cfRule>
  </conditionalFormatting>
  <conditionalFormatting sqref="I89">
    <cfRule type="containsText" dxfId="1" priority="584" operator="containsText" text="Minor">
      <formula>NOT(ISERROR(SEARCH(("Minor"),(I89))))</formula>
    </cfRule>
  </conditionalFormatting>
  <conditionalFormatting sqref="H89">
    <cfRule type="containsText" dxfId="2" priority="585" operator="containsText" text="medium">
      <formula>NOT(ISERROR(SEARCH(("medium"),(H89))))</formula>
    </cfRule>
  </conditionalFormatting>
  <conditionalFormatting sqref="H89">
    <cfRule type="containsText" dxfId="3" priority="586" operator="containsText" text="High">
      <formula>NOT(ISERROR(SEARCH(("High"),(H89))))</formula>
    </cfRule>
  </conditionalFormatting>
  <conditionalFormatting sqref="H89">
    <cfRule type="containsText" dxfId="1" priority="587" operator="containsText" text="Minor">
      <formula>NOT(ISERROR(SEARCH(("Minor"),(H89))))</formula>
    </cfRule>
  </conditionalFormatting>
  <conditionalFormatting sqref="H89">
    <cfRule type="containsText" dxfId="1" priority="588" operator="containsText" text="Low">
      <formula>NOT(ISERROR(SEARCH(("Low"),(H89))))</formula>
    </cfRule>
  </conditionalFormatting>
  <conditionalFormatting sqref="H89">
    <cfRule type="containsText" dxfId="3" priority="589" operator="containsText" text="High">
      <formula>NOT(ISERROR(SEARCH(("High"),(H89))))</formula>
    </cfRule>
  </conditionalFormatting>
  <conditionalFormatting sqref="H89">
    <cfRule type="containsText" dxfId="3" priority="590" operator="containsText" text="High">
      <formula>NOT(ISERROR(SEARCH(("High"),(H89))))</formula>
    </cfRule>
  </conditionalFormatting>
  <conditionalFormatting sqref="H90">
    <cfRule type="containsText" dxfId="2" priority="591" operator="containsText" text="medium">
      <formula>NOT(ISERROR(SEARCH(("medium"),(H90))))</formula>
    </cfRule>
  </conditionalFormatting>
  <conditionalFormatting sqref="H90">
    <cfRule type="containsText" dxfId="3" priority="592" operator="containsText" text="High">
      <formula>NOT(ISERROR(SEARCH(("High"),(H90))))</formula>
    </cfRule>
  </conditionalFormatting>
  <conditionalFormatting sqref="H90">
    <cfRule type="containsText" dxfId="1" priority="593" operator="containsText" text="Minor">
      <formula>NOT(ISERROR(SEARCH(("Minor"),(H90))))</formula>
    </cfRule>
  </conditionalFormatting>
  <conditionalFormatting sqref="H90">
    <cfRule type="containsText" dxfId="1" priority="594" operator="containsText" text="Low">
      <formula>NOT(ISERROR(SEARCH(("Low"),(H90))))</formula>
    </cfRule>
  </conditionalFormatting>
  <conditionalFormatting sqref="H90">
    <cfRule type="containsText" dxfId="3" priority="595" operator="containsText" text="High">
      <formula>NOT(ISERROR(SEARCH(("High"),(H90))))</formula>
    </cfRule>
  </conditionalFormatting>
  <conditionalFormatting sqref="H90">
    <cfRule type="containsText" dxfId="3" priority="596" operator="containsText" text="High">
      <formula>NOT(ISERROR(SEARCH(("High"),(H90))))</formula>
    </cfRule>
  </conditionalFormatting>
  <conditionalFormatting sqref="I90">
    <cfRule type="containsText" dxfId="2" priority="597" operator="containsText" text="medium">
      <formula>NOT(ISERROR(SEARCH(("medium"),(I90))))</formula>
    </cfRule>
  </conditionalFormatting>
  <conditionalFormatting sqref="I90">
    <cfRule type="containsText" dxfId="3" priority="598" operator="containsText" text="High">
      <formula>NOT(ISERROR(SEARCH(("High"),(I90))))</formula>
    </cfRule>
  </conditionalFormatting>
  <conditionalFormatting sqref="I90">
    <cfRule type="containsText" dxfId="1" priority="599" operator="containsText" text="Minor">
      <formula>NOT(ISERROR(SEARCH(("Minor"),(I90))))</formula>
    </cfRule>
  </conditionalFormatting>
  <conditionalFormatting sqref="I90">
    <cfRule type="containsText" dxfId="1" priority="600" operator="containsText" text="Low">
      <formula>NOT(ISERROR(SEARCH(("Low"),(I90))))</formula>
    </cfRule>
  </conditionalFormatting>
  <conditionalFormatting sqref="I90">
    <cfRule type="containsText" dxfId="3" priority="601" operator="containsText" text="High">
      <formula>NOT(ISERROR(SEARCH(("High"),(I90))))</formula>
    </cfRule>
  </conditionalFormatting>
  <conditionalFormatting sqref="I90">
    <cfRule type="containsText" dxfId="3" priority="602" operator="containsText" text="High">
      <formula>NOT(ISERROR(SEARCH(("High"),(I90))))</formula>
    </cfRule>
  </conditionalFormatting>
  <conditionalFormatting sqref="I91">
    <cfRule type="containsText" dxfId="3" priority="603" operator="containsText" text="High">
      <formula>NOT(ISERROR(SEARCH(("High"),(I91))))</formula>
    </cfRule>
  </conditionalFormatting>
  <conditionalFormatting sqref="I91">
    <cfRule type="containsText" dxfId="3" priority="604" operator="containsText" text="High">
      <formula>NOT(ISERROR(SEARCH(("High"),(I91))))</formula>
    </cfRule>
  </conditionalFormatting>
  <conditionalFormatting sqref="I91">
    <cfRule type="containsText" dxfId="1" priority="605" operator="containsText" text="Low">
      <formula>NOT(ISERROR(SEARCH(("Low"),(I91))))</formula>
    </cfRule>
  </conditionalFormatting>
  <conditionalFormatting sqref="I91">
    <cfRule type="containsText" dxfId="3" priority="606" operator="containsText" text="High">
      <formula>NOT(ISERROR(SEARCH(("High"),(I91))))</formula>
    </cfRule>
  </conditionalFormatting>
  <conditionalFormatting sqref="I91">
    <cfRule type="containsText" dxfId="1" priority="607" operator="containsText" text="Low">
      <formula>NOT(ISERROR(SEARCH(("Low"),(I91))))</formula>
    </cfRule>
  </conditionalFormatting>
  <conditionalFormatting sqref="I91">
    <cfRule type="containsText" dxfId="2" priority="608" operator="containsText" text="medium">
      <formula>NOT(ISERROR(SEARCH(("medium"),(I91))))</formula>
    </cfRule>
  </conditionalFormatting>
  <conditionalFormatting sqref="I91">
    <cfRule type="containsText" dxfId="1" priority="609" operator="containsText" text="Minor">
      <formula>NOT(ISERROR(SEARCH(("Minor"),(I91))))</formula>
    </cfRule>
  </conditionalFormatting>
  <conditionalFormatting sqref="H91">
    <cfRule type="containsText" dxfId="2" priority="610" operator="containsText" text="medium">
      <formula>NOT(ISERROR(SEARCH(("medium"),(H91))))</formula>
    </cfRule>
  </conditionalFormatting>
  <conditionalFormatting sqref="H91">
    <cfRule type="containsText" dxfId="3" priority="611" operator="containsText" text="High">
      <formula>NOT(ISERROR(SEARCH(("High"),(H91))))</formula>
    </cfRule>
  </conditionalFormatting>
  <conditionalFormatting sqref="H91">
    <cfRule type="containsText" dxfId="1" priority="612" operator="containsText" text="Minor">
      <formula>NOT(ISERROR(SEARCH(("Minor"),(H91))))</formula>
    </cfRule>
  </conditionalFormatting>
  <conditionalFormatting sqref="H91">
    <cfRule type="containsText" dxfId="1" priority="613" operator="containsText" text="Low">
      <formula>NOT(ISERROR(SEARCH(("Low"),(H91))))</formula>
    </cfRule>
  </conditionalFormatting>
  <conditionalFormatting sqref="H91">
    <cfRule type="containsText" dxfId="3" priority="614" operator="containsText" text="High">
      <formula>NOT(ISERROR(SEARCH(("High"),(H91))))</formula>
    </cfRule>
  </conditionalFormatting>
  <conditionalFormatting sqref="H91">
    <cfRule type="containsText" dxfId="3" priority="615" operator="containsText" text="High">
      <formula>NOT(ISERROR(SEARCH(("High"),(H91))))</formula>
    </cfRule>
  </conditionalFormatting>
  <conditionalFormatting sqref="H92">
    <cfRule type="containsText" dxfId="2" priority="616" operator="containsText" text="medium">
      <formula>NOT(ISERROR(SEARCH(("medium"),(H92))))</formula>
    </cfRule>
  </conditionalFormatting>
  <conditionalFormatting sqref="H92">
    <cfRule type="containsText" dxfId="3" priority="617" operator="containsText" text="High">
      <formula>NOT(ISERROR(SEARCH(("High"),(H92))))</formula>
    </cfRule>
  </conditionalFormatting>
  <conditionalFormatting sqref="H92">
    <cfRule type="containsText" dxfId="1" priority="618" operator="containsText" text="Minor">
      <formula>NOT(ISERROR(SEARCH(("Minor"),(H92))))</formula>
    </cfRule>
  </conditionalFormatting>
  <conditionalFormatting sqref="H92">
    <cfRule type="containsText" dxfId="1" priority="619" operator="containsText" text="Low">
      <formula>NOT(ISERROR(SEARCH(("Low"),(H92))))</formula>
    </cfRule>
  </conditionalFormatting>
  <conditionalFormatting sqref="H92">
    <cfRule type="containsText" dxfId="3" priority="620" operator="containsText" text="High">
      <formula>NOT(ISERROR(SEARCH(("High"),(H92))))</formula>
    </cfRule>
  </conditionalFormatting>
  <conditionalFormatting sqref="H92">
    <cfRule type="containsText" dxfId="3" priority="621" operator="containsText" text="High">
      <formula>NOT(ISERROR(SEARCH(("High"),(H92))))</formula>
    </cfRule>
  </conditionalFormatting>
  <conditionalFormatting sqref="I92:I95">
    <cfRule type="containsText" dxfId="2" priority="622" operator="containsText" text="medium">
      <formula>NOT(ISERROR(SEARCH(("medium"),(I92))))</formula>
    </cfRule>
  </conditionalFormatting>
  <conditionalFormatting sqref="I92:I95">
    <cfRule type="containsText" dxfId="3" priority="623" operator="containsText" text="High">
      <formula>NOT(ISERROR(SEARCH(("High"),(I92))))</formula>
    </cfRule>
  </conditionalFormatting>
  <conditionalFormatting sqref="I92:I95">
    <cfRule type="containsText" dxfId="1" priority="624" operator="containsText" text="Minor">
      <formula>NOT(ISERROR(SEARCH(("Minor"),(I92))))</formula>
    </cfRule>
  </conditionalFormatting>
  <conditionalFormatting sqref="I92:I95">
    <cfRule type="containsText" dxfId="1" priority="625" operator="containsText" text="Low">
      <formula>NOT(ISERROR(SEARCH(("Low"),(I92))))</formula>
    </cfRule>
  </conditionalFormatting>
  <conditionalFormatting sqref="I92:I95">
    <cfRule type="containsText" dxfId="3" priority="626" operator="containsText" text="High">
      <formula>NOT(ISERROR(SEARCH(("High"),(I92))))</formula>
    </cfRule>
  </conditionalFormatting>
  <conditionalFormatting sqref="I92:I95">
    <cfRule type="containsText" dxfId="3" priority="627" operator="containsText" text="High">
      <formula>NOT(ISERROR(SEARCH(("High"),(I92))))</formula>
    </cfRule>
  </conditionalFormatting>
  <conditionalFormatting sqref="H93:H94">
    <cfRule type="containsText" dxfId="2" priority="628" operator="containsText" text="medium">
      <formula>NOT(ISERROR(SEARCH(("medium"),(H93))))</formula>
    </cfRule>
  </conditionalFormatting>
  <conditionalFormatting sqref="H93:H94">
    <cfRule type="containsText" dxfId="3" priority="629" operator="containsText" text="High">
      <formula>NOT(ISERROR(SEARCH(("High"),(H93))))</formula>
    </cfRule>
  </conditionalFormatting>
  <conditionalFormatting sqref="H93:H94">
    <cfRule type="containsText" dxfId="1" priority="630" operator="containsText" text="Minor">
      <formula>NOT(ISERROR(SEARCH(("Minor"),(H93))))</formula>
    </cfRule>
  </conditionalFormatting>
  <conditionalFormatting sqref="H93:H94">
    <cfRule type="containsText" dxfId="1" priority="631" operator="containsText" text="Low">
      <formula>NOT(ISERROR(SEARCH(("Low"),(H93))))</formula>
    </cfRule>
  </conditionalFormatting>
  <conditionalFormatting sqref="H93:H94">
    <cfRule type="containsText" dxfId="3" priority="632" operator="containsText" text="High">
      <formula>NOT(ISERROR(SEARCH(("High"),(H93))))</formula>
    </cfRule>
  </conditionalFormatting>
  <conditionalFormatting sqref="H93:H94">
    <cfRule type="containsText" dxfId="3" priority="633" operator="containsText" text="High">
      <formula>NOT(ISERROR(SEARCH(("High"),(H93))))</formula>
    </cfRule>
  </conditionalFormatting>
  <conditionalFormatting sqref="H95">
    <cfRule type="containsText" dxfId="2" priority="634" operator="containsText" text="medium">
      <formula>NOT(ISERROR(SEARCH(("medium"),(H95))))</formula>
    </cfRule>
  </conditionalFormatting>
  <conditionalFormatting sqref="H95">
    <cfRule type="containsText" dxfId="3" priority="635" operator="containsText" text="High">
      <formula>NOT(ISERROR(SEARCH(("High"),(H95))))</formula>
    </cfRule>
  </conditionalFormatting>
  <conditionalFormatting sqref="H95">
    <cfRule type="containsText" dxfId="1" priority="636" operator="containsText" text="Minor">
      <formula>NOT(ISERROR(SEARCH(("Minor"),(H95))))</formula>
    </cfRule>
  </conditionalFormatting>
  <conditionalFormatting sqref="H95">
    <cfRule type="containsText" dxfId="1" priority="637" operator="containsText" text="Low">
      <formula>NOT(ISERROR(SEARCH(("Low"),(H95))))</formula>
    </cfRule>
  </conditionalFormatting>
  <conditionalFormatting sqref="H95">
    <cfRule type="containsText" dxfId="3" priority="638" operator="containsText" text="High">
      <formula>NOT(ISERROR(SEARCH(("High"),(H95))))</formula>
    </cfRule>
  </conditionalFormatting>
  <conditionalFormatting sqref="H95">
    <cfRule type="containsText" dxfId="3" priority="639" operator="containsText" text="High">
      <formula>NOT(ISERROR(SEARCH(("High"),(H95))))</formula>
    </cfRule>
  </conditionalFormatting>
  <conditionalFormatting sqref="I96">
    <cfRule type="containsText" dxfId="3" priority="640" operator="containsText" text="High">
      <formula>NOT(ISERROR(SEARCH(("High"),(I96))))</formula>
    </cfRule>
  </conditionalFormatting>
  <conditionalFormatting sqref="I96">
    <cfRule type="containsText" dxfId="3" priority="641" operator="containsText" text="High">
      <formula>NOT(ISERROR(SEARCH(("High"),(I96))))</formula>
    </cfRule>
  </conditionalFormatting>
  <conditionalFormatting sqref="I96">
    <cfRule type="containsText" dxfId="1" priority="642" operator="containsText" text="Low">
      <formula>NOT(ISERROR(SEARCH(("Low"),(I96))))</formula>
    </cfRule>
  </conditionalFormatting>
  <conditionalFormatting sqref="I96">
    <cfRule type="containsText" dxfId="3" priority="643" operator="containsText" text="High">
      <formula>NOT(ISERROR(SEARCH(("High"),(I96))))</formula>
    </cfRule>
  </conditionalFormatting>
  <conditionalFormatting sqref="I96">
    <cfRule type="containsText" dxfId="1" priority="644" operator="containsText" text="Low">
      <formula>NOT(ISERROR(SEARCH(("Low"),(I96))))</formula>
    </cfRule>
  </conditionalFormatting>
  <conditionalFormatting sqref="I96">
    <cfRule type="containsText" dxfId="2" priority="645" operator="containsText" text="medium">
      <formula>NOT(ISERROR(SEARCH(("medium"),(I96))))</formula>
    </cfRule>
  </conditionalFormatting>
  <conditionalFormatting sqref="I96">
    <cfRule type="containsText" dxfId="1" priority="646" operator="containsText" text="Minor">
      <formula>NOT(ISERROR(SEARCH(("Minor"),(I96))))</formula>
    </cfRule>
  </conditionalFormatting>
  <conditionalFormatting sqref="H96">
    <cfRule type="containsText" dxfId="2" priority="647" operator="containsText" text="medium">
      <formula>NOT(ISERROR(SEARCH(("medium"),(H96))))</formula>
    </cfRule>
  </conditionalFormatting>
  <conditionalFormatting sqref="H96">
    <cfRule type="containsText" dxfId="3" priority="648" operator="containsText" text="High">
      <formula>NOT(ISERROR(SEARCH(("High"),(H96))))</formula>
    </cfRule>
  </conditionalFormatting>
  <conditionalFormatting sqref="H96">
    <cfRule type="containsText" dxfId="1" priority="649" operator="containsText" text="Minor">
      <formula>NOT(ISERROR(SEARCH(("Minor"),(H96))))</formula>
    </cfRule>
  </conditionalFormatting>
  <conditionalFormatting sqref="H96">
    <cfRule type="containsText" dxfId="1" priority="650" operator="containsText" text="Low">
      <formula>NOT(ISERROR(SEARCH(("Low"),(H96))))</formula>
    </cfRule>
  </conditionalFormatting>
  <conditionalFormatting sqref="H96">
    <cfRule type="containsText" dxfId="3" priority="651" operator="containsText" text="High">
      <formula>NOT(ISERROR(SEARCH(("High"),(H96))))</formula>
    </cfRule>
  </conditionalFormatting>
  <conditionalFormatting sqref="H96">
    <cfRule type="containsText" dxfId="3" priority="652" operator="containsText" text="High">
      <formula>NOT(ISERROR(SEARCH(("High"),(H96))))</formula>
    </cfRule>
  </conditionalFormatting>
  <conditionalFormatting sqref="H97:H99">
    <cfRule type="containsText" dxfId="2" priority="653" operator="containsText" text="medium">
      <formula>NOT(ISERROR(SEARCH(("medium"),(H97))))</formula>
    </cfRule>
  </conditionalFormatting>
  <conditionalFormatting sqref="H97:H99">
    <cfRule type="containsText" dxfId="3" priority="654" operator="containsText" text="High">
      <formula>NOT(ISERROR(SEARCH(("High"),(H97))))</formula>
    </cfRule>
  </conditionalFormatting>
  <conditionalFormatting sqref="H97:H99">
    <cfRule type="containsText" dxfId="1" priority="655" operator="containsText" text="Minor">
      <formula>NOT(ISERROR(SEARCH(("Minor"),(H97))))</formula>
    </cfRule>
  </conditionalFormatting>
  <conditionalFormatting sqref="H97:H99">
    <cfRule type="containsText" dxfId="1" priority="656" operator="containsText" text="Low">
      <formula>NOT(ISERROR(SEARCH(("Low"),(H97))))</formula>
    </cfRule>
  </conditionalFormatting>
  <conditionalFormatting sqref="H97:H99">
    <cfRule type="containsText" dxfId="3" priority="657" operator="containsText" text="High">
      <formula>NOT(ISERROR(SEARCH(("High"),(H97))))</formula>
    </cfRule>
  </conditionalFormatting>
  <conditionalFormatting sqref="H97:H99">
    <cfRule type="containsText" dxfId="3" priority="658" operator="containsText" text="High">
      <formula>NOT(ISERROR(SEARCH(("High"),(H97))))</formula>
    </cfRule>
  </conditionalFormatting>
  <conditionalFormatting sqref="I97:I99">
    <cfRule type="containsText" dxfId="2" priority="659" operator="containsText" text="medium">
      <formula>NOT(ISERROR(SEARCH(("medium"),(I97))))</formula>
    </cfRule>
  </conditionalFormatting>
  <conditionalFormatting sqref="I97:I99">
    <cfRule type="containsText" dxfId="3" priority="660" operator="containsText" text="High">
      <formula>NOT(ISERROR(SEARCH(("High"),(I97))))</formula>
    </cfRule>
  </conditionalFormatting>
  <conditionalFormatting sqref="I97:I99">
    <cfRule type="containsText" dxfId="1" priority="661" operator="containsText" text="Minor">
      <formula>NOT(ISERROR(SEARCH(("Minor"),(I97))))</formula>
    </cfRule>
  </conditionalFormatting>
  <conditionalFormatting sqref="I97:I99">
    <cfRule type="containsText" dxfId="1" priority="662" operator="containsText" text="Low">
      <formula>NOT(ISERROR(SEARCH(("Low"),(I97))))</formula>
    </cfRule>
  </conditionalFormatting>
  <conditionalFormatting sqref="I97:I99">
    <cfRule type="containsText" dxfId="3" priority="663" operator="containsText" text="High">
      <formula>NOT(ISERROR(SEARCH(("High"),(I97))))</formula>
    </cfRule>
  </conditionalFormatting>
  <conditionalFormatting sqref="I97:I99">
    <cfRule type="containsText" dxfId="3" priority="664" operator="containsText" text="High">
      <formula>NOT(ISERROR(SEARCH(("High"),(I97))))</formula>
    </cfRule>
  </conditionalFormatting>
  <conditionalFormatting sqref="H127">
    <cfRule type="containsText" dxfId="2" priority="665" operator="containsText" text="medium">
      <formula>NOT(ISERROR(SEARCH(("medium"),(H127))))</formula>
    </cfRule>
  </conditionalFormatting>
  <conditionalFormatting sqref="H127">
    <cfRule type="containsText" dxfId="3" priority="666" operator="containsText" text="High">
      <formula>NOT(ISERROR(SEARCH(("High"),(H127))))</formula>
    </cfRule>
  </conditionalFormatting>
  <conditionalFormatting sqref="H127">
    <cfRule type="containsText" dxfId="1" priority="667" operator="containsText" text="Minor">
      <formula>NOT(ISERROR(SEARCH(("Minor"),(H127))))</formula>
    </cfRule>
  </conditionalFormatting>
  <conditionalFormatting sqref="H127">
    <cfRule type="containsText" dxfId="1" priority="668" operator="containsText" text="Low">
      <formula>NOT(ISERROR(SEARCH(("Low"),(H127))))</formula>
    </cfRule>
  </conditionalFormatting>
  <conditionalFormatting sqref="H127">
    <cfRule type="containsText" dxfId="3" priority="669" operator="containsText" text="High">
      <formula>NOT(ISERROR(SEARCH(("High"),(H127))))</formula>
    </cfRule>
  </conditionalFormatting>
  <conditionalFormatting sqref="H127">
    <cfRule type="containsText" dxfId="3" priority="670" operator="containsText" text="High">
      <formula>NOT(ISERROR(SEARCH(("High"),(H127))))</formula>
    </cfRule>
  </conditionalFormatting>
  <conditionalFormatting sqref="I127">
    <cfRule type="containsText" dxfId="2" priority="671" operator="containsText" text="medium">
      <formula>NOT(ISERROR(SEARCH(("medium"),(I127))))</formula>
    </cfRule>
  </conditionalFormatting>
  <conditionalFormatting sqref="I127">
    <cfRule type="containsText" dxfId="3" priority="672" operator="containsText" text="High">
      <formula>NOT(ISERROR(SEARCH(("High"),(I127))))</formula>
    </cfRule>
  </conditionalFormatting>
  <conditionalFormatting sqref="I127">
    <cfRule type="containsText" dxfId="1" priority="673" operator="containsText" text="Minor">
      <formula>NOT(ISERROR(SEARCH(("Minor"),(I127))))</formula>
    </cfRule>
  </conditionalFormatting>
  <conditionalFormatting sqref="I127">
    <cfRule type="containsText" dxfId="1" priority="674" operator="containsText" text="Low">
      <formula>NOT(ISERROR(SEARCH(("Low"),(I127))))</formula>
    </cfRule>
  </conditionalFormatting>
  <conditionalFormatting sqref="I127">
    <cfRule type="containsText" dxfId="3" priority="675" operator="containsText" text="High">
      <formula>NOT(ISERROR(SEARCH(("High"),(I127))))</formula>
    </cfRule>
  </conditionalFormatting>
  <conditionalFormatting sqref="I127">
    <cfRule type="containsText" dxfId="3" priority="676" operator="containsText" text="High">
      <formula>NOT(ISERROR(SEARCH(("High"),(I127))))</formula>
    </cfRule>
  </conditionalFormatting>
  <conditionalFormatting sqref="I128">
    <cfRule type="containsText" dxfId="3" priority="677" operator="containsText" text="High">
      <formula>NOT(ISERROR(SEARCH(("High"),(I128))))</formula>
    </cfRule>
  </conditionalFormatting>
  <conditionalFormatting sqref="I128">
    <cfRule type="containsText" dxfId="3" priority="678" operator="containsText" text="High">
      <formula>NOT(ISERROR(SEARCH(("High"),(I128))))</formula>
    </cfRule>
  </conditionalFormatting>
  <conditionalFormatting sqref="I128">
    <cfRule type="containsText" dxfId="1" priority="679" operator="containsText" text="Low">
      <formula>NOT(ISERROR(SEARCH(("Low"),(I128))))</formula>
    </cfRule>
  </conditionalFormatting>
  <conditionalFormatting sqref="I128">
    <cfRule type="containsText" dxfId="3" priority="680" operator="containsText" text="High">
      <formula>NOT(ISERROR(SEARCH(("High"),(I128))))</formula>
    </cfRule>
  </conditionalFormatting>
  <conditionalFormatting sqref="I128">
    <cfRule type="containsText" dxfId="1" priority="681" operator="containsText" text="Low">
      <formula>NOT(ISERROR(SEARCH(("Low"),(I128))))</formula>
    </cfRule>
  </conditionalFormatting>
  <conditionalFormatting sqref="I128">
    <cfRule type="containsText" dxfId="2" priority="682" operator="containsText" text="medium">
      <formula>NOT(ISERROR(SEARCH(("medium"),(I128))))</formula>
    </cfRule>
  </conditionalFormatting>
  <conditionalFormatting sqref="I128">
    <cfRule type="containsText" dxfId="1" priority="683" operator="containsText" text="Minor">
      <formula>NOT(ISERROR(SEARCH(("Minor"),(I128))))</formula>
    </cfRule>
  </conditionalFormatting>
  <conditionalFormatting sqref="H128">
    <cfRule type="containsText" dxfId="3" priority="684" operator="containsText" text="High">
      <formula>NOT(ISERROR(SEARCH(("High"),(H128))))</formula>
    </cfRule>
  </conditionalFormatting>
  <conditionalFormatting sqref="H128">
    <cfRule type="containsText" dxfId="3" priority="685" operator="containsText" text="High">
      <formula>NOT(ISERROR(SEARCH(("High"),(H128))))</formula>
    </cfRule>
  </conditionalFormatting>
  <conditionalFormatting sqref="H128">
    <cfRule type="containsText" dxfId="1" priority="686" operator="containsText" text="Low">
      <formula>NOT(ISERROR(SEARCH(("Low"),(H128))))</formula>
    </cfRule>
  </conditionalFormatting>
  <conditionalFormatting sqref="H128">
    <cfRule type="containsText" dxfId="3" priority="687" operator="containsText" text="High">
      <formula>NOT(ISERROR(SEARCH(("High"),(H128))))</formula>
    </cfRule>
  </conditionalFormatting>
  <conditionalFormatting sqref="H128">
    <cfRule type="containsText" dxfId="1" priority="688" operator="containsText" text="Low">
      <formula>NOT(ISERROR(SEARCH(("Low"),(H128))))</formula>
    </cfRule>
  </conditionalFormatting>
  <conditionalFormatting sqref="H128">
    <cfRule type="containsText" dxfId="2" priority="689" operator="containsText" text="medium">
      <formula>NOT(ISERROR(SEARCH(("medium"),(H128))))</formula>
    </cfRule>
  </conditionalFormatting>
  <conditionalFormatting sqref="H128">
    <cfRule type="containsText" dxfId="1" priority="690" operator="containsText" text="Minor">
      <formula>NOT(ISERROR(SEARCH(("Minor"),(H128))))</formula>
    </cfRule>
  </conditionalFormatting>
  <conditionalFormatting sqref="I129">
    <cfRule type="containsText" dxfId="3" priority="691" operator="containsText" text="High">
      <formula>NOT(ISERROR(SEARCH(("High"),(I129))))</formula>
    </cfRule>
  </conditionalFormatting>
  <conditionalFormatting sqref="I129">
    <cfRule type="containsText" dxfId="3" priority="692" operator="containsText" text="High">
      <formula>NOT(ISERROR(SEARCH(("High"),(I129))))</formula>
    </cfRule>
  </conditionalFormatting>
  <conditionalFormatting sqref="I129">
    <cfRule type="containsText" dxfId="1" priority="693" operator="containsText" text="Low">
      <formula>NOT(ISERROR(SEARCH(("Low"),(I129))))</formula>
    </cfRule>
  </conditionalFormatting>
  <conditionalFormatting sqref="I129">
    <cfRule type="containsText" dxfId="3" priority="694" operator="containsText" text="High">
      <formula>NOT(ISERROR(SEARCH(("High"),(I129))))</formula>
    </cfRule>
  </conditionalFormatting>
  <conditionalFormatting sqref="I129">
    <cfRule type="containsText" dxfId="1" priority="695" operator="containsText" text="Low">
      <formula>NOT(ISERROR(SEARCH(("Low"),(I129))))</formula>
    </cfRule>
  </conditionalFormatting>
  <conditionalFormatting sqref="I129">
    <cfRule type="containsText" dxfId="2" priority="696" operator="containsText" text="medium">
      <formula>NOT(ISERROR(SEARCH(("medium"),(I129))))</formula>
    </cfRule>
  </conditionalFormatting>
  <conditionalFormatting sqref="I129">
    <cfRule type="containsText" dxfId="1" priority="697" operator="containsText" text="Minor">
      <formula>NOT(ISERROR(SEARCH(("Minor"),(I129))))</formula>
    </cfRule>
  </conditionalFormatting>
  <conditionalFormatting sqref="H129">
    <cfRule type="containsText" dxfId="2" priority="698" operator="containsText" text="medium">
      <formula>NOT(ISERROR(SEARCH(("medium"),(H129))))</formula>
    </cfRule>
  </conditionalFormatting>
  <conditionalFormatting sqref="H129">
    <cfRule type="containsText" dxfId="3" priority="699" operator="containsText" text="High">
      <formula>NOT(ISERROR(SEARCH(("High"),(H129))))</formula>
    </cfRule>
  </conditionalFormatting>
  <conditionalFormatting sqref="H129">
    <cfRule type="containsText" dxfId="1" priority="700" operator="containsText" text="Minor">
      <formula>NOT(ISERROR(SEARCH(("Minor"),(H129))))</formula>
    </cfRule>
  </conditionalFormatting>
  <conditionalFormatting sqref="H129">
    <cfRule type="containsText" dxfId="1" priority="701" operator="containsText" text="Low">
      <formula>NOT(ISERROR(SEARCH(("Low"),(H129))))</formula>
    </cfRule>
  </conditionalFormatting>
  <conditionalFormatting sqref="H129">
    <cfRule type="containsText" dxfId="3" priority="702" operator="containsText" text="High">
      <formula>NOT(ISERROR(SEARCH(("High"),(H129))))</formula>
    </cfRule>
  </conditionalFormatting>
  <conditionalFormatting sqref="H129">
    <cfRule type="containsText" dxfId="3" priority="703" operator="containsText" text="High">
      <formula>NOT(ISERROR(SEARCH(("High"),(H129))))</formula>
    </cfRule>
  </conditionalFormatting>
  <conditionalFormatting sqref="I130">
    <cfRule type="containsText" dxfId="3" priority="704" operator="containsText" text="High">
      <formula>NOT(ISERROR(SEARCH(("High"),(I130))))</formula>
    </cfRule>
  </conditionalFormatting>
  <conditionalFormatting sqref="I130">
    <cfRule type="containsText" dxfId="3" priority="705" operator="containsText" text="High">
      <formula>NOT(ISERROR(SEARCH(("High"),(I130))))</formula>
    </cfRule>
  </conditionalFormatting>
  <conditionalFormatting sqref="I130">
    <cfRule type="containsText" dxfId="1" priority="706" operator="containsText" text="Low">
      <formula>NOT(ISERROR(SEARCH(("Low"),(I130))))</formula>
    </cfRule>
  </conditionalFormatting>
  <conditionalFormatting sqref="I130">
    <cfRule type="containsText" dxfId="3" priority="707" operator="containsText" text="High">
      <formula>NOT(ISERROR(SEARCH(("High"),(I130))))</formula>
    </cfRule>
  </conditionalFormatting>
  <conditionalFormatting sqref="I130">
    <cfRule type="containsText" dxfId="1" priority="708" operator="containsText" text="Low">
      <formula>NOT(ISERROR(SEARCH(("Low"),(I130))))</formula>
    </cfRule>
  </conditionalFormatting>
  <conditionalFormatting sqref="I130">
    <cfRule type="containsText" dxfId="2" priority="709" operator="containsText" text="medium">
      <formula>NOT(ISERROR(SEARCH(("medium"),(I130))))</formula>
    </cfRule>
  </conditionalFormatting>
  <conditionalFormatting sqref="I130">
    <cfRule type="containsText" dxfId="1" priority="710" operator="containsText" text="Minor">
      <formula>NOT(ISERROR(SEARCH(("Minor"),(I130))))</formula>
    </cfRule>
  </conditionalFormatting>
  <conditionalFormatting sqref="H130">
    <cfRule type="containsText" dxfId="3" priority="711" operator="containsText" text="High">
      <formula>NOT(ISERROR(SEARCH(("High"),(H130))))</formula>
    </cfRule>
  </conditionalFormatting>
  <conditionalFormatting sqref="H130">
    <cfRule type="containsText" dxfId="3" priority="712" operator="containsText" text="High">
      <formula>NOT(ISERROR(SEARCH(("High"),(H130))))</formula>
    </cfRule>
  </conditionalFormatting>
  <conditionalFormatting sqref="H130">
    <cfRule type="containsText" dxfId="1" priority="713" operator="containsText" text="Low">
      <formula>NOT(ISERROR(SEARCH(("Low"),(H130))))</formula>
    </cfRule>
  </conditionalFormatting>
  <conditionalFormatting sqref="H130">
    <cfRule type="containsText" dxfId="3" priority="714" operator="containsText" text="High">
      <formula>NOT(ISERROR(SEARCH(("High"),(H130))))</formula>
    </cfRule>
  </conditionalFormatting>
  <conditionalFormatting sqref="H130">
    <cfRule type="containsText" dxfId="1" priority="715" operator="containsText" text="Low">
      <formula>NOT(ISERROR(SEARCH(("Low"),(H130))))</formula>
    </cfRule>
  </conditionalFormatting>
  <conditionalFormatting sqref="H130">
    <cfRule type="containsText" dxfId="2" priority="716" operator="containsText" text="medium">
      <formula>NOT(ISERROR(SEARCH(("medium"),(H130))))</formula>
    </cfRule>
  </conditionalFormatting>
  <conditionalFormatting sqref="H130">
    <cfRule type="containsText" dxfId="1" priority="717" operator="containsText" text="Minor">
      <formula>NOT(ISERROR(SEARCH(("Minor"),(H130))))</formula>
    </cfRule>
  </conditionalFormatting>
  <conditionalFormatting sqref="I132">
    <cfRule type="containsText" dxfId="3" priority="718" operator="containsText" text="High">
      <formula>NOT(ISERROR(SEARCH(("High"),(I132))))</formula>
    </cfRule>
  </conditionalFormatting>
  <conditionalFormatting sqref="I132">
    <cfRule type="containsText" dxfId="3" priority="719" operator="containsText" text="High">
      <formula>NOT(ISERROR(SEARCH(("High"),(I132))))</formula>
    </cfRule>
  </conditionalFormatting>
  <conditionalFormatting sqref="I132">
    <cfRule type="containsText" dxfId="1" priority="720" operator="containsText" text="Low">
      <formula>NOT(ISERROR(SEARCH(("Low"),(I132))))</formula>
    </cfRule>
  </conditionalFormatting>
  <conditionalFormatting sqref="I132">
    <cfRule type="containsText" dxfId="3" priority="721" operator="containsText" text="High">
      <formula>NOT(ISERROR(SEARCH(("High"),(I132))))</formula>
    </cfRule>
  </conditionalFormatting>
  <conditionalFormatting sqref="I132">
    <cfRule type="containsText" dxfId="1" priority="722" operator="containsText" text="Low">
      <formula>NOT(ISERROR(SEARCH(("Low"),(I132))))</formula>
    </cfRule>
  </conditionalFormatting>
  <conditionalFormatting sqref="I132">
    <cfRule type="containsText" dxfId="2" priority="723" operator="containsText" text="medium">
      <formula>NOT(ISERROR(SEARCH(("medium"),(I132))))</formula>
    </cfRule>
  </conditionalFormatting>
  <conditionalFormatting sqref="I132">
    <cfRule type="containsText" dxfId="1" priority="724" operator="containsText" text="Minor">
      <formula>NOT(ISERROR(SEARCH(("Minor"),(I132))))</formula>
    </cfRule>
  </conditionalFormatting>
  <conditionalFormatting sqref="H132">
    <cfRule type="containsText" dxfId="2" priority="725" operator="containsText" text="medium">
      <formula>NOT(ISERROR(SEARCH(("medium"),(H132))))</formula>
    </cfRule>
  </conditionalFormatting>
  <conditionalFormatting sqref="H132">
    <cfRule type="containsText" dxfId="3" priority="726" operator="containsText" text="High">
      <formula>NOT(ISERROR(SEARCH(("High"),(H132))))</formula>
    </cfRule>
  </conditionalFormatting>
  <conditionalFormatting sqref="H132">
    <cfRule type="containsText" dxfId="1" priority="727" operator="containsText" text="Minor">
      <formula>NOT(ISERROR(SEARCH(("Minor"),(H132))))</formula>
    </cfRule>
  </conditionalFormatting>
  <conditionalFormatting sqref="H132">
    <cfRule type="containsText" dxfId="1" priority="728" operator="containsText" text="Low">
      <formula>NOT(ISERROR(SEARCH(("Low"),(H132))))</formula>
    </cfRule>
  </conditionalFormatting>
  <conditionalFormatting sqref="H132">
    <cfRule type="containsText" dxfId="3" priority="729" operator="containsText" text="High">
      <formula>NOT(ISERROR(SEARCH(("High"),(H132))))</formula>
    </cfRule>
  </conditionalFormatting>
  <conditionalFormatting sqref="H132">
    <cfRule type="containsText" dxfId="3" priority="730" operator="containsText" text="High">
      <formula>NOT(ISERROR(SEARCH(("High"),(H132))))</formula>
    </cfRule>
  </conditionalFormatting>
  <conditionalFormatting sqref="I133">
    <cfRule type="containsText" dxfId="3" priority="731" operator="containsText" text="High">
      <formula>NOT(ISERROR(SEARCH(("High"),(I133))))</formula>
    </cfRule>
  </conditionalFormatting>
  <conditionalFormatting sqref="I133">
    <cfRule type="containsText" dxfId="3" priority="732" operator="containsText" text="High">
      <formula>NOT(ISERROR(SEARCH(("High"),(I133))))</formula>
    </cfRule>
  </conditionalFormatting>
  <conditionalFormatting sqref="I133">
    <cfRule type="containsText" dxfId="1" priority="733" operator="containsText" text="Low">
      <formula>NOT(ISERROR(SEARCH(("Low"),(I133))))</formula>
    </cfRule>
  </conditionalFormatting>
  <conditionalFormatting sqref="I133">
    <cfRule type="containsText" dxfId="3" priority="734" operator="containsText" text="High">
      <formula>NOT(ISERROR(SEARCH(("High"),(I133))))</formula>
    </cfRule>
  </conditionalFormatting>
  <conditionalFormatting sqref="I133">
    <cfRule type="containsText" dxfId="1" priority="735" operator="containsText" text="Low">
      <formula>NOT(ISERROR(SEARCH(("Low"),(I133))))</formula>
    </cfRule>
  </conditionalFormatting>
  <conditionalFormatting sqref="I133">
    <cfRule type="containsText" dxfId="2" priority="736" operator="containsText" text="medium">
      <formula>NOT(ISERROR(SEARCH(("medium"),(I133))))</formula>
    </cfRule>
  </conditionalFormatting>
  <conditionalFormatting sqref="I133">
    <cfRule type="containsText" dxfId="1" priority="737" operator="containsText" text="Minor">
      <formula>NOT(ISERROR(SEARCH(("Minor"),(I133))))</formula>
    </cfRule>
  </conditionalFormatting>
  <conditionalFormatting sqref="H133">
    <cfRule type="containsText" dxfId="3" priority="738" operator="containsText" text="High">
      <formula>NOT(ISERROR(SEARCH(("High"),(H133))))</formula>
    </cfRule>
  </conditionalFormatting>
  <conditionalFormatting sqref="H133">
    <cfRule type="containsText" dxfId="3" priority="739" operator="containsText" text="High">
      <formula>NOT(ISERROR(SEARCH(("High"),(H133))))</formula>
    </cfRule>
  </conditionalFormatting>
  <conditionalFormatting sqref="H133">
    <cfRule type="containsText" dxfId="1" priority="740" operator="containsText" text="Low">
      <formula>NOT(ISERROR(SEARCH(("Low"),(H133))))</formula>
    </cfRule>
  </conditionalFormatting>
  <conditionalFormatting sqref="H133">
    <cfRule type="containsText" dxfId="3" priority="741" operator="containsText" text="High">
      <formula>NOT(ISERROR(SEARCH(("High"),(H133))))</formula>
    </cfRule>
  </conditionalFormatting>
  <conditionalFormatting sqref="H133">
    <cfRule type="containsText" dxfId="1" priority="742" operator="containsText" text="Low">
      <formula>NOT(ISERROR(SEARCH(("Low"),(H133))))</formula>
    </cfRule>
  </conditionalFormatting>
  <conditionalFormatting sqref="H133">
    <cfRule type="containsText" dxfId="2" priority="743" operator="containsText" text="medium">
      <formula>NOT(ISERROR(SEARCH(("medium"),(H133))))</formula>
    </cfRule>
  </conditionalFormatting>
  <conditionalFormatting sqref="H133">
    <cfRule type="containsText" dxfId="1" priority="744" operator="containsText" text="Minor">
      <formula>NOT(ISERROR(SEARCH(("Minor"),(H133))))</formula>
    </cfRule>
  </conditionalFormatting>
  <conditionalFormatting sqref="H134">
    <cfRule type="containsText" dxfId="2" priority="745" operator="containsText" text="medium">
      <formula>NOT(ISERROR(SEARCH(("medium"),(H134))))</formula>
    </cfRule>
  </conditionalFormatting>
  <conditionalFormatting sqref="H134">
    <cfRule type="containsText" dxfId="3" priority="746" operator="containsText" text="High">
      <formula>NOT(ISERROR(SEARCH(("High"),(H134))))</formula>
    </cfRule>
  </conditionalFormatting>
  <conditionalFormatting sqref="H134">
    <cfRule type="containsText" dxfId="1" priority="747" operator="containsText" text="Minor">
      <formula>NOT(ISERROR(SEARCH(("Minor"),(H134))))</formula>
    </cfRule>
  </conditionalFormatting>
  <conditionalFormatting sqref="H134">
    <cfRule type="containsText" dxfId="1" priority="748" operator="containsText" text="Low">
      <formula>NOT(ISERROR(SEARCH(("Low"),(H134))))</formula>
    </cfRule>
  </conditionalFormatting>
  <conditionalFormatting sqref="H134">
    <cfRule type="containsText" dxfId="3" priority="749" operator="containsText" text="High">
      <formula>NOT(ISERROR(SEARCH(("High"),(H134))))</formula>
    </cfRule>
  </conditionalFormatting>
  <conditionalFormatting sqref="H134">
    <cfRule type="containsText" dxfId="3" priority="750" operator="containsText" text="High">
      <formula>NOT(ISERROR(SEARCH(("High"),(H134))))</formula>
    </cfRule>
  </conditionalFormatting>
  <conditionalFormatting sqref="I134">
    <cfRule type="containsText" dxfId="2" priority="751" operator="containsText" text="medium">
      <formula>NOT(ISERROR(SEARCH(("medium"),(I134))))</formula>
    </cfRule>
  </conditionalFormatting>
  <conditionalFormatting sqref="I134">
    <cfRule type="containsText" dxfId="3" priority="752" operator="containsText" text="High">
      <formula>NOT(ISERROR(SEARCH(("High"),(I134))))</formula>
    </cfRule>
  </conditionalFormatting>
  <conditionalFormatting sqref="I134">
    <cfRule type="containsText" dxfId="1" priority="753" operator="containsText" text="Minor">
      <formula>NOT(ISERROR(SEARCH(("Minor"),(I134))))</formula>
    </cfRule>
  </conditionalFormatting>
  <conditionalFormatting sqref="I134">
    <cfRule type="containsText" dxfId="1" priority="754" operator="containsText" text="Low">
      <formula>NOT(ISERROR(SEARCH(("Low"),(I134))))</formula>
    </cfRule>
  </conditionalFormatting>
  <conditionalFormatting sqref="I134">
    <cfRule type="containsText" dxfId="3" priority="755" operator="containsText" text="High">
      <formula>NOT(ISERROR(SEARCH(("High"),(I134))))</formula>
    </cfRule>
  </conditionalFormatting>
  <conditionalFormatting sqref="I134">
    <cfRule type="containsText" dxfId="3" priority="756" operator="containsText" text="High">
      <formula>NOT(ISERROR(SEARCH(("High"),(I134))))</formula>
    </cfRule>
  </conditionalFormatting>
  <conditionalFormatting sqref="I135:I136">
    <cfRule type="containsText" dxfId="3" priority="757" operator="containsText" text="High">
      <formula>NOT(ISERROR(SEARCH(("High"),(I135))))</formula>
    </cfRule>
  </conditionalFormatting>
  <conditionalFormatting sqref="I135:I136">
    <cfRule type="containsText" dxfId="3" priority="758" operator="containsText" text="High">
      <formula>NOT(ISERROR(SEARCH(("High"),(I135))))</formula>
    </cfRule>
  </conditionalFormatting>
  <conditionalFormatting sqref="I135:I136">
    <cfRule type="containsText" dxfId="1" priority="759" operator="containsText" text="Low">
      <formula>NOT(ISERROR(SEARCH(("Low"),(I135))))</formula>
    </cfRule>
  </conditionalFormatting>
  <conditionalFormatting sqref="I135:I136">
    <cfRule type="containsText" dxfId="3" priority="760" operator="containsText" text="High">
      <formula>NOT(ISERROR(SEARCH(("High"),(I135))))</formula>
    </cfRule>
  </conditionalFormatting>
  <conditionalFormatting sqref="I135:I136">
    <cfRule type="containsText" dxfId="1" priority="761" operator="containsText" text="Low">
      <formula>NOT(ISERROR(SEARCH(("Low"),(I135))))</formula>
    </cfRule>
  </conditionalFormatting>
  <conditionalFormatting sqref="I135:I136">
    <cfRule type="containsText" dxfId="2" priority="762" operator="containsText" text="medium">
      <formula>NOT(ISERROR(SEARCH(("medium"),(I135))))</formula>
    </cfRule>
  </conditionalFormatting>
  <conditionalFormatting sqref="I135:I136">
    <cfRule type="containsText" dxfId="1" priority="763" operator="containsText" text="Minor">
      <formula>NOT(ISERROR(SEARCH(("Minor"),(I135))))</formula>
    </cfRule>
  </conditionalFormatting>
  <conditionalFormatting sqref="H135:H136">
    <cfRule type="containsText" dxfId="2" priority="764" operator="containsText" text="medium">
      <formula>NOT(ISERROR(SEARCH(("medium"),(H135))))</formula>
    </cfRule>
  </conditionalFormatting>
  <conditionalFormatting sqref="H135:H136">
    <cfRule type="containsText" dxfId="3" priority="765" operator="containsText" text="High">
      <formula>NOT(ISERROR(SEARCH(("High"),(H135))))</formula>
    </cfRule>
  </conditionalFormatting>
  <conditionalFormatting sqref="H135:H136">
    <cfRule type="containsText" dxfId="1" priority="766" operator="containsText" text="Minor">
      <formula>NOT(ISERROR(SEARCH(("Minor"),(H135))))</formula>
    </cfRule>
  </conditionalFormatting>
  <conditionalFormatting sqref="H135:H136">
    <cfRule type="containsText" dxfId="1" priority="767" operator="containsText" text="Low">
      <formula>NOT(ISERROR(SEARCH(("Low"),(H135))))</formula>
    </cfRule>
  </conditionalFormatting>
  <conditionalFormatting sqref="H135:H136">
    <cfRule type="containsText" dxfId="3" priority="768" operator="containsText" text="High">
      <formula>NOT(ISERROR(SEARCH(("High"),(H135))))</formula>
    </cfRule>
  </conditionalFormatting>
  <conditionalFormatting sqref="H135:H136">
    <cfRule type="containsText" dxfId="3" priority="769" operator="containsText" text="High">
      <formula>NOT(ISERROR(SEARCH(("High"),(H135))))</formula>
    </cfRule>
  </conditionalFormatting>
  <conditionalFormatting sqref="I137">
    <cfRule type="containsText" dxfId="2" priority="770" operator="containsText" text="medium">
      <formula>NOT(ISERROR(SEARCH(("medium"),(I137))))</formula>
    </cfRule>
  </conditionalFormatting>
  <conditionalFormatting sqref="I137">
    <cfRule type="containsText" dxfId="3" priority="771" operator="containsText" text="High">
      <formula>NOT(ISERROR(SEARCH(("High"),(I137))))</formula>
    </cfRule>
  </conditionalFormatting>
  <conditionalFormatting sqref="I137">
    <cfRule type="containsText" dxfId="1" priority="772" operator="containsText" text="Minor">
      <formula>NOT(ISERROR(SEARCH(("Minor"),(I137))))</formula>
    </cfRule>
  </conditionalFormatting>
  <conditionalFormatting sqref="I137">
    <cfRule type="containsText" dxfId="1" priority="773" operator="containsText" text="Low">
      <formula>NOT(ISERROR(SEARCH(("Low"),(I137))))</formula>
    </cfRule>
  </conditionalFormatting>
  <conditionalFormatting sqref="I137">
    <cfRule type="containsText" dxfId="3" priority="774" operator="containsText" text="High">
      <formula>NOT(ISERROR(SEARCH(("High"),(I137))))</formula>
    </cfRule>
  </conditionalFormatting>
  <conditionalFormatting sqref="I137">
    <cfRule type="containsText" dxfId="3" priority="775" operator="containsText" text="High">
      <formula>NOT(ISERROR(SEARCH(("High"),(I137))))</formula>
    </cfRule>
  </conditionalFormatting>
  <conditionalFormatting sqref="H137">
    <cfRule type="containsText" dxfId="2" priority="776" operator="containsText" text="medium">
      <formula>NOT(ISERROR(SEARCH(("medium"),(H137))))</formula>
    </cfRule>
  </conditionalFormatting>
  <conditionalFormatting sqref="H137">
    <cfRule type="containsText" dxfId="3" priority="777" operator="containsText" text="High">
      <formula>NOT(ISERROR(SEARCH(("High"),(H137))))</formula>
    </cfRule>
  </conditionalFormatting>
  <conditionalFormatting sqref="H137">
    <cfRule type="containsText" dxfId="1" priority="778" operator="containsText" text="Minor">
      <formula>NOT(ISERROR(SEARCH(("Minor"),(H137))))</formula>
    </cfRule>
  </conditionalFormatting>
  <conditionalFormatting sqref="H137">
    <cfRule type="containsText" dxfId="1" priority="779" operator="containsText" text="Low">
      <formula>NOT(ISERROR(SEARCH(("Low"),(H137))))</formula>
    </cfRule>
  </conditionalFormatting>
  <conditionalFormatting sqref="H137">
    <cfRule type="containsText" dxfId="3" priority="780" operator="containsText" text="High">
      <formula>NOT(ISERROR(SEARCH(("High"),(H137))))</formula>
    </cfRule>
  </conditionalFormatting>
  <conditionalFormatting sqref="H137">
    <cfRule type="containsText" dxfId="3" priority="781" operator="containsText" text="High">
      <formula>NOT(ISERROR(SEARCH(("High"),(H137))))</formula>
    </cfRule>
  </conditionalFormatting>
  <conditionalFormatting sqref="I138">
    <cfRule type="containsText" dxfId="3" priority="782" operator="containsText" text="High">
      <formula>NOT(ISERROR(SEARCH(("High"),(I138))))</formula>
    </cfRule>
  </conditionalFormatting>
  <conditionalFormatting sqref="I138">
    <cfRule type="containsText" dxfId="3" priority="783" operator="containsText" text="High">
      <formula>NOT(ISERROR(SEARCH(("High"),(I138))))</formula>
    </cfRule>
  </conditionalFormatting>
  <conditionalFormatting sqref="I138">
    <cfRule type="containsText" dxfId="1" priority="784" operator="containsText" text="Low">
      <formula>NOT(ISERROR(SEARCH(("Low"),(I138))))</formula>
    </cfRule>
  </conditionalFormatting>
  <conditionalFormatting sqref="I138">
    <cfRule type="containsText" dxfId="3" priority="785" operator="containsText" text="High">
      <formula>NOT(ISERROR(SEARCH(("High"),(I138))))</formula>
    </cfRule>
  </conditionalFormatting>
  <conditionalFormatting sqref="I138">
    <cfRule type="containsText" dxfId="1" priority="786" operator="containsText" text="Low">
      <formula>NOT(ISERROR(SEARCH(("Low"),(I138))))</formula>
    </cfRule>
  </conditionalFormatting>
  <conditionalFormatting sqref="I138">
    <cfRule type="containsText" dxfId="2" priority="787" operator="containsText" text="medium">
      <formula>NOT(ISERROR(SEARCH(("medium"),(I138))))</formula>
    </cfRule>
  </conditionalFormatting>
  <conditionalFormatting sqref="I138">
    <cfRule type="containsText" dxfId="1" priority="788" operator="containsText" text="Minor">
      <formula>NOT(ISERROR(SEARCH(("Minor"),(I138))))</formula>
    </cfRule>
  </conditionalFormatting>
  <conditionalFormatting sqref="H138">
    <cfRule type="containsText" dxfId="3" priority="789" operator="containsText" text="High">
      <formula>NOT(ISERROR(SEARCH(("High"),(H138))))</formula>
    </cfRule>
  </conditionalFormatting>
  <conditionalFormatting sqref="H138">
    <cfRule type="containsText" dxfId="3" priority="790" operator="containsText" text="High">
      <formula>NOT(ISERROR(SEARCH(("High"),(H138))))</formula>
    </cfRule>
  </conditionalFormatting>
  <conditionalFormatting sqref="H138">
    <cfRule type="containsText" dxfId="1" priority="791" operator="containsText" text="Low">
      <formula>NOT(ISERROR(SEARCH(("Low"),(H138))))</formula>
    </cfRule>
  </conditionalFormatting>
  <conditionalFormatting sqref="H138">
    <cfRule type="containsText" dxfId="3" priority="792" operator="containsText" text="High">
      <formula>NOT(ISERROR(SEARCH(("High"),(H138))))</formula>
    </cfRule>
  </conditionalFormatting>
  <conditionalFormatting sqref="H138">
    <cfRule type="containsText" dxfId="1" priority="793" operator="containsText" text="Low">
      <formula>NOT(ISERROR(SEARCH(("Low"),(H138))))</formula>
    </cfRule>
  </conditionalFormatting>
  <conditionalFormatting sqref="H138">
    <cfRule type="containsText" dxfId="2" priority="794" operator="containsText" text="medium">
      <formula>NOT(ISERROR(SEARCH(("medium"),(H138))))</formula>
    </cfRule>
  </conditionalFormatting>
  <conditionalFormatting sqref="H138">
    <cfRule type="containsText" dxfId="1" priority="795" operator="containsText" text="Minor">
      <formula>NOT(ISERROR(SEARCH(("Minor"),(H138))))</formula>
    </cfRule>
  </conditionalFormatting>
  <conditionalFormatting sqref="I139">
    <cfRule type="containsText" dxfId="3" priority="796" operator="containsText" text="High">
      <formula>NOT(ISERROR(SEARCH(("High"),(I139))))</formula>
    </cfRule>
  </conditionalFormatting>
  <conditionalFormatting sqref="I139">
    <cfRule type="containsText" dxfId="3" priority="797" operator="containsText" text="High">
      <formula>NOT(ISERROR(SEARCH(("High"),(I139))))</formula>
    </cfRule>
  </conditionalFormatting>
  <conditionalFormatting sqref="I139">
    <cfRule type="containsText" dxfId="1" priority="798" operator="containsText" text="Low">
      <formula>NOT(ISERROR(SEARCH(("Low"),(I139))))</formula>
    </cfRule>
  </conditionalFormatting>
  <conditionalFormatting sqref="I139">
    <cfRule type="containsText" dxfId="3" priority="799" operator="containsText" text="High">
      <formula>NOT(ISERROR(SEARCH(("High"),(I139))))</formula>
    </cfRule>
  </conditionalFormatting>
  <conditionalFormatting sqref="I139">
    <cfRule type="containsText" dxfId="1" priority="800" operator="containsText" text="Low">
      <formula>NOT(ISERROR(SEARCH(("Low"),(I139))))</formula>
    </cfRule>
  </conditionalFormatting>
  <conditionalFormatting sqref="I139">
    <cfRule type="containsText" dxfId="2" priority="801" operator="containsText" text="medium">
      <formula>NOT(ISERROR(SEARCH(("medium"),(I139))))</formula>
    </cfRule>
  </conditionalFormatting>
  <conditionalFormatting sqref="I139">
    <cfRule type="containsText" dxfId="1" priority="802" operator="containsText" text="Minor">
      <formula>NOT(ISERROR(SEARCH(("Minor"),(I139))))</formula>
    </cfRule>
  </conditionalFormatting>
  <conditionalFormatting sqref="H139">
    <cfRule type="containsText" dxfId="2" priority="803" operator="containsText" text="medium">
      <formula>NOT(ISERROR(SEARCH(("medium"),(H139))))</formula>
    </cfRule>
  </conditionalFormatting>
  <conditionalFormatting sqref="H139">
    <cfRule type="containsText" dxfId="3" priority="804" operator="containsText" text="High">
      <formula>NOT(ISERROR(SEARCH(("High"),(H139))))</formula>
    </cfRule>
  </conditionalFormatting>
  <conditionalFormatting sqref="H139">
    <cfRule type="containsText" dxfId="1" priority="805" operator="containsText" text="Minor">
      <formula>NOT(ISERROR(SEARCH(("Minor"),(H139))))</formula>
    </cfRule>
  </conditionalFormatting>
  <conditionalFormatting sqref="H139">
    <cfRule type="containsText" dxfId="1" priority="806" operator="containsText" text="Low">
      <formula>NOT(ISERROR(SEARCH(("Low"),(H139))))</formula>
    </cfRule>
  </conditionalFormatting>
  <conditionalFormatting sqref="H139">
    <cfRule type="containsText" dxfId="3" priority="807" operator="containsText" text="High">
      <formula>NOT(ISERROR(SEARCH(("High"),(H139))))</formula>
    </cfRule>
  </conditionalFormatting>
  <conditionalFormatting sqref="H139">
    <cfRule type="containsText" dxfId="3" priority="808" operator="containsText" text="High">
      <formula>NOT(ISERROR(SEARCH(("High"),(H139))))</formula>
    </cfRule>
  </conditionalFormatting>
  <conditionalFormatting sqref="I140">
    <cfRule type="containsText" dxfId="3" priority="809" operator="containsText" text="High">
      <formula>NOT(ISERROR(SEARCH(("High"),(I140))))</formula>
    </cfRule>
  </conditionalFormatting>
  <conditionalFormatting sqref="I140">
    <cfRule type="containsText" dxfId="3" priority="810" operator="containsText" text="High">
      <formula>NOT(ISERROR(SEARCH(("High"),(I140))))</formula>
    </cfRule>
  </conditionalFormatting>
  <conditionalFormatting sqref="I140">
    <cfRule type="containsText" dxfId="1" priority="811" operator="containsText" text="Low">
      <formula>NOT(ISERROR(SEARCH(("Low"),(I140))))</formula>
    </cfRule>
  </conditionalFormatting>
  <conditionalFormatting sqref="I140">
    <cfRule type="containsText" dxfId="3" priority="812" operator="containsText" text="High">
      <formula>NOT(ISERROR(SEARCH(("High"),(I140))))</formula>
    </cfRule>
  </conditionalFormatting>
  <conditionalFormatting sqref="I140">
    <cfRule type="containsText" dxfId="1" priority="813" operator="containsText" text="Low">
      <formula>NOT(ISERROR(SEARCH(("Low"),(I140))))</formula>
    </cfRule>
  </conditionalFormatting>
  <conditionalFormatting sqref="I140">
    <cfRule type="containsText" dxfId="2" priority="814" operator="containsText" text="medium">
      <formula>NOT(ISERROR(SEARCH(("medium"),(I140))))</formula>
    </cfRule>
  </conditionalFormatting>
  <conditionalFormatting sqref="I140">
    <cfRule type="containsText" dxfId="1" priority="815" operator="containsText" text="Minor">
      <formula>NOT(ISERROR(SEARCH(("Minor"),(I140))))</formula>
    </cfRule>
  </conditionalFormatting>
  <conditionalFormatting sqref="H140">
    <cfRule type="containsText" dxfId="3" priority="816" operator="containsText" text="High">
      <formula>NOT(ISERROR(SEARCH(("High"),(H140))))</formula>
    </cfRule>
  </conditionalFormatting>
  <conditionalFormatting sqref="H140">
    <cfRule type="containsText" dxfId="3" priority="817" operator="containsText" text="High">
      <formula>NOT(ISERROR(SEARCH(("High"),(H140))))</formula>
    </cfRule>
  </conditionalFormatting>
  <conditionalFormatting sqref="H140">
    <cfRule type="containsText" dxfId="1" priority="818" operator="containsText" text="Low">
      <formula>NOT(ISERROR(SEARCH(("Low"),(H140))))</formula>
    </cfRule>
  </conditionalFormatting>
  <conditionalFormatting sqref="H140">
    <cfRule type="containsText" dxfId="3" priority="819" operator="containsText" text="High">
      <formula>NOT(ISERROR(SEARCH(("High"),(H140))))</formula>
    </cfRule>
  </conditionalFormatting>
  <conditionalFormatting sqref="H140">
    <cfRule type="containsText" dxfId="1" priority="820" operator="containsText" text="Low">
      <formula>NOT(ISERROR(SEARCH(("Low"),(H140))))</formula>
    </cfRule>
  </conditionalFormatting>
  <conditionalFormatting sqref="H140">
    <cfRule type="containsText" dxfId="2" priority="821" operator="containsText" text="medium">
      <formula>NOT(ISERROR(SEARCH(("medium"),(H140))))</formula>
    </cfRule>
  </conditionalFormatting>
  <conditionalFormatting sqref="H140">
    <cfRule type="containsText" dxfId="1" priority="822" operator="containsText" text="Minor">
      <formula>NOT(ISERROR(SEARCH(("Minor"),(H140))))</formula>
    </cfRule>
  </conditionalFormatting>
  <conditionalFormatting sqref="I141">
    <cfRule type="containsText" dxfId="3" priority="823" operator="containsText" text="High">
      <formula>NOT(ISERROR(SEARCH(("High"),(I141))))</formula>
    </cfRule>
  </conditionalFormatting>
  <conditionalFormatting sqref="I141">
    <cfRule type="containsText" dxfId="3" priority="824" operator="containsText" text="High">
      <formula>NOT(ISERROR(SEARCH(("High"),(I141))))</formula>
    </cfRule>
  </conditionalFormatting>
  <conditionalFormatting sqref="I141">
    <cfRule type="containsText" dxfId="1" priority="825" operator="containsText" text="Low">
      <formula>NOT(ISERROR(SEARCH(("Low"),(I141))))</formula>
    </cfRule>
  </conditionalFormatting>
  <conditionalFormatting sqref="I141">
    <cfRule type="containsText" dxfId="3" priority="826" operator="containsText" text="High">
      <formula>NOT(ISERROR(SEARCH(("High"),(I141))))</formula>
    </cfRule>
  </conditionalFormatting>
  <conditionalFormatting sqref="I141">
    <cfRule type="containsText" dxfId="1" priority="827" operator="containsText" text="Low">
      <formula>NOT(ISERROR(SEARCH(("Low"),(I141))))</formula>
    </cfRule>
  </conditionalFormatting>
  <conditionalFormatting sqref="I141">
    <cfRule type="containsText" dxfId="2" priority="828" operator="containsText" text="medium">
      <formula>NOT(ISERROR(SEARCH(("medium"),(I141))))</formula>
    </cfRule>
  </conditionalFormatting>
  <conditionalFormatting sqref="I141">
    <cfRule type="containsText" dxfId="1" priority="829" operator="containsText" text="Minor">
      <formula>NOT(ISERROR(SEARCH(("Minor"),(I141))))</formula>
    </cfRule>
  </conditionalFormatting>
  <conditionalFormatting sqref="H141">
    <cfRule type="containsText" dxfId="2" priority="830" operator="containsText" text="medium">
      <formula>NOT(ISERROR(SEARCH(("medium"),(H141))))</formula>
    </cfRule>
  </conditionalFormatting>
  <conditionalFormatting sqref="H141">
    <cfRule type="containsText" dxfId="3" priority="831" operator="containsText" text="High">
      <formula>NOT(ISERROR(SEARCH(("High"),(H141))))</formula>
    </cfRule>
  </conditionalFormatting>
  <conditionalFormatting sqref="H141">
    <cfRule type="containsText" dxfId="1" priority="832" operator="containsText" text="Minor">
      <formula>NOT(ISERROR(SEARCH(("Minor"),(H141))))</formula>
    </cfRule>
  </conditionalFormatting>
  <conditionalFormatting sqref="H141">
    <cfRule type="containsText" dxfId="1" priority="833" operator="containsText" text="Low">
      <formula>NOT(ISERROR(SEARCH(("Low"),(H141))))</formula>
    </cfRule>
  </conditionalFormatting>
  <conditionalFormatting sqref="H141">
    <cfRule type="containsText" dxfId="3" priority="834" operator="containsText" text="High">
      <formula>NOT(ISERROR(SEARCH(("High"),(H141))))</formula>
    </cfRule>
  </conditionalFormatting>
  <conditionalFormatting sqref="H141">
    <cfRule type="containsText" dxfId="3" priority="835" operator="containsText" text="High">
      <formula>NOT(ISERROR(SEARCH(("High"),(H141))))</formula>
    </cfRule>
  </conditionalFormatting>
  <conditionalFormatting sqref="I142">
    <cfRule type="containsText" dxfId="3" priority="836" operator="containsText" text="High">
      <formula>NOT(ISERROR(SEARCH(("High"),(I142))))</formula>
    </cfRule>
  </conditionalFormatting>
  <conditionalFormatting sqref="I142">
    <cfRule type="containsText" dxfId="3" priority="837" operator="containsText" text="High">
      <formula>NOT(ISERROR(SEARCH(("High"),(I142))))</formula>
    </cfRule>
  </conditionalFormatting>
  <conditionalFormatting sqref="I142">
    <cfRule type="containsText" dxfId="1" priority="838" operator="containsText" text="Low">
      <formula>NOT(ISERROR(SEARCH(("Low"),(I142))))</formula>
    </cfRule>
  </conditionalFormatting>
  <conditionalFormatting sqref="I142">
    <cfRule type="containsText" dxfId="3" priority="839" operator="containsText" text="High">
      <formula>NOT(ISERROR(SEARCH(("High"),(I142))))</formula>
    </cfRule>
  </conditionalFormatting>
  <conditionalFormatting sqref="I142">
    <cfRule type="containsText" dxfId="1" priority="840" operator="containsText" text="Low">
      <formula>NOT(ISERROR(SEARCH(("Low"),(I142))))</formula>
    </cfRule>
  </conditionalFormatting>
  <conditionalFormatting sqref="I142">
    <cfRule type="containsText" dxfId="2" priority="841" operator="containsText" text="medium">
      <formula>NOT(ISERROR(SEARCH(("medium"),(I142))))</formula>
    </cfRule>
  </conditionalFormatting>
  <conditionalFormatting sqref="I142">
    <cfRule type="containsText" dxfId="1" priority="842" operator="containsText" text="Minor">
      <formula>NOT(ISERROR(SEARCH(("Minor"),(I142))))</formula>
    </cfRule>
  </conditionalFormatting>
  <conditionalFormatting sqref="H142">
    <cfRule type="containsText" dxfId="3" priority="843" operator="containsText" text="High">
      <formula>NOT(ISERROR(SEARCH(("High"),(H142))))</formula>
    </cfRule>
  </conditionalFormatting>
  <conditionalFormatting sqref="H142">
    <cfRule type="containsText" dxfId="3" priority="844" operator="containsText" text="High">
      <formula>NOT(ISERROR(SEARCH(("High"),(H142))))</formula>
    </cfRule>
  </conditionalFormatting>
  <conditionalFormatting sqref="H142">
    <cfRule type="containsText" dxfId="1" priority="845" operator="containsText" text="Low">
      <formula>NOT(ISERROR(SEARCH(("Low"),(H142))))</formula>
    </cfRule>
  </conditionalFormatting>
  <conditionalFormatting sqref="H142">
    <cfRule type="containsText" dxfId="3" priority="846" operator="containsText" text="High">
      <formula>NOT(ISERROR(SEARCH(("High"),(H142))))</formula>
    </cfRule>
  </conditionalFormatting>
  <conditionalFormatting sqref="H142">
    <cfRule type="containsText" dxfId="1" priority="847" operator="containsText" text="Low">
      <formula>NOT(ISERROR(SEARCH(("Low"),(H142))))</formula>
    </cfRule>
  </conditionalFormatting>
  <conditionalFormatting sqref="H142">
    <cfRule type="containsText" dxfId="2" priority="848" operator="containsText" text="medium">
      <formula>NOT(ISERROR(SEARCH(("medium"),(H142))))</formula>
    </cfRule>
  </conditionalFormatting>
  <conditionalFormatting sqref="H142">
    <cfRule type="containsText" dxfId="1" priority="849" operator="containsText" text="Minor">
      <formula>NOT(ISERROR(SEARCH(("Minor"),(H142))))</formula>
    </cfRule>
  </conditionalFormatting>
  <conditionalFormatting sqref="H143:I143">
    <cfRule type="containsText" dxfId="2" priority="850" operator="containsText" text="medium">
      <formula>NOT(ISERROR(SEARCH(("medium"),(H143))))</formula>
    </cfRule>
  </conditionalFormatting>
  <conditionalFormatting sqref="H143:I143">
    <cfRule type="containsText" dxfId="3" priority="851" operator="containsText" text="High">
      <formula>NOT(ISERROR(SEARCH(("High"),(H143))))</formula>
    </cfRule>
  </conditionalFormatting>
  <conditionalFormatting sqref="H143:I143">
    <cfRule type="containsText" dxfId="1" priority="852" operator="containsText" text="Minor">
      <formula>NOT(ISERROR(SEARCH(("Minor"),(H143))))</formula>
    </cfRule>
  </conditionalFormatting>
  <conditionalFormatting sqref="H143:I143">
    <cfRule type="containsText" dxfId="1" priority="853" operator="containsText" text="Low">
      <formula>NOT(ISERROR(SEARCH(("Low"),(H143))))</formula>
    </cfRule>
  </conditionalFormatting>
  <conditionalFormatting sqref="H143:I143">
    <cfRule type="containsText" dxfId="3" priority="854" operator="containsText" text="High">
      <formula>NOT(ISERROR(SEARCH(("High"),(H143))))</formula>
    </cfRule>
  </conditionalFormatting>
  <conditionalFormatting sqref="H143:I143">
    <cfRule type="containsText" dxfId="3" priority="855" operator="containsText" text="High">
      <formula>NOT(ISERROR(SEARCH(("High"),(H143))))</formula>
    </cfRule>
  </conditionalFormatting>
  <conditionalFormatting sqref="I144">
    <cfRule type="containsText" dxfId="3" priority="856" operator="containsText" text="High">
      <formula>NOT(ISERROR(SEARCH(("High"),(I144))))</formula>
    </cfRule>
  </conditionalFormatting>
  <conditionalFormatting sqref="I144">
    <cfRule type="containsText" dxfId="3" priority="857" operator="containsText" text="High">
      <formula>NOT(ISERROR(SEARCH(("High"),(I144))))</formula>
    </cfRule>
  </conditionalFormatting>
  <conditionalFormatting sqref="I144">
    <cfRule type="containsText" dxfId="1" priority="858" operator="containsText" text="Low">
      <formula>NOT(ISERROR(SEARCH(("Low"),(I144))))</formula>
    </cfRule>
  </conditionalFormatting>
  <conditionalFormatting sqref="I144">
    <cfRule type="containsText" dxfId="3" priority="859" operator="containsText" text="High">
      <formula>NOT(ISERROR(SEARCH(("High"),(I144))))</formula>
    </cfRule>
  </conditionalFormatting>
  <conditionalFormatting sqref="I144">
    <cfRule type="containsText" dxfId="1" priority="860" operator="containsText" text="Low">
      <formula>NOT(ISERROR(SEARCH(("Low"),(I144))))</formula>
    </cfRule>
  </conditionalFormatting>
  <conditionalFormatting sqref="I144">
    <cfRule type="containsText" dxfId="2" priority="861" operator="containsText" text="medium">
      <formula>NOT(ISERROR(SEARCH(("medium"),(I144))))</formula>
    </cfRule>
  </conditionalFormatting>
  <conditionalFormatting sqref="I144">
    <cfRule type="containsText" dxfId="1" priority="862" operator="containsText" text="Minor">
      <formula>NOT(ISERROR(SEARCH(("Minor"),(I144))))</formula>
    </cfRule>
  </conditionalFormatting>
  <conditionalFormatting sqref="H144">
    <cfRule type="containsText" dxfId="3" priority="863" operator="containsText" text="High">
      <formula>NOT(ISERROR(SEARCH(("High"),(H144))))</formula>
    </cfRule>
  </conditionalFormatting>
  <conditionalFormatting sqref="H144">
    <cfRule type="containsText" dxfId="3" priority="864" operator="containsText" text="High">
      <formula>NOT(ISERROR(SEARCH(("High"),(H144))))</formula>
    </cfRule>
  </conditionalFormatting>
  <conditionalFormatting sqref="H144">
    <cfRule type="containsText" dxfId="1" priority="865" operator="containsText" text="Low">
      <formula>NOT(ISERROR(SEARCH(("Low"),(H144))))</formula>
    </cfRule>
  </conditionalFormatting>
  <conditionalFormatting sqref="H144">
    <cfRule type="containsText" dxfId="3" priority="866" operator="containsText" text="High">
      <formula>NOT(ISERROR(SEARCH(("High"),(H144))))</formula>
    </cfRule>
  </conditionalFormatting>
  <conditionalFormatting sqref="H144">
    <cfRule type="containsText" dxfId="1" priority="867" operator="containsText" text="Low">
      <formula>NOT(ISERROR(SEARCH(("Low"),(H144))))</formula>
    </cfRule>
  </conditionalFormatting>
  <conditionalFormatting sqref="H144">
    <cfRule type="containsText" dxfId="2" priority="868" operator="containsText" text="medium">
      <formula>NOT(ISERROR(SEARCH(("medium"),(H144))))</formula>
    </cfRule>
  </conditionalFormatting>
  <conditionalFormatting sqref="H144">
    <cfRule type="containsText" dxfId="1" priority="869" operator="containsText" text="Minor">
      <formula>NOT(ISERROR(SEARCH(("Minor"),(H144))))</formula>
    </cfRule>
  </conditionalFormatting>
  <conditionalFormatting sqref="H145:I145">
    <cfRule type="containsText" dxfId="2" priority="870" operator="containsText" text="medium">
      <formula>NOT(ISERROR(SEARCH(("medium"),(H145))))</formula>
    </cfRule>
  </conditionalFormatting>
  <conditionalFormatting sqref="H145:I145">
    <cfRule type="containsText" dxfId="3" priority="871" operator="containsText" text="High">
      <formula>NOT(ISERROR(SEARCH(("High"),(H145))))</formula>
    </cfRule>
  </conditionalFormatting>
  <conditionalFormatting sqref="H145:I145">
    <cfRule type="containsText" dxfId="1" priority="872" operator="containsText" text="Minor">
      <formula>NOT(ISERROR(SEARCH(("Minor"),(H145))))</formula>
    </cfRule>
  </conditionalFormatting>
  <conditionalFormatting sqref="H145:I145">
    <cfRule type="containsText" dxfId="1" priority="873" operator="containsText" text="Low">
      <formula>NOT(ISERROR(SEARCH(("Low"),(H145))))</formula>
    </cfRule>
  </conditionalFormatting>
  <conditionalFormatting sqref="H145:I145">
    <cfRule type="containsText" dxfId="3" priority="874" operator="containsText" text="High">
      <formula>NOT(ISERROR(SEARCH(("High"),(H145))))</formula>
    </cfRule>
  </conditionalFormatting>
  <conditionalFormatting sqref="H145:I145">
    <cfRule type="containsText" dxfId="3" priority="875" operator="containsText" text="High">
      <formula>NOT(ISERROR(SEARCH(("High"),(H145))))</formula>
    </cfRule>
  </conditionalFormatting>
  <conditionalFormatting sqref="H103 H106:H110">
    <cfRule type="containsText" dxfId="2" priority="876" operator="containsText" text="medium">
      <formula>NOT(ISERROR(SEARCH(("medium"),(H103))))</formula>
    </cfRule>
  </conditionalFormatting>
  <conditionalFormatting sqref="H103 H106:H110">
    <cfRule type="containsText" dxfId="3" priority="877" operator="containsText" text="High">
      <formula>NOT(ISERROR(SEARCH(("High"),(H103))))</formula>
    </cfRule>
  </conditionalFormatting>
  <conditionalFormatting sqref="H103 H106:H110">
    <cfRule type="containsText" dxfId="1" priority="878" operator="containsText" text="Minor">
      <formula>NOT(ISERROR(SEARCH(("Minor"),(H103))))</formula>
    </cfRule>
  </conditionalFormatting>
  <conditionalFormatting sqref="H103 H106:H110">
    <cfRule type="containsText" dxfId="1" priority="879" operator="containsText" text="Low">
      <formula>NOT(ISERROR(SEARCH(("Low"),(H103))))</formula>
    </cfRule>
  </conditionalFormatting>
  <conditionalFormatting sqref="H103 H106:H110">
    <cfRule type="containsText" dxfId="3" priority="880" operator="containsText" text="High">
      <formula>NOT(ISERROR(SEARCH(("High"),(H103))))</formula>
    </cfRule>
  </conditionalFormatting>
  <conditionalFormatting sqref="H103 H106:H110">
    <cfRule type="containsText" dxfId="3" priority="881" operator="containsText" text="High">
      <formula>NOT(ISERROR(SEARCH(("High"),(H103))))</formula>
    </cfRule>
  </conditionalFormatting>
  <conditionalFormatting sqref="I107">
    <cfRule type="containsText" dxfId="2" priority="882" operator="containsText" text="medium">
      <formula>NOT(ISERROR(SEARCH(("medium"),(I107))))</formula>
    </cfRule>
  </conditionalFormatting>
  <conditionalFormatting sqref="I107">
    <cfRule type="containsText" dxfId="3" priority="883" operator="containsText" text="High">
      <formula>NOT(ISERROR(SEARCH(("High"),(I107))))</formula>
    </cfRule>
  </conditionalFormatting>
  <conditionalFormatting sqref="I107">
    <cfRule type="containsText" dxfId="1" priority="884" operator="containsText" text="Minor">
      <formula>NOT(ISERROR(SEARCH(("Minor"),(I107))))</formula>
    </cfRule>
  </conditionalFormatting>
  <conditionalFormatting sqref="I107">
    <cfRule type="containsText" dxfId="1" priority="885" operator="containsText" text="Low">
      <formula>NOT(ISERROR(SEARCH(("Low"),(I107))))</formula>
    </cfRule>
  </conditionalFormatting>
  <conditionalFormatting sqref="I107">
    <cfRule type="containsText" dxfId="3" priority="886" operator="containsText" text="High">
      <formula>NOT(ISERROR(SEARCH(("High"),(I107))))</formula>
    </cfRule>
  </conditionalFormatting>
  <conditionalFormatting sqref="I107">
    <cfRule type="containsText" dxfId="3" priority="887" operator="containsText" text="High">
      <formula>NOT(ISERROR(SEARCH(("High"),(I107))))</formula>
    </cfRule>
  </conditionalFormatting>
  <conditionalFormatting sqref="I108">
    <cfRule type="containsText" dxfId="2" priority="888" operator="containsText" text="medium">
      <formula>NOT(ISERROR(SEARCH(("medium"),(I108))))</formula>
    </cfRule>
  </conditionalFormatting>
  <conditionalFormatting sqref="I108">
    <cfRule type="containsText" dxfId="3" priority="889" operator="containsText" text="High">
      <formula>NOT(ISERROR(SEARCH(("High"),(I108))))</formula>
    </cfRule>
  </conditionalFormatting>
  <conditionalFormatting sqref="I108">
    <cfRule type="containsText" dxfId="1" priority="890" operator="containsText" text="Minor">
      <formula>NOT(ISERROR(SEARCH(("Minor"),(I108))))</formula>
    </cfRule>
  </conditionalFormatting>
  <conditionalFormatting sqref="I108">
    <cfRule type="containsText" dxfId="1" priority="891" operator="containsText" text="Low">
      <formula>NOT(ISERROR(SEARCH(("Low"),(I108))))</formula>
    </cfRule>
  </conditionalFormatting>
  <conditionalFormatting sqref="I108">
    <cfRule type="containsText" dxfId="3" priority="892" operator="containsText" text="High">
      <formula>NOT(ISERROR(SEARCH(("High"),(I108))))</formula>
    </cfRule>
  </conditionalFormatting>
  <conditionalFormatting sqref="I108">
    <cfRule type="containsText" dxfId="3" priority="893" operator="containsText" text="High">
      <formula>NOT(ISERROR(SEARCH(("High"),(I108))))</formula>
    </cfRule>
  </conditionalFormatting>
  <conditionalFormatting sqref="I109:I110">
    <cfRule type="containsText" dxfId="2" priority="894" operator="containsText" text="medium">
      <formula>NOT(ISERROR(SEARCH(("medium"),(I109))))</formula>
    </cfRule>
  </conditionalFormatting>
  <conditionalFormatting sqref="I109:I110">
    <cfRule type="containsText" dxfId="3" priority="895" operator="containsText" text="High">
      <formula>NOT(ISERROR(SEARCH(("High"),(I109))))</formula>
    </cfRule>
  </conditionalFormatting>
  <conditionalFormatting sqref="I109:I110">
    <cfRule type="containsText" dxfId="1" priority="896" operator="containsText" text="Minor">
      <formula>NOT(ISERROR(SEARCH(("Minor"),(I109))))</formula>
    </cfRule>
  </conditionalFormatting>
  <conditionalFormatting sqref="I109:I110">
    <cfRule type="containsText" dxfId="1" priority="897" operator="containsText" text="Low">
      <formula>NOT(ISERROR(SEARCH(("Low"),(I109))))</formula>
    </cfRule>
  </conditionalFormatting>
  <conditionalFormatting sqref="I109:I110">
    <cfRule type="containsText" dxfId="3" priority="898" operator="containsText" text="High">
      <formula>NOT(ISERROR(SEARCH(("High"),(I109))))</formula>
    </cfRule>
  </conditionalFormatting>
  <conditionalFormatting sqref="I109:I110">
    <cfRule type="containsText" dxfId="3" priority="899" operator="containsText" text="High">
      <formula>NOT(ISERROR(SEARCH(("High"),(I109))))</formula>
    </cfRule>
  </conditionalFormatting>
  <conditionalFormatting sqref="I111">
    <cfRule type="containsText" dxfId="3" priority="900" operator="containsText" text="High">
      <formula>NOT(ISERROR(SEARCH(("High"),(I111))))</formula>
    </cfRule>
  </conditionalFormatting>
  <conditionalFormatting sqref="I111">
    <cfRule type="containsText" dxfId="3" priority="901" operator="containsText" text="High">
      <formula>NOT(ISERROR(SEARCH(("High"),(I111))))</formula>
    </cfRule>
  </conditionalFormatting>
  <conditionalFormatting sqref="I111">
    <cfRule type="containsText" dxfId="1" priority="902" operator="containsText" text="Low">
      <formula>NOT(ISERROR(SEARCH(("Low"),(I111))))</formula>
    </cfRule>
  </conditionalFormatting>
  <conditionalFormatting sqref="I111">
    <cfRule type="containsText" dxfId="3" priority="903" operator="containsText" text="High">
      <formula>NOT(ISERROR(SEARCH(("High"),(I111))))</formula>
    </cfRule>
  </conditionalFormatting>
  <conditionalFormatting sqref="I111">
    <cfRule type="containsText" dxfId="1" priority="904" operator="containsText" text="Low">
      <formula>NOT(ISERROR(SEARCH(("Low"),(I111))))</formula>
    </cfRule>
  </conditionalFormatting>
  <conditionalFormatting sqref="I111">
    <cfRule type="containsText" dxfId="2" priority="905" operator="containsText" text="medium">
      <formula>NOT(ISERROR(SEARCH(("medium"),(I111))))</formula>
    </cfRule>
  </conditionalFormatting>
  <conditionalFormatting sqref="I111">
    <cfRule type="containsText" dxfId="1" priority="906" operator="containsText" text="Minor">
      <formula>NOT(ISERROR(SEARCH(("Minor"),(I111))))</formula>
    </cfRule>
  </conditionalFormatting>
  <conditionalFormatting sqref="H111">
    <cfRule type="containsText" dxfId="2" priority="907" operator="containsText" text="medium">
      <formula>NOT(ISERROR(SEARCH(("medium"),(H111))))</formula>
    </cfRule>
  </conditionalFormatting>
  <conditionalFormatting sqref="H111">
    <cfRule type="containsText" dxfId="3" priority="908" operator="containsText" text="High">
      <formula>NOT(ISERROR(SEARCH(("High"),(H111))))</formula>
    </cfRule>
  </conditionalFormatting>
  <conditionalFormatting sqref="H111">
    <cfRule type="containsText" dxfId="1" priority="909" operator="containsText" text="Minor">
      <formula>NOT(ISERROR(SEARCH(("Minor"),(H111))))</formula>
    </cfRule>
  </conditionalFormatting>
  <conditionalFormatting sqref="H111">
    <cfRule type="containsText" dxfId="1" priority="910" operator="containsText" text="Low">
      <formula>NOT(ISERROR(SEARCH(("Low"),(H111))))</formula>
    </cfRule>
  </conditionalFormatting>
  <conditionalFormatting sqref="H111">
    <cfRule type="containsText" dxfId="3" priority="911" operator="containsText" text="High">
      <formula>NOT(ISERROR(SEARCH(("High"),(H111))))</formula>
    </cfRule>
  </conditionalFormatting>
  <conditionalFormatting sqref="H111">
    <cfRule type="containsText" dxfId="3" priority="912" operator="containsText" text="High">
      <formula>NOT(ISERROR(SEARCH(("High"),(H111))))</formula>
    </cfRule>
  </conditionalFormatting>
  <conditionalFormatting sqref="H112:H113">
    <cfRule type="containsText" dxfId="2" priority="913" operator="containsText" text="medium">
      <formula>NOT(ISERROR(SEARCH(("medium"),(H112))))</formula>
    </cfRule>
  </conditionalFormatting>
  <conditionalFormatting sqref="H112:H113">
    <cfRule type="containsText" dxfId="3" priority="914" operator="containsText" text="High">
      <formula>NOT(ISERROR(SEARCH(("High"),(H112))))</formula>
    </cfRule>
  </conditionalFormatting>
  <conditionalFormatting sqref="H112:H113">
    <cfRule type="containsText" dxfId="1" priority="915" operator="containsText" text="Minor">
      <formula>NOT(ISERROR(SEARCH(("Minor"),(H112))))</formula>
    </cfRule>
  </conditionalFormatting>
  <conditionalFormatting sqref="H112:H113">
    <cfRule type="containsText" dxfId="1" priority="916" operator="containsText" text="Low">
      <formula>NOT(ISERROR(SEARCH(("Low"),(H112))))</formula>
    </cfRule>
  </conditionalFormatting>
  <conditionalFormatting sqref="H112:H113">
    <cfRule type="containsText" dxfId="3" priority="917" operator="containsText" text="High">
      <formula>NOT(ISERROR(SEARCH(("High"),(H112))))</formula>
    </cfRule>
  </conditionalFormatting>
  <conditionalFormatting sqref="H112:H113">
    <cfRule type="containsText" dxfId="3" priority="918" operator="containsText" text="High">
      <formula>NOT(ISERROR(SEARCH(("High"),(H112))))</formula>
    </cfRule>
  </conditionalFormatting>
  <conditionalFormatting sqref="I112">
    <cfRule type="containsText" dxfId="2" priority="919" operator="containsText" text="medium">
      <formula>NOT(ISERROR(SEARCH(("medium"),(I112))))</formula>
    </cfRule>
  </conditionalFormatting>
  <conditionalFormatting sqref="I112">
    <cfRule type="containsText" dxfId="3" priority="920" operator="containsText" text="High">
      <formula>NOT(ISERROR(SEARCH(("High"),(I112))))</formula>
    </cfRule>
  </conditionalFormatting>
  <conditionalFormatting sqref="I112">
    <cfRule type="containsText" dxfId="1" priority="921" operator="containsText" text="Minor">
      <formula>NOT(ISERROR(SEARCH(("Minor"),(I112))))</formula>
    </cfRule>
  </conditionalFormatting>
  <conditionalFormatting sqref="I112">
    <cfRule type="containsText" dxfId="1" priority="922" operator="containsText" text="Low">
      <formula>NOT(ISERROR(SEARCH(("Low"),(I112))))</formula>
    </cfRule>
  </conditionalFormatting>
  <conditionalFormatting sqref="I112">
    <cfRule type="containsText" dxfId="3" priority="923" operator="containsText" text="High">
      <formula>NOT(ISERROR(SEARCH(("High"),(I112))))</formula>
    </cfRule>
  </conditionalFormatting>
  <conditionalFormatting sqref="I112">
    <cfRule type="containsText" dxfId="3" priority="924" operator="containsText" text="High">
      <formula>NOT(ISERROR(SEARCH(("High"),(I112))))</formula>
    </cfRule>
  </conditionalFormatting>
  <conditionalFormatting sqref="I113">
    <cfRule type="containsText" dxfId="2" priority="925" operator="containsText" text="medium">
      <formula>NOT(ISERROR(SEARCH(("medium"),(I113))))</formula>
    </cfRule>
  </conditionalFormatting>
  <conditionalFormatting sqref="I113">
    <cfRule type="containsText" dxfId="3" priority="926" operator="containsText" text="High">
      <formula>NOT(ISERROR(SEARCH(("High"),(I113))))</formula>
    </cfRule>
  </conditionalFormatting>
  <conditionalFormatting sqref="I113">
    <cfRule type="containsText" dxfId="1" priority="927" operator="containsText" text="Minor">
      <formula>NOT(ISERROR(SEARCH(("Minor"),(I113))))</formula>
    </cfRule>
  </conditionalFormatting>
  <conditionalFormatting sqref="I113">
    <cfRule type="containsText" dxfId="1" priority="928" operator="containsText" text="Low">
      <formula>NOT(ISERROR(SEARCH(("Low"),(I113))))</formula>
    </cfRule>
  </conditionalFormatting>
  <conditionalFormatting sqref="I113">
    <cfRule type="containsText" dxfId="3" priority="929" operator="containsText" text="High">
      <formula>NOT(ISERROR(SEARCH(("High"),(I113))))</formula>
    </cfRule>
  </conditionalFormatting>
  <conditionalFormatting sqref="I113">
    <cfRule type="containsText" dxfId="3" priority="930" operator="containsText" text="High">
      <formula>NOT(ISERROR(SEARCH(("High"),(I113))))</formula>
    </cfRule>
  </conditionalFormatting>
  <conditionalFormatting sqref="I114 I118:I119 I122">
    <cfRule type="containsText" dxfId="3" priority="931" operator="containsText" text="High">
      <formula>NOT(ISERROR(SEARCH(("High"),(I114))))</formula>
    </cfRule>
  </conditionalFormatting>
  <conditionalFormatting sqref="I114 I118:I119 I122">
    <cfRule type="containsText" dxfId="3" priority="932" operator="containsText" text="High">
      <formula>NOT(ISERROR(SEARCH(("High"),(I114))))</formula>
    </cfRule>
  </conditionalFormatting>
  <conditionalFormatting sqref="I114 I118:I119 I122">
    <cfRule type="containsText" dxfId="1" priority="933" operator="containsText" text="Low">
      <formula>NOT(ISERROR(SEARCH(("Low"),(I114))))</formula>
    </cfRule>
  </conditionalFormatting>
  <conditionalFormatting sqref="I114 I118:I119 I122">
    <cfRule type="containsText" dxfId="3" priority="934" operator="containsText" text="High">
      <formula>NOT(ISERROR(SEARCH(("High"),(I114))))</formula>
    </cfRule>
  </conditionalFormatting>
  <conditionalFormatting sqref="I114 I118:I119 I122">
    <cfRule type="containsText" dxfId="1" priority="935" operator="containsText" text="Low">
      <formula>NOT(ISERROR(SEARCH(("Low"),(I114))))</formula>
    </cfRule>
  </conditionalFormatting>
  <conditionalFormatting sqref="I114 I118:I119 I122">
    <cfRule type="containsText" dxfId="2" priority="936" operator="containsText" text="medium">
      <formula>NOT(ISERROR(SEARCH(("medium"),(I114))))</formula>
    </cfRule>
  </conditionalFormatting>
  <conditionalFormatting sqref="I114 I118:I119 I122">
    <cfRule type="containsText" dxfId="1" priority="937" operator="containsText" text="Minor">
      <formula>NOT(ISERROR(SEARCH(("Minor"),(I114))))</formula>
    </cfRule>
  </conditionalFormatting>
  <conditionalFormatting sqref="H114 H118:H119 H121:H122">
    <cfRule type="containsText" dxfId="2" priority="938" operator="containsText" text="medium">
      <formula>NOT(ISERROR(SEARCH(("medium"),(H114))))</formula>
    </cfRule>
  </conditionalFormatting>
  <conditionalFormatting sqref="H114 H118:H119 H121:H122">
    <cfRule type="containsText" dxfId="3" priority="939" operator="containsText" text="High">
      <formula>NOT(ISERROR(SEARCH(("High"),(H114))))</formula>
    </cfRule>
  </conditionalFormatting>
  <conditionalFormatting sqref="H114 H118:H119 H121:H122">
    <cfRule type="containsText" dxfId="1" priority="940" operator="containsText" text="Minor">
      <formula>NOT(ISERROR(SEARCH(("Minor"),(H114))))</formula>
    </cfRule>
  </conditionalFormatting>
  <conditionalFormatting sqref="H114 H118:H119 H121:H122">
    <cfRule type="containsText" dxfId="1" priority="941" operator="containsText" text="Low">
      <formula>NOT(ISERROR(SEARCH(("Low"),(H114))))</formula>
    </cfRule>
  </conditionalFormatting>
  <conditionalFormatting sqref="H114 H118:H119 H121:H122">
    <cfRule type="containsText" dxfId="3" priority="942" operator="containsText" text="High">
      <formula>NOT(ISERROR(SEARCH(("High"),(H114))))</formula>
    </cfRule>
  </conditionalFormatting>
  <conditionalFormatting sqref="H114 H118:H119 H121:H122">
    <cfRule type="containsText" dxfId="3" priority="943" operator="containsText" text="High">
      <formula>NOT(ISERROR(SEARCH(("High"),(H114))))</formula>
    </cfRule>
  </conditionalFormatting>
  <conditionalFormatting sqref="H115:H117">
    <cfRule type="containsText" dxfId="2" priority="944" operator="containsText" text="medium">
      <formula>NOT(ISERROR(SEARCH(("medium"),(H115))))</formula>
    </cfRule>
  </conditionalFormatting>
  <conditionalFormatting sqref="H115:H117">
    <cfRule type="containsText" dxfId="3" priority="945" operator="containsText" text="High">
      <formula>NOT(ISERROR(SEARCH(("High"),(H115))))</formula>
    </cfRule>
  </conditionalFormatting>
  <conditionalFormatting sqref="H115:H117">
    <cfRule type="containsText" dxfId="1" priority="946" operator="containsText" text="Minor">
      <formula>NOT(ISERROR(SEARCH(("Minor"),(H115))))</formula>
    </cfRule>
  </conditionalFormatting>
  <conditionalFormatting sqref="H115:H117">
    <cfRule type="containsText" dxfId="1" priority="947" operator="containsText" text="Low">
      <formula>NOT(ISERROR(SEARCH(("Low"),(H115))))</formula>
    </cfRule>
  </conditionalFormatting>
  <conditionalFormatting sqref="H115:H117">
    <cfRule type="containsText" dxfId="3" priority="948" operator="containsText" text="High">
      <formula>NOT(ISERROR(SEARCH(("High"),(H115))))</formula>
    </cfRule>
  </conditionalFormatting>
  <conditionalFormatting sqref="H115:H117">
    <cfRule type="containsText" dxfId="3" priority="949" operator="containsText" text="High">
      <formula>NOT(ISERROR(SEARCH(("High"),(H115))))</formula>
    </cfRule>
  </conditionalFormatting>
  <conditionalFormatting sqref="I115">
    <cfRule type="containsText" dxfId="2" priority="950" operator="containsText" text="medium">
      <formula>NOT(ISERROR(SEARCH(("medium"),(I115))))</formula>
    </cfRule>
  </conditionalFormatting>
  <conditionalFormatting sqref="I115">
    <cfRule type="containsText" dxfId="3" priority="951" operator="containsText" text="High">
      <formula>NOT(ISERROR(SEARCH(("High"),(I115))))</formula>
    </cfRule>
  </conditionalFormatting>
  <conditionalFormatting sqref="I115">
    <cfRule type="containsText" dxfId="1" priority="952" operator="containsText" text="Minor">
      <formula>NOT(ISERROR(SEARCH(("Minor"),(I115))))</formula>
    </cfRule>
  </conditionalFormatting>
  <conditionalFormatting sqref="I115">
    <cfRule type="containsText" dxfId="1" priority="953" operator="containsText" text="Low">
      <formula>NOT(ISERROR(SEARCH(("Low"),(I115))))</formula>
    </cfRule>
  </conditionalFormatting>
  <conditionalFormatting sqref="I115">
    <cfRule type="containsText" dxfId="3" priority="954" operator="containsText" text="High">
      <formula>NOT(ISERROR(SEARCH(("High"),(I115))))</formula>
    </cfRule>
  </conditionalFormatting>
  <conditionalFormatting sqref="I115">
    <cfRule type="containsText" dxfId="3" priority="955" operator="containsText" text="High">
      <formula>NOT(ISERROR(SEARCH(("High"),(I115))))</formula>
    </cfRule>
  </conditionalFormatting>
  <conditionalFormatting sqref="I116:I117">
    <cfRule type="containsText" dxfId="2" priority="956" operator="containsText" text="medium">
      <formula>NOT(ISERROR(SEARCH(("medium"),(I116))))</formula>
    </cfRule>
  </conditionalFormatting>
  <conditionalFormatting sqref="I116:I117">
    <cfRule type="containsText" dxfId="3" priority="957" operator="containsText" text="High">
      <formula>NOT(ISERROR(SEARCH(("High"),(I116))))</formula>
    </cfRule>
  </conditionalFormatting>
  <conditionalFormatting sqref="I116:I117">
    <cfRule type="containsText" dxfId="1" priority="958" operator="containsText" text="Minor">
      <formula>NOT(ISERROR(SEARCH(("Minor"),(I116))))</formula>
    </cfRule>
  </conditionalFormatting>
  <conditionalFormatting sqref="I116:I117">
    <cfRule type="containsText" dxfId="1" priority="959" operator="containsText" text="Low">
      <formula>NOT(ISERROR(SEARCH(("Low"),(I116))))</formula>
    </cfRule>
  </conditionalFormatting>
  <conditionalFormatting sqref="I116:I117">
    <cfRule type="containsText" dxfId="3" priority="960" operator="containsText" text="High">
      <formula>NOT(ISERROR(SEARCH(("High"),(I116))))</formula>
    </cfRule>
  </conditionalFormatting>
  <conditionalFormatting sqref="I116:I117">
    <cfRule type="containsText" dxfId="3" priority="961" operator="containsText" text="High">
      <formula>NOT(ISERROR(SEARCH(("High"),(I116))))</formula>
    </cfRule>
  </conditionalFormatting>
  <conditionalFormatting sqref="H120:I120 I121">
    <cfRule type="containsText" dxfId="3" priority="962" operator="containsText" text="High">
      <formula>NOT(ISERROR(SEARCH(("High"),(H120))))</formula>
    </cfRule>
  </conditionalFormatting>
  <conditionalFormatting sqref="H120:I120 I121">
    <cfRule type="containsText" dxfId="3" priority="963" operator="containsText" text="High">
      <formula>NOT(ISERROR(SEARCH(("High"),(H120))))</formula>
    </cfRule>
  </conditionalFormatting>
  <conditionalFormatting sqref="H120:I120 I121">
    <cfRule type="containsText" dxfId="1" priority="964" operator="containsText" text="Low">
      <formula>NOT(ISERROR(SEARCH(("Low"),(H120))))</formula>
    </cfRule>
  </conditionalFormatting>
  <conditionalFormatting sqref="H120:I120 I121">
    <cfRule type="containsText" dxfId="3" priority="965" operator="containsText" text="High">
      <formula>NOT(ISERROR(SEARCH(("High"),(H120))))</formula>
    </cfRule>
  </conditionalFormatting>
  <conditionalFormatting sqref="H120:I120 I121">
    <cfRule type="containsText" dxfId="1" priority="966" operator="containsText" text="Low">
      <formula>NOT(ISERROR(SEARCH(("Low"),(H120))))</formula>
    </cfRule>
  </conditionalFormatting>
  <conditionalFormatting sqref="H120:I120 I121">
    <cfRule type="containsText" dxfId="2" priority="967" operator="containsText" text="medium">
      <formula>NOT(ISERROR(SEARCH(("medium"),(H120))))</formula>
    </cfRule>
  </conditionalFormatting>
  <conditionalFormatting sqref="H120:I120 I121">
    <cfRule type="containsText" dxfId="1" priority="968" operator="containsText" text="Minor">
      <formula>NOT(ISERROR(SEARCH(("Minor"),(H120))))</formula>
    </cfRule>
  </conditionalFormatting>
  <conditionalFormatting sqref="H131">
    <cfRule type="containsText" dxfId="2" priority="969" operator="containsText" text="medium">
      <formula>NOT(ISERROR(SEARCH(("medium"),(H131))))</formula>
    </cfRule>
  </conditionalFormatting>
  <conditionalFormatting sqref="H131">
    <cfRule type="containsText" dxfId="3" priority="970" operator="containsText" text="High">
      <formula>NOT(ISERROR(SEARCH(("High"),(H131))))</formula>
    </cfRule>
  </conditionalFormatting>
  <conditionalFormatting sqref="H131">
    <cfRule type="containsText" dxfId="1" priority="971" operator="containsText" text="Minor">
      <formula>NOT(ISERROR(SEARCH(("Minor"),(H131))))</formula>
    </cfRule>
  </conditionalFormatting>
  <conditionalFormatting sqref="H131">
    <cfRule type="containsText" dxfId="1" priority="972" operator="containsText" text="Low">
      <formula>NOT(ISERROR(SEARCH(("Low"),(H131))))</formula>
    </cfRule>
  </conditionalFormatting>
  <conditionalFormatting sqref="H131">
    <cfRule type="containsText" dxfId="3" priority="973" operator="containsText" text="High">
      <formula>NOT(ISERROR(SEARCH(("High"),(H131))))</formula>
    </cfRule>
  </conditionalFormatting>
  <conditionalFormatting sqref="H131">
    <cfRule type="containsText" dxfId="3" priority="974" operator="containsText" text="High">
      <formula>NOT(ISERROR(SEARCH(("High"),(H131))))</formula>
    </cfRule>
  </conditionalFormatting>
  <conditionalFormatting sqref="I131">
    <cfRule type="containsText" dxfId="2" priority="975" operator="containsText" text="medium">
      <formula>NOT(ISERROR(SEARCH(("medium"),(I131))))</formula>
    </cfRule>
  </conditionalFormatting>
  <conditionalFormatting sqref="I131">
    <cfRule type="containsText" dxfId="3" priority="976" operator="containsText" text="High">
      <formula>NOT(ISERROR(SEARCH(("High"),(I131))))</formula>
    </cfRule>
  </conditionalFormatting>
  <conditionalFormatting sqref="I131">
    <cfRule type="containsText" dxfId="1" priority="977" operator="containsText" text="Minor">
      <formula>NOT(ISERROR(SEARCH(("Minor"),(I131))))</formula>
    </cfRule>
  </conditionalFormatting>
  <conditionalFormatting sqref="I131">
    <cfRule type="containsText" dxfId="1" priority="978" operator="containsText" text="Low">
      <formula>NOT(ISERROR(SEARCH(("Low"),(I131))))</formula>
    </cfRule>
  </conditionalFormatting>
  <conditionalFormatting sqref="I131">
    <cfRule type="containsText" dxfId="3" priority="979" operator="containsText" text="High">
      <formula>NOT(ISERROR(SEARCH(("High"),(I131))))</formula>
    </cfRule>
  </conditionalFormatting>
  <conditionalFormatting sqref="I131">
    <cfRule type="containsText" dxfId="3" priority="980" operator="containsText" text="High">
      <formula>NOT(ISERROR(SEARCH(("High"),(I131))))</formula>
    </cfRule>
  </conditionalFormatting>
  <conditionalFormatting sqref="H123:H124">
    <cfRule type="containsText" dxfId="2" priority="981" operator="containsText" text="medium">
      <formula>NOT(ISERROR(SEARCH(("medium"),(H123))))</formula>
    </cfRule>
  </conditionalFormatting>
  <conditionalFormatting sqref="H123:H124">
    <cfRule type="containsText" dxfId="3" priority="982" operator="containsText" text="High">
      <formula>NOT(ISERROR(SEARCH(("High"),(H123))))</formula>
    </cfRule>
  </conditionalFormatting>
  <conditionalFormatting sqref="H123:H124">
    <cfRule type="containsText" dxfId="1" priority="983" operator="containsText" text="Minor">
      <formula>NOT(ISERROR(SEARCH(("Minor"),(H123))))</formula>
    </cfRule>
  </conditionalFormatting>
  <conditionalFormatting sqref="H123:H124">
    <cfRule type="containsText" dxfId="1" priority="984" operator="containsText" text="Low">
      <formula>NOT(ISERROR(SEARCH(("Low"),(H123))))</formula>
    </cfRule>
  </conditionalFormatting>
  <conditionalFormatting sqref="H123:H124">
    <cfRule type="containsText" dxfId="3" priority="985" operator="containsText" text="High">
      <formula>NOT(ISERROR(SEARCH(("High"),(H123))))</formula>
    </cfRule>
  </conditionalFormatting>
  <conditionalFormatting sqref="H123:H124">
    <cfRule type="containsText" dxfId="3" priority="986" operator="containsText" text="High">
      <formula>NOT(ISERROR(SEARCH(("High"),(H123))))</formula>
    </cfRule>
  </conditionalFormatting>
  <conditionalFormatting sqref="I123:I125">
    <cfRule type="containsText" dxfId="2" priority="987" operator="containsText" text="medium">
      <formula>NOT(ISERROR(SEARCH(("medium"),(I123))))</formula>
    </cfRule>
  </conditionalFormatting>
  <conditionalFormatting sqref="I123:I125">
    <cfRule type="containsText" dxfId="3" priority="988" operator="containsText" text="High">
      <formula>NOT(ISERROR(SEARCH(("High"),(I123))))</formula>
    </cfRule>
  </conditionalFormatting>
  <conditionalFormatting sqref="I123:I125">
    <cfRule type="containsText" dxfId="1" priority="989" operator="containsText" text="Minor">
      <formula>NOT(ISERROR(SEARCH(("Minor"),(I123))))</formula>
    </cfRule>
  </conditionalFormatting>
  <conditionalFormatting sqref="I123:I125">
    <cfRule type="containsText" dxfId="1" priority="990" operator="containsText" text="Low">
      <formula>NOT(ISERROR(SEARCH(("Low"),(I123))))</formula>
    </cfRule>
  </conditionalFormatting>
  <conditionalFormatting sqref="I123:I125">
    <cfRule type="containsText" dxfId="3" priority="991" operator="containsText" text="High">
      <formula>NOT(ISERROR(SEARCH(("High"),(I123))))</formula>
    </cfRule>
  </conditionalFormatting>
  <conditionalFormatting sqref="I123:I125">
    <cfRule type="containsText" dxfId="3" priority="992" operator="containsText" text="High">
      <formula>NOT(ISERROR(SEARCH(("High"),(I123))))</formula>
    </cfRule>
  </conditionalFormatting>
  <conditionalFormatting sqref="H125">
    <cfRule type="containsText" dxfId="2" priority="993" operator="containsText" text="medium">
      <formula>NOT(ISERROR(SEARCH(("medium"),(H125))))</formula>
    </cfRule>
  </conditionalFormatting>
  <conditionalFormatting sqref="H125">
    <cfRule type="containsText" dxfId="3" priority="994" operator="containsText" text="High">
      <formula>NOT(ISERROR(SEARCH(("High"),(H125))))</formula>
    </cfRule>
  </conditionalFormatting>
  <conditionalFormatting sqref="H125">
    <cfRule type="containsText" dxfId="1" priority="995" operator="containsText" text="Minor">
      <formula>NOT(ISERROR(SEARCH(("Minor"),(H125))))</formula>
    </cfRule>
  </conditionalFormatting>
  <conditionalFormatting sqref="H125">
    <cfRule type="containsText" dxfId="1" priority="996" operator="containsText" text="Low">
      <formula>NOT(ISERROR(SEARCH(("Low"),(H125))))</formula>
    </cfRule>
  </conditionalFormatting>
  <conditionalFormatting sqref="H125">
    <cfRule type="containsText" dxfId="3" priority="997" operator="containsText" text="High">
      <formula>NOT(ISERROR(SEARCH(("High"),(H125))))</formula>
    </cfRule>
  </conditionalFormatting>
  <conditionalFormatting sqref="H125">
    <cfRule type="containsText" dxfId="3" priority="998" operator="containsText" text="High">
      <formula>NOT(ISERROR(SEARCH(("High"),(H125))))</formula>
    </cfRule>
  </conditionalFormatting>
  <conditionalFormatting sqref="H100:H101">
    <cfRule type="containsText" dxfId="2" priority="999" operator="containsText" text="medium">
      <formula>NOT(ISERROR(SEARCH(("medium"),(H100))))</formula>
    </cfRule>
  </conditionalFormatting>
  <conditionalFormatting sqref="H100:H101">
    <cfRule type="containsText" dxfId="3" priority="1000" operator="containsText" text="High">
      <formula>NOT(ISERROR(SEARCH(("High"),(H100))))</formula>
    </cfRule>
  </conditionalFormatting>
  <conditionalFormatting sqref="H100:H101">
    <cfRule type="containsText" dxfId="1" priority="1001" operator="containsText" text="Minor">
      <formula>NOT(ISERROR(SEARCH(("Minor"),(H100))))</formula>
    </cfRule>
  </conditionalFormatting>
  <conditionalFormatting sqref="H100:H101">
    <cfRule type="containsText" dxfId="1" priority="1002" operator="containsText" text="Low">
      <formula>NOT(ISERROR(SEARCH(("Low"),(H100))))</formula>
    </cfRule>
  </conditionalFormatting>
  <conditionalFormatting sqref="H100:H101">
    <cfRule type="containsText" dxfId="3" priority="1003" operator="containsText" text="High">
      <formula>NOT(ISERROR(SEARCH(("High"),(H100))))</formula>
    </cfRule>
  </conditionalFormatting>
  <conditionalFormatting sqref="H100:H101">
    <cfRule type="containsText" dxfId="3" priority="1004" operator="containsText" text="High">
      <formula>NOT(ISERROR(SEARCH(("High"),(H100))))</formula>
    </cfRule>
  </conditionalFormatting>
  <conditionalFormatting sqref="I100">
    <cfRule type="containsText" dxfId="2" priority="1005" operator="containsText" text="medium">
      <formula>NOT(ISERROR(SEARCH(("medium"),(I100))))</formula>
    </cfRule>
  </conditionalFormatting>
  <conditionalFormatting sqref="I100">
    <cfRule type="containsText" dxfId="3" priority="1006" operator="containsText" text="High">
      <formula>NOT(ISERROR(SEARCH(("High"),(I100))))</formula>
    </cfRule>
  </conditionalFormatting>
  <conditionalFormatting sqref="I100">
    <cfRule type="containsText" dxfId="1" priority="1007" operator="containsText" text="Minor">
      <formula>NOT(ISERROR(SEARCH(("Minor"),(I100))))</formula>
    </cfRule>
  </conditionalFormatting>
  <conditionalFormatting sqref="I100">
    <cfRule type="containsText" dxfId="1" priority="1008" operator="containsText" text="Low">
      <formula>NOT(ISERROR(SEARCH(("Low"),(I100))))</formula>
    </cfRule>
  </conditionalFormatting>
  <conditionalFormatting sqref="I100">
    <cfRule type="containsText" dxfId="3" priority="1009" operator="containsText" text="High">
      <formula>NOT(ISERROR(SEARCH(("High"),(I100))))</formula>
    </cfRule>
  </conditionalFormatting>
  <conditionalFormatting sqref="I100">
    <cfRule type="containsText" dxfId="3" priority="1010" operator="containsText" text="High">
      <formula>NOT(ISERROR(SEARCH(("High"),(I100))))</formula>
    </cfRule>
  </conditionalFormatting>
  <conditionalFormatting sqref="I101:I102">
    <cfRule type="containsText" dxfId="3" priority="1011" operator="containsText" text="High">
      <formula>NOT(ISERROR(SEARCH(("High"),(I101))))</formula>
    </cfRule>
  </conditionalFormatting>
  <conditionalFormatting sqref="I101:I102">
    <cfRule type="containsText" dxfId="3" priority="1012" operator="containsText" text="High">
      <formula>NOT(ISERROR(SEARCH(("High"),(I101))))</formula>
    </cfRule>
  </conditionalFormatting>
  <conditionalFormatting sqref="I101:I102">
    <cfRule type="containsText" dxfId="1" priority="1013" operator="containsText" text="Low">
      <formula>NOT(ISERROR(SEARCH(("Low"),(I101))))</formula>
    </cfRule>
  </conditionalFormatting>
  <conditionalFormatting sqref="I101:I102">
    <cfRule type="containsText" dxfId="3" priority="1014" operator="containsText" text="High">
      <formula>NOT(ISERROR(SEARCH(("High"),(I101))))</formula>
    </cfRule>
  </conditionalFormatting>
  <conditionalFormatting sqref="I101:I102">
    <cfRule type="containsText" dxfId="1" priority="1015" operator="containsText" text="Low">
      <formula>NOT(ISERROR(SEARCH(("Low"),(I101))))</formula>
    </cfRule>
  </conditionalFormatting>
  <conditionalFormatting sqref="I101:I102">
    <cfRule type="containsText" dxfId="2" priority="1016" operator="containsText" text="medium">
      <formula>NOT(ISERROR(SEARCH(("medium"),(I101))))</formula>
    </cfRule>
  </conditionalFormatting>
  <conditionalFormatting sqref="I101:I102">
    <cfRule type="containsText" dxfId="1" priority="1017" operator="containsText" text="Minor">
      <formula>NOT(ISERROR(SEARCH(("Minor"),(I101))))</formula>
    </cfRule>
  </conditionalFormatting>
  <conditionalFormatting sqref="I103 I106">
    <cfRule type="containsText" dxfId="2" priority="1018" operator="containsText" text="medium">
      <formula>NOT(ISERROR(SEARCH(("medium"),(I103))))</formula>
    </cfRule>
  </conditionalFormatting>
  <conditionalFormatting sqref="I103 I106">
    <cfRule type="containsText" dxfId="3" priority="1019" operator="containsText" text="High">
      <formula>NOT(ISERROR(SEARCH(("High"),(I103))))</formula>
    </cfRule>
  </conditionalFormatting>
  <conditionalFormatting sqref="I103 I106">
    <cfRule type="containsText" dxfId="1" priority="1020" operator="containsText" text="Minor">
      <formula>NOT(ISERROR(SEARCH(("Minor"),(I103))))</formula>
    </cfRule>
  </conditionalFormatting>
  <conditionalFormatting sqref="I103 I106">
    <cfRule type="containsText" dxfId="1" priority="1021" operator="containsText" text="Low">
      <formula>NOT(ISERROR(SEARCH(("Low"),(I103))))</formula>
    </cfRule>
  </conditionalFormatting>
  <conditionalFormatting sqref="I103 I106">
    <cfRule type="containsText" dxfId="3" priority="1022" operator="containsText" text="High">
      <formula>NOT(ISERROR(SEARCH(("High"),(I103))))</formula>
    </cfRule>
  </conditionalFormatting>
  <conditionalFormatting sqref="I103 I106">
    <cfRule type="containsText" dxfId="3" priority="1023" operator="containsText" text="High">
      <formula>NOT(ISERROR(SEARCH(("High"),(I103))))</formula>
    </cfRule>
  </conditionalFormatting>
  <conditionalFormatting sqref="H102">
    <cfRule type="containsText" dxfId="3" priority="1024" operator="containsText" text="High">
      <formula>NOT(ISERROR(SEARCH(("High"),(H102))))</formula>
    </cfRule>
  </conditionalFormatting>
  <conditionalFormatting sqref="H102">
    <cfRule type="containsText" dxfId="3" priority="1025" operator="containsText" text="High">
      <formula>NOT(ISERROR(SEARCH(("High"),(H102))))</formula>
    </cfRule>
  </conditionalFormatting>
  <conditionalFormatting sqref="H102">
    <cfRule type="containsText" dxfId="1" priority="1026" operator="containsText" text="Low">
      <formula>NOT(ISERROR(SEARCH(("Low"),(H102))))</formula>
    </cfRule>
  </conditionalFormatting>
  <conditionalFormatting sqref="H102">
    <cfRule type="containsText" dxfId="3" priority="1027" operator="containsText" text="High">
      <formula>NOT(ISERROR(SEARCH(("High"),(H102))))</formula>
    </cfRule>
  </conditionalFormatting>
  <conditionalFormatting sqref="H102">
    <cfRule type="containsText" dxfId="1" priority="1028" operator="containsText" text="Low">
      <formula>NOT(ISERROR(SEARCH(("Low"),(H102))))</formula>
    </cfRule>
  </conditionalFormatting>
  <conditionalFormatting sqref="H102">
    <cfRule type="containsText" dxfId="2" priority="1029" operator="containsText" text="medium">
      <formula>NOT(ISERROR(SEARCH(("medium"),(H102))))</formula>
    </cfRule>
  </conditionalFormatting>
  <conditionalFormatting sqref="H102">
    <cfRule type="containsText" dxfId="1" priority="1030" operator="containsText" text="Minor">
      <formula>NOT(ISERROR(SEARCH(("Minor"),(H102))))</formula>
    </cfRule>
  </conditionalFormatting>
  <conditionalFormatting sqref="I104:I105">
    <cfRule type="containsText" dxfId="3" priority="1031" operator="containsText" text="High">
      <formula>NOT(ISERROR(SEARCH(("High"),(I104))))</formula>
    </cfRule>
  </conditionalFormatting>
  <conditionalFormatting sqref="I104:I105">
    <cfRule type="containsText" dxfId="3" priority="1032" operator="containsText" text="High">
      <formula>NOT(ISERROR(SEARCH(("High"),(I104))))</formula>
    </cfRule>
  </conditionalFormatting>
  <conditionalFormatting sqref="I104:I105">
    <cfRule type="containsText" dxfId="1" priority="1033" operator="containsText" text="Low">
      <formula>NOT(ISERROR(SEARCH(("Low"),(I104))))</formula>
    </cfRule>
  </conditionalFormatting>
  <conditionalFormatting sqref="I104:I105">
    <cfRule type="containsText" dxfId="3" priority="1034" operator="containsText" text="High">
      <formula>NOT(ISERROR(SEARCH(("High"),(I104))))</formula>
    </cfRule>
  </conditionalFormatting>
  <conditionalFormatting sqref="I104:I105">
    <cfRule type="containsText" dxfId="1" priority="1035" operator="containsText" text="Low">
      <formula>NOT(ISERROR(SEARCH(("Low"),(I104))))</formula>
    </cfRule>
  </conditionalFormatting>
  <conditionalFormatting sqref="I104:I105">
    <cfRule type="containsText" dxfId="2" priority="1036" operator="containsText" text="medium">
      <formula>NOT(ISERROR(SEARCH(("medium"),(I104))))</formula>
    </cfRule>
  </conditionalFormatting>
  <conditionalFormatting sqref="I104:I105">
    <cfRule type="containsText" dxfId="1" priority="1037" operator="containsText" text="Minor">
      <formula>NOT(ISERROR(SEARCH(("Minor"),(I104))))</formula>
    </cfRule>
  </conditionalFormatting>
  <conditionalFormatting sqref="H104:H105">
    <cfRule type="containsText" dxfId="3" priority="1038" operator="containsText" text="High">
      <formula>NOT(ISERROR(SEARCH(("High"),(H104))))</formula>
    </cfRule>
  </conditionalFormatting>
  <conditionalFormatting sqref="H104:H105">
    <cfRule type="containsText" dxfId="3" priority="1039" operator="containsText" text="High">
      <formula>NOT(ISERROR(SEARCH(("High"),(H104))))</formula>
    </cfRule>
  </conditionalFormatting>
  <conditionalFormatting sqref="H104:H105">
    <cfRule type="containsText" dxfId="1" priority="1040" operator="containsText" text="Low">
      <formula>NOT(ISERROR(SEARCH(("Low"),(H104))))</formula>
    </cfRule>
  </conditionalFormatting>
  <conditionalFormatting sqref="H104:H105">
    <cfRule type="containsText" dxfId="3" priority="1041" operator="containsText" text="High">
      <formula>NOT(ISERROR(SEARCH(("High"),(H104))))</formula>
    </cfRule>
  </conditionalFormatting>
  <conditionalFormatting sqref="H104:H105">
    <cfRule type="containsText" dxfId="1" priority="1042" operator="containsText" text="Low">
      <formula>NOT(ISERROR(SEARCH(("Low"),(H104))))</formula>
    </cfRule>
  </conditionalFormatting>
  <conditionalFormatting sqref="H104:H105">
    <cfRule type="containsText" dxfId="2" priority="1043" operator="containsText" text="medium">
      <formula>NOT(ISERROR(SEARCH(("medium"),(H104))))</formula>
    </cfRule>
  </conditionalFormatting>
  <conditionalFormatting sqref="H104:H105">
    <cfRule type="containsText" dxfId="1" priority="1044" operator="containsText" text="Minor">
      <formula>NOT(ISERROR(SEARCH(("Minor"),(H104))))</formula>
    </cfRule>
  </conditionalFormatting>
  <conditionalFormatting sqref="I146">
    <cfRule type="containsText" dxfId="3" priority="1045" operator="containsText" text="High">
      <formula>NOT(ISERROR(SEARCH(("High"),(I146))))</formula>
    </cfRule>
  </conditionalFormatting>
  <conditionalFormatting sqref="I146">
    <cfRule type="containsText" dxfId="3" priority="1046" operator="containsText" text="High">
      <formula>NOT(ISERROR(SEARCH(("High"),(I146))))</formula>
    </cfRule>
  </conditionalFormatting>
  <conditionalFormatting sqref="I146">
    <cfRule type="containsText" dxfId="1" priority="1047" operator="containsText" text="Low">
      <formula>NOT(ISERROR(SEARCH(("Low"),(I146))))</formula>
    </cfRule>
  </conditionalFormatting>
  <conditionalFormatting sqref="I146">
    <cfRule type="containsText" dxfId="3" priority="1048" operator="containsText" text="High">
      <formula>NOT(ISERROR(SEARCH(("High"),(I146))))</formula>
    </cfRule>
  </conditionalFormatting>
  <conditionalFormatting sqref="I146">
    <cfRule type="containsText" dxfId="1" priority="1049" operator="containsText" text="Low">
      <formula>NOT(ISERROR(SEARCH(("Low"),(I146))))</formula>
    </cfRule>
  </conditionalFormatting>
  <conditionalFormatting sqref="I146">
    <cfRule type="containsText" dxfId="2" priority="1050" operator="containsText" text="medium">
      <formula>NOT(ISERROR(SEARCH(("medium"),(I146))))</formula>
    </cfRule>
  </conditionalFormatting>
  <conditionalFormatting sqref="I146">
    <cfRule type="containsText" dxfId="1" priority="1051" operator="containsText" text="Minor">
      <formula>NOT(ISERROR(SEARCH(("Minor"),(I146))))</formula>
    </cfRule>
  </conditionalFormatting>
  <conditionalFormatting sqref="H146">
    <cfRule type="containsText" dxfId="2" priority="1052" operator="containsText" text="medium">
      <formula>NOT(ISERROR(SEARCH(("medium"),(H146))))</formula>
    </cfRule>
  </conditionalFormatting>
  <conditionalFormatting sqref="H146">
    <cfRule type="containsText" dxfId="3" priority="1053" operator="containsText" text="High">
      <formula>NOT(ISERROR(SEARCH(("High"),(H146))))</formula>
    </cfRule>
  </conditionalFormatting>
  <conditionalFormatting sqref="H146">
    <cfRule type="containsText" dxfId="1" priority="1054" operator="containsText" text="Minor">
      <formula>NOT(ISERROR(SEARCH(("Minor"),(H146))))</formula>
    </cfRule>
  </conditionalFormatting>
  <conditionalFormatting sqref="H146">
    <cfRule type="containsText" dxfId="1" priority="1055" operator="containsText" text="Low">
      <formula>NOT(ISERROR(SEARCH(("Low"),(H146))))</formula>
    </cfRule>
  </conditionalFormatting>
  <conditionalFormatting sqref="H146">
    <cfRule type="containsText" dxfId="3" priority="1056" operator="containsText" text="High">
      <formula>NOT(ISERROR(SEARCH(("High"),(H146))))</formula>
    </cfRule>
  </conditionalFormatting>
  <conditionalFormatting sqref="H146">
    <cfRule type="containsText" dxfId="3" priority="1057" operator="containsText" text="High">
      <formula>NOT(ISERROR(SEARCH(("High"),(H146))))</formula>
    </cfRule>
  </conditionalFormatting>
  <conditionalFormatting sqref="H147">
    <cfRule type="containsText" dxfId="2" priority="1058" operator="containsText" text="medium">
      <formula>NOT(ISERROR(SEARCH(("medium"),(H147))))</formula>
    </cfRule>
  </conditionalFormatting>
  <conditionalFormatting sqref="H147">
    <cfRule type="containsText" dxfId="3" priority="1059" operator="containsText" text="High">
      <formula>NOT(ISERROR(SEARCH(("High"),(H147))))</formula>
    </cfRule>
  </conditionalFormatting>
  <conditionalFormatting sqref="H147">
    <cfRule type="containsText" dxfId="1" priority="1060" operator="containsText" text="Minor">
      <formula>NOT(ISERROR(SEARCH(("Minor"),(H147))))</formula>
    </cfRule>
  </conditionalFormatting>
  <conditionalFormatting sqref="H147">
    <cfRule type="containsText" dxfId="1" priority="1061" operator="containsText" text="Low">
      <formula>NOT(ISERROR(SEARCH(("Low"),(H147))))</formula>
    </cfRule>
  </conditionalFormatting>
  <conditionalFormatting sqref="H147">
    <cfRule type="containsText" dxfId="3" priority="1062" operator="containsText" text="High">
      <formula>NOT(ISERROR(SEARCH(("High"),(H147))))</formula>
    </cfRule>
  </conditionalFormatting>
  <conditionalFormatting sqref="H147">
    <cfRule type="containsText" dxfId="3" priority="1063" operator="containsText" text="High">
      <formula>NOT(ISERROR(SEARCH(("High"),(H147))))</formula>
    </cfRule>
  </conditionalFormatting>
  <conditionalFormatting sqref="I147">
    <cfRule type="containsText" dxfId="2" priority="1064" operator="containsText" text="medium">
      <formula>NOT(ISERROR(SEARCH(("medium"),(I147))))</formula>
    </cfRule>
  </conditionalFormatting>
  <conditionalFormatting sqref="I147">
    <cfRule type="containsText" dxfId="3" priority="1065" operator="containsText" text="High">
      <formula>NOT(ISERROR(SEARCH(("High"),(I147))))</formula>
    </cfRule>
  </conditionalFormatting>
  <conditionalFormatting sqref="I147">
    <cfRule type="containsText" dxfId="1" priority="1066" operator="containsText" text="Minor">
      <formula>NOT(ISERROR(SEARCH(("Minor"),(I147))))</formula>
    </cfRule>
  </conditionalFormatting>
  <conditionalFormatting sqref="I147">
    <cfRule type="containsText" dxfId="1" priority="1067" operator="containsText" text="Low">
      <formula>NOT(ISERROR(SEARCH(("Low"),(I147))))</formula>
    </cfRule>
  </conditionalFormatting>
  <conditionalFormatting sqref="I147">
    <cfRule type="containsText" dxfId="3" priority="1068" operator="containsText" text="High">
      <formula>NOT(ISERROR(SEARCH(("High"),(I147))))</formula>
    </cfRule>
  </conditionalFormatting>
  <conditionalFormatting sqref="I147">
    <cfRule type="containsText" dxfId="3" priority="1069" operator="containsText" text="High">
      <formula>NOT(ISERROR(SEARCH(("High"),(I147))))</formula>
    </cfRule>
  </conditionalFormatting>
  <conditionalFormatting sqref="H148">
    <cfRule type="containsText" dxfId="2" priority="1070" operator="containsText" text="medium">
      <formula>NOT(ISERROR(SEARCH(("medium"),(H148))))</formula>
    </cfRule>
  </conditionalFormatting>
  <conditionalFormatting sqref="H148">
    <cfRule type="containsText" dxfId="3" priority="1071" operator="containsText" text="High">
      <formula>NOT(ISERROR(SEARCH(("High"),(H148))))</formula>
    </cfRule>
  </conditionalFormatting>
  <conditionalFormatting sqref="H148">
    <cfRule type="containsText" dxfId="1" priority="1072" operator="containsText" text="Minor">
      <formula>NOT(ISERROR(SEARCH(("Minor"),(H148))))</formula>
    </cfRule>
  </conditionalFormatting>
  <conditionalFormatting sqref="H148">
    <cfRule type="containsText" dxfId="1" priority="1073" operator="containsText" text="Low">
      <formula>NOT(ISERROR(SEARCH(("Low"),(H148))))</formula>
    </cfRule>
  </conditionalFormatting>
  <conditionalFormatting sqref="H148">
    <cfRule type="containsText" dxfId="3" priority="1074" operator="containsText" text="High">
      <formula>NOT(ISERROR(SEARCH(("High"),(H148))))</formula>
    </cfRule>
  </conditionalFormatting>
  <conditionalFormatting sqref="H148">
    <cfRule type="containsText" dxfId="3" priority="1075" operator="containsText" text="High">
      <formula>NOT(ISERROR(SEARCH(("High"),(H148))))</formula>
    </cfRule>
  </conditionalFormatting>
  <conditionalFormatting sqref="I148">
    <cfRule type="containsText" dxfId="3" priority="1076" operator="containsText" text="High">
      <formula>NOT(ISERROR(SEARCH(("High"),(I148))))</formula>
    </cfRule>
  </conditionalFormatting>
  <conditionalFormatting sqref="I148">
    <cfRule type="containsText" dxfId="3" priority="1077" operator="containsText" text="High">
      <formula>NOT(ISERROR(SEARCH(("High"),(I148))))</formula>
    </cfRule>
  </conditionalFormatting>
  <conditionalFormatting sqref="I148">
    <cfRule type="containsText" dxfId="1" priority="1078" operator="containsText" text="Low">
      <formula>NOT(ISERROR(SEARCH(("Low"),(I148))))</formula>
    </cfRule>
  </conditionalFormatting>
  <conditionalFormatting sqref="I148">
    <cfRule type="containsText" dxfId="3" priority="1079" operator="containsText" text="High">
      <formula>NOT(ISERROR(SEARCH(("High"),(I148))))</formula>
    </cfRule>
  </conditionalFormatting>
  <conditionalFormatting sqref="I148">
    <cfRule type="containsText" dxfId="1" priority="1080" operator="containsText" text="Low">
      <formula>NOT(ISERROR(SEARCH(("Low"),(I148))))</formula>
    </cfRule>
  </conditionalFormatting>
  <conditionalFormatting sqref="I148">
    <cfRule type="containsText" dxfId="2" priority="1081" operator="containsText" text="medium">
      <formula>NOT(ISERROR(SEARCH(("medium"),(I148))))</formula>
    </cfRule>
  </conditionalFormatting>
  <conditionalFormatting sqref="I148">
    <cfRule type="containsText" dxfId="1" priority="1082" operator="containsText" text="Minor">
      <formula>NOT(ISERROR(SEARCH(("Minor"),(I148))))</formula>
    </cfRule>
  </conditionalFormatting>
  <conditionalFormatting sqref="I149:I150">
    <cfRule type="containsText" dxfId="3" priority="1083" operator="containsText" text="High">
      <formula>NOT(ISERROR(SEARCH(("High"),(I149))))</formula>
    </cfRule>
  </conditionalFormatting>
  <conditionalFormatting sqref="I149:I150">
    <cfRule type="containsText" dxfId="3" priority="1084" operator="containsText" text="High">
      <formula>NOT(ISERROR(SEARCH(("High"),(I149))))</formula>
    </cfRule>
  </conditionalFormatting>
  <conditionalFormatting sqref="I149:I150">
    <cfRule type="containsText" dxfId="1" priority="1085" operator="containsText" text="Low">
      <formula>NOT(ISERROR(SEARCH(("Low"),(I149))))</formula>
    </cfRule>
  </conditionalFormatting>
  <conditionalFormatting sqref="I149:I150">
    <cfRule type="containsText" dxfId="3" priority="1086" operator="containsText" text="High">
      <formula>NOT(ISERROR(SEARCH(("High"),(I149))))</formula>
    </cfRule>
  </conditionalFormatting>
  <conditionalFormatting sqref="I149:I150">
    <cfRule type="containsText" dxfId="1" priority="1087" operator="containsText" text="Low">
      <formula>NOT(ISERROR(SEARCH(("Low"),(I149))))</formula>
    </cfRule>
  </conditionalFormatting>
  <conditionalFormatting sqref="I149:I150">
    <cfRule type="containsText" dxfId="2" priority="1088" operator="containsText" text="medium">
      <formula>NOT(ISERROR(SEARCH(("medium"),(I149))))</formula>
    </cfRule>
  </conditionalFormatting>
  <conditionalFormatting sqref="I149:I150">
    <cfRule type="containsText" dxfId="1" priority="1089" operator="containsText" text="Minor">
      <formula>NOT(ISERROR(SEARCH(("Minor"),(I149))))</formula>
    </cfRule>
  </conditionalFormatting>
  <conditionalFormatting sqref="H149:H150">
    <cfRule type="containsText" dxfId="3" priority="1090" operator="containsText" text="High">
      <formula>NOT(ISERROR(SEARCH(("High"),(H149))))</formula>
    </cfRule>
  </conditionalFormatting>
  <conditionalFormatting sqref="H149:H150">
    <cfRule type="containsText" dxfId="3" priority="1091" operator="containsText" text="High">
      <formula>NOT(ISERROR(SEARCH(("High"),(H149))))</formula>
    </cfRule>
  </conditionalFormatting>
  <conditionalFormatting sqref="H149:H150">
    <cfRule type="containsText" dxfId="1" priority="1092" operator="containsText" text="Low">
      <formula>NOT(ISERROR(SEARCH(("Low"),(H149))))</formula>
    </cfRule>
  </conditionalFormatting>
  <conditionalFormatting sqref="H149:H150">
    <cfRule type="containsText" dxfId="3" priority="1093" operator="containsText" text="High">
      <formula>NOT(ISERROR(SEARCH(("High"),(H149))))</formula>
    </cfRule>
  </conditionalFormatting>
  <conditionalFormatting sqref="H149:H150">
    <cfRule type="containsText" dxfId="1" priority="1094" operator="containsText" text="Low">
      <formula>NOT(ISERROR(SEARCH(("Low"),(H149))))</formula>
    </cfRule>
  </conditionalFormatting>
  <conditionalFormatting sqref="H149:H150">
    <cfRule type="containsText" dxfId="2" priority="1095" operator="containsText" text="medium">
      <formula>NOT(ISERROR(SEARCH(("medium"),(H149))))</formula>
    </cfRule>
  </conditionalFormatting>
  <conditionalFormatting sqref="H149:H150">
    <cfRule type="containsText" dxfId="1" priority="1096" operator="containsText" text="Minor">
      <formula>NOT(ISERROR(SEARCH(("Minor"),(H149))))</formula>
    </cfRule>
  </conditionalFormatting>
  <conditionalFormatting sqref="H151:H154">
    <cfRule type="containsText" dxfId="2" priority="1097" operator="containsText" text="medium">
      <formula>NOT(ISERROR(SEARCH(("medium"),(H151))))</formula>
    </cfRule>
  </conditionalFormatting>
  <conditionalFormatting sqref="H151:H154">
    <cfRule type="containsText" dxfId="3" priority="1098" operator="containsText" text="High">
      <formula>NOT(ISERROR(SEARCH(("High"),(H151))))</formula>
    </cfRule>
  </conditionalFormatting>
  <conditionalFormatting sqref="H151:H154">
    <cfRule type="containsText" dxfId="1" priority="1099" operator="containsText" text="Minor">
      <formula>NOT(ISERROR(SEARCH(("Minor"),(H151))))</formula>
    </cfRule>
  </conditionalFormatting>
  <conditionalFormatting sqref="H151:H154">
    <cfRule type="containsText" dxfId="1" priority="1100" operator="containsText" text="Low">
      <formula>NOT(ISERROR(SEARCH(("Low"),(H151))))</formula>
    </cfRule>
  </conditionalFormatting>
  <conditionalFormatting sqref="H151:H154">
    <cfRule type="containsText" dxfId="3" priority="1101" operator="containsText" text="High">
      <formula>NOT(ISERROR(SEARCH(("High"),(H151))))</formula>
    </cfRule>
  </conditionalFormatting>
  <conditionalFormatting sqref="H151:H154">
    <cfRule type="containsText" dxfId="3" priority="1102" operator="containsText" text="High">
      <formula>NOT(ISERROR(SEARCH(("High"),(H151))))</formula>
    </cfRule>
  </conditionalFormatting>
  <conditionalFormatting sqref="I151">
    <cfRule type="containsText" dxfId="3" priority="1103" operator="containsText" text="High">
      <formula>NOT(ISERROR(SEARCH(("High"),(I151))))</formula>
    </cfRule>
  </conditionalFormatting>
  <conditionalFormatting sqref="I151">
    <cfRule type="containsText" dxfId="3" priority="1104" operator="containsText" text="High">
      <formula>NOT(ISERROR(SEARCH(("High"),(I151))))</formula>
    </cfRule>
  </conditionalFormatting>
  <conditionalFormatting sqref="I151">
    <cfRule type="containsText" dxfId="1" priority="1105" operator="containsText" text="Low">
      <formula>NOT(ISERROR(SEARCH(("Low"),(I151))))</formula>
    </cfRule>
  </conditionalFormatting>
  <conditionalFormatting sqref="I151">
    <cfRule type="containsText" dxfId="3" priority="1106" operator="containsText" text="High">
      <formula>NOT(ISERROR(SEARCH(("High"),(I151))))</formula>
    </cfRule>
  </conditionalFormatting>
  <conditionalFormatting sqref="I151">
    <cfRule type="containsText" dxfId="1" priority="1107" operator="containsText" text="Low">
      <formula>NOT(ISERROR(SEARCH(("Low"),(I151))))</formula>
    </cfRule>
  </conditionalFormatting>
  <conditionalFormatting sqref="I151">
    <cfRule type="containsText" dxfId="2" priority="1108" operator="containsText" text="medium">
      <formula>NOT(ISERROR(SEARCH(("medium"),(I151))))</formula>
    </cfRule>
  </conditionalFormatting>
  <conditionalFormatting sqref="I151">
    <cfRule type="containsText" dxfId="1" priority="1109" operator="containsText" text="Minor">
      <formula>NOT(ISERROR(SEARCH(("Minor"),(I151))))</formula>
    </cfRule>
  </conditionalFormatting>
  <conditionalFormatting sqref="I152:I153">
    <cfRule type="containsText" dxfId="2" priority="1110" operator="containsText" text="medium">
      <formula>NOT(ISERROR(SEARCH(("medium"),(I152))))</formula>
    </cfRule>
  </conditionalFormatting>
  <conditionalFormatting sqref="I152:I153">
    <cfRule type="containsText" dxfId="3" priority="1111" operator="containsText" text="High">
      <formula>NOT(ISERROR(SEARCH(("High"),(I152))))</formula>
    </cfRule>
  </conditionalFormatting>
  <conditionalFormatting sqref="I152:I153">
    <cfRule type="containsText" dxfId="1" priority="1112" operator="containsText" text="Minor">
      <formula>NOT(ISERROR(SEARCH(("Minor"),(I152))))</formula>
    </cfRule>
  </conditionalFormatting>
  <conditionalFormatting sqref="I152:I153">
    <cfRule type="containsText" dxfId="1" priority="1113" operator="containsText" text="Low">
      <formula>NOT(ISERROR(SEARCH(("Low"),(I152))))</formula>
    </cfRule>
  </conditionalFormatting>
  <conditionalFormatting sqref="I152:I153">
    <cfRule type="containsText" dxfId="3" priority="1114" operator="containsText" text="High">
      <formula>NOT(ISERROR(SEARCH(("High"),(I152))))</formula>
    </cfRule>
  </conditionalFormatting>
  <conditionalFormatting sqref="I152:I153">
    <cfRule type="containsText" dxfId="3" priority="1115" operator="containsText" text="High">
      <formula>NOT(ISERROR(SEARCH(("High"),(I152))))</formula>
    </cfRule>
  </conditionalFormatting>
  <conditionalFormatting sqref="I154">
    <cfRule type="containsText" dxfId="3" priority="1116" operator="containsText" text="High">
      <formula>NOT(ISERROR(SEARCH(("High"),(I154))))</formula>
    </cfRule>
  </conditionalFormatting>
  <conditionalFormatting sqref="I154">
    <cfRule type="containsText" dxfId="3" priority="1117" operator="containsText" text="High">
      <formula>NOT(ISERROR(SEARCH(("High"),(I154))))</formula>
    </cfRule>
  </conditionalFormatting>
  <conditionalFormatting sqref="I154">
    <cfRule type="containsText" dxfId="1" priority="1118" operator="containsText" text="Low">
      <formula>NOT(ISERROR(SEARCH(("Low"),(I154))))</formula>
    </cfRule>
  </conditionalFormatting>
  <conditionalFormatting sqref="I154">
    <cfRule type="containsText" dxfId="3" priority="1119" operator="containsText" text="High">
      <formula>NOT(ISERROR(SEARCH(("High"),(I154))))</formula>
    </cfRule>
  </conditionalFormatting>
  <conditionalFormatting sqref="I154">
    <cfRule type="containsText" dxfId="1" priority="1120" operator="containsText" text="Low">
      <formula>NOT(ISERROR(SEARCH(("Low"),(I154))))</formula>
    </cfRule>
  </conditionalFormatting>
  <conditionalFormatting sqref="I154">
    <cfRule type="containsText" dxfId="2" priority="1121" operator="containsText" text="medium">
      <formula>NOT(ISERROR(SEARCH(("medium"),(I154))))</formula>
    </cfRule>
  </conditionalFormatting>
  <conditionalFormatting sqref="I154">
    <cfRule type="containsText" dxfId="1" priority="1122" operator="containsText" text="Minor">
      <formula>NOT(ISERROR(SEARCH(("Minor"),(I154))))</formula>
    </cfRule>
  </conditionalFormatting>
  <conditionalFormatting sqref="H155:I155">
    <cfRule type="containsText" dxfId="3" priority="1123" operator="containsText" text="High">
      <formula>NOT(ISERROR(SEARCH(("High"),(H155))))</formula>
    </cfRule>
  </conditionalFormatting>
  <conditionalFormatting sqref="H155:I155">
    <cfRule type="containsText" dxfId="3" priority="1124" operator="containsText" text="High">
      <formula>NOT(ISERROR(SEARCH(("High"),(H155))))</formula>
    </cfRule>
  </conditionalFormatting>
  <conditionalFormatting sqref="H155:I155">
    <cfRule type="containsText" dxfId="1" priority="1125" operator="containsText" text="Low">
      <formula>NOT(ISERROR(SEARCH(("Low"),(H155))))</formula>
    </cfRule>
  </conditionalFormatting>
  <conditionalFormatting sqref="H155:I155">
    <cfRule type="containsText" dxfId="3" priority="1126" operator="containsText" text="High">
      <formula>NOT(ISERROR(SEARCH(("High"),(H155))))</formula>
    </cfRule>
  </conditionalFormatting>
  <conditionalFormatting sqref="H155:I155">
    <cfRule type="containsText" dxfId="1" priority="1127" operator="containsText" text="Low">
      <formula>NOT(ISERROR(SEARCH(("Low"),(H155))))</formula>
    </cfRule>
  </conditionalFormatting>
  <conditionalFormatting sqref="H155:I155">
    <cfRule type="containsText" dxfId="2" priority="1128" operator="containsText" text="medium">
      <formula>NOT(ISERROR(SEARCH(("medium"),(H155))))</formula>
    </cfRule>
  </conditionalFormatting>
  <conditionalFormatting sqref="H155:I155">
    <cfRule type="containsText" dxfId="1" priority="1129" operator="containsText" text="Minor">
      <formula>NOT(ISERROR(SEARCH(("Minor"),(H155))))</formula>
    </cfRule>
  </conditionalFormatting>
  <conditionalFormatting sqref="H156">
    <cfRule type="containsText" dxfId="2" priority="1130" operator="containsText" text="medium">
      <formula>NOT(ISERROR(SEARCH(("medium"),(H156))))</formula>
    </cfRule>
  </conditionalFormatting>
  <conditionalFormatting sqref="H156">
    <cfRule type="containsText" dxfId="3" priority="1131" operator="containsText" text="High">
      <formula>NOT(ISERROR(SEARCH(("High"),(H156))))</formula>
    </cfRule>
  </conditionalFormatting>
  <conditionalFormatting sqref="H156">
    <cfRule type="containsText" dxfId="1" priority="1132" operator="containsText" text="Minor">
      <formula>NOT(ISERROR(SEARCH(("Minor"),(H156))))</formula>
    </cfRule>
  </conditionalFormatting>
  <conditionalFormatting sqref="H156">
    <cfRule type="containsText" dxfId="1" priority="1133" operator="containsText" text="Low">
      <formula>NOT(ISERROR(SEARCH(("Low"),(H156))))</formula>
    </cfRule>
  </conditionalFormatting>
  <conditionalFormatting sqref="H156">
    <cfRule type="containsText" dxfId="3" priority="1134" operator="containsText" text="High">
      <formula>NOT(ISERROR(SEARCH(("High"),(H156))))</formula>
    </cfRule>
  </conditionalFormatting>
  <conditionalFormatting sqref="H156">
    <cfRule type="containsText" dxfId="3" priority="1135" operator="containsText" text="High">
      <formula>NOT(ISERROR(SEARCH(("High"),(H156))))</formula>
    </cfRule>
  </conditionalFormatting>
  <conditionalFormatting sqref="I156">
    <cfRule type="containsText" dxfId="2" priority="1136" operator="containsText" text="medium">
      <formula>NOT(ISERROR(SEARCH(("medium"),(I156))))</formula>
    </cfRule>
  </conditionalFormatting>
  <conditionalFormatting sqref="I156">
    <cfRule type="containsText" dxfId="3" priority="1137" operator="containsText" text="High">
      <formula>NOT(ISERROR(SEARCH(("High"),(I156))))</formula>
    </cfRule>
  </conditionalFormatting>
  <conditionalFormatting sqref="I156">
    <cfRule type="containsText" dxfId="1" priority="1138" operator="containsText" text="Minor">
      <formula>NOT(ISERROR(SEARCH(("Minor"),(I156))))</formula>
    </cfRule>
  </conditionalFormatting>
  <conditionalFormatting sqref="I156">
    <cfRule type="containsText" dxfId="1" priority="1139" operator="containsText" text="Low">
      <formula>NOT(ISERROR(SEARCH(("Low"),(I156))))</formula>
    </cfRule>
  </conditionalFormatting>
  <conditionalFormatting sqref="I156">
    <cfRule type="containsText" dxfId="3" priority="1140" operator="containsText" text="High">
      <formula>NOT(ISERROR(SEARCH(("High"),(I156))))</formula>
    </cfRule>
  </conditionalFormatting>
  <conditionalFormatting sqref="I156">
    <cfRule type="containsText" dxfId="3" priority="1141" operator="containsText" text="High">
      <formula>NOT(ISERROR(SEARCH(("High"),(I156))))</formula>
    </cfRule>
  </conditionalFormatting>
  <conditionalFormatting sqref="H157:I157">
    <cfRule type="containsText" dxfId="3" priority="1142" operator="containsText" text="High">
      <formula>NOT(ISERROR(SEARCH(("High"),(H157))))</formula>
    </cfRule>
  </conditionalFormatting>
  <conditionalFormatting sqref="H157:I157">
    <cfRule type="containsText" dxfId="3" priority="1143" operator="containsText" text="High">
      <formula>NOT(ISERROR(SEARCH(("High"),(H157))))</formula>
    </cfRule>
  </conditionalFormatting>
  <conditionalFormatting sqref="H157:I157">
    <cfRule type="containsText" dxfId="1" priority="1144" operator="containsText" text="Low">
      <formula>NOT(ISERROR(SEARCH(("Low"),(H157))))</formula>
    </cfRule>
  </conditionalFormatting>
  <conditionalFormatting sqref="H157:I157">
    <cfRule type="containsText" dxfId="3" priority="1145" operator="containsText" text="High">
      <formula>NOT(ISERROR(SEARCH(("High"),(H157))))</formula>
    </cfRule>
  </conditionalFormatting>
  <conditionalFormatting sqref="H157:I157">
    <cfRule type="containsText" dxfId="1" priority="1146" operator="containsText" text="Low">
      <formula>NOT(ISERROR(SEARCH(("Low"),(H157))))</formula>
    </cfRule>
  </conditionalFormatting>
  <conditionalFormatting sqref="H157:I157">
    <cfRule type="containsText" dxfId="2" priority="1147" operator="containsText" text="medium">
      <formula>NOT(ISERROR(SEARCH(("medium"),(H157))))</formula>
    </cfRule>
  </conditionalFormatting>
  <conditionalFormatting sqref="H157:I157">
    <cfRule type="containsText" dxfId="1" priority="1148" operator="containsText" text="Minor">
      <formula>NOT(ISERROR(SEARCH(("Minor"),(H157))))</formula>
    </cfRule>
  </conditionalFormatting>
  <conditionalFormatting sqref="H158:I158">
    <cfRule type="containsText" dxfId="3" priority="1149" operator="containsText" text="High">
      <formula>NOT(ISERROR(SEARCH(("High"),(H158))))</formula>
    </cfRule>
  </conditionalFormatting>
  <conditionalFormatting sqref="H158:I158">
    <cfRule type="containsText" dxfId="3" priority="1150" operator="containsText" text="High">
      <formula>NOT(ISERROR(SEARCH(("High"),(H158))))</formula>
    </cfRule>
  </conditionalFormatting>
  <conditionalFormatting sqref="H158:I158">
    <cfRule type="containsText" dxfId="1" priority="1151" operator="containsText" text="Low">
      <formula>NOT(ISERROR(SEARCH(("Low"),(H158))))</formula>
    </cfRule>
  </conditionalFormatting>
  <conditionalFormatting sqref="H158:I158">
    <cfRule type="containsText" dxfId="3" priority="1152" operator="containsText" text="High">
      <formula>NOT(ISERROR(SEARCH(("High"),(H158))))</formula>
    </cfRule>
  </conditionalFormatting>
  <conditionalFormatting sqref="H158:I158">
    <cfRule type="containsText" dxfId="1" priority="1153" operator="containsText" text="Low">
      <formula>NOT(ISERROR(SEARCH(("Low"),(H158))))</formula>
    </cfRule>
  </conditionalFormatting>
  <conditionalFormatting sqref="H158:I158">
    <cfRule type="containsText" dxfId="2" priority="1154" operator="containsText" text="medium">
      <formula>NOT(ISERROR(SEARCH(("medium"),(H158))))</formula>
    </cfRule>
  </conditionalFormatting>
  <conditionalFormatting sqref="H158:I158">
    <cfRule type="containsText" dxfId="1" priority="1155" operator="containsText" text="Minor">
      <formula>NOT(ISERROR(SEARCH(("Minor"),(H158))))</formula>
    </cfRule>
  </conditionalFormatting>
  <conditionalFormatting sqref="H159:I159">
    <cfRule type="containsText" dxfId="3" priority="1156" operator="containsText" text="High">
      <formula>NOT(ISERROR(SEARCH(("High"),(H159))))</formula>
    </cfRule>
  </conditionalFormatting>
  <conditionalFormatting sqref="H159:I159">
    <cfRule type="containsText" dxfId="3" priority="1157" operator="containsText" text="High">
      <formula>NOT(ISERROR(SEARCH(("High"),(H159))))</formula>
    </cfRule>
  </conditionalFormatting>
  <conditionalFormatting sqref="H159:I159">
    <cfRule type="containsText" dxfId="1" priority="1158" operator="containsText" text="Low">
      <formula>NOT(ISERROR(SEARCH(("Low"),(H159))))</formula>
    </cfRule>
  </conditionalFormatting>
  <conditionalFormatting sqref="H159:I159">
    <cfRule type="containsText" dxfId="3" priority="1159" operator="containsText" text="High">
      <formula>NOT(ISERROR(SEARCH(("High"),(H159))))</formula>
    </cfRule>
  </conditionalFormatting>
  <conditionalFormatting sqref="H159:I159">
    <cfRule type="containsText" dxfId="1" priority="1160" operator="containsText" text="Low">
      <formula>NOT(ISERROR(SEARCH(("Low"),(H159))))</formula>
    </cfRule>
  </conditionalFormatting>
  <conditionalFormatting sqref="H159:I159">
    <cfRule type="containsText" dxfId="2" priority="1161" operator="containsText" text="medium">
      <formula>NOT(ISERROR(SEARCH(("medium"),(H159))))</formula>
    </cfRule>
  </conditionalFormatting>
  <conditionalFormatting sqref="H159:I159">
    <cfRule type="containsText" dxfId="1" priority="1162" operator="containsText" text="Minor">
      <formula>NOT(ISERROR(SEARCH(("Minor"),(H159))))</formula>
    </cfRule>
  </conditionalFormatting>
  <conditionalFormatting sqref="H160:H162">
    <cfRule type="containsText" dxfId="2" priority="1163" operator="containsText" text="medium">
      <formula>NOT(ISERROR(SEARCH(("medium"),(H160))))</formula>
    </cfRule>
  </conditionalFormatting>
  <conditionalFormatting sqref="H160:H162">
    <cfRule type="containsText" dxfId="3" priority="1164" operator="containsText" text="High">
      <formula>NOT(ISERROR(SEARCH(("High"),(H160))))</formula>
    </cfRule>
  </conditionalFormatting>
  <conditionalFormatting sqref="H160:H162">
    <cfRule type="containsText" dxfId="1" priority="1165" operator="containsText" text="Minor">
      <formula>NOT(ISERROR(SEARCH(("Minor"),(H160))))</formula>
    </cfRule>
  </conditionalFormatting>
  <conditionalFormatting sqref="H160:H162">
    <cfRule type="containsText" dxfId="1" priority="1166" operator="containsText" text="Low">
      <formula>NOT(ISERROR(SEARCH(("Low"),(H160))))</formula>
    </cfRule>
  </conditionalFormatting>
  <conditionalFormatting sqref="H160:H162">
    <cfRule type="containsText" dxfId="3" priority="1167" operator="containsText" text="High">
      <formula>NOT(ISERROR(SEARCH(("High"),(H160))))</formula>
    </cfRule>
  </conditionalFormatting>
  <conditionalFormatting sqref="H160:H162">
    <cfRule type="containsText" dxfId="3" priority="1168" operator="containsText" text="High">
      <formula>NOT(ISERROR(SEARCH(("High"),(H160))))</formula>
    </cfRule>
  </conditionalFormatting>
  <conditionalFormatting sqref="I160:I162">
    <cfRule type="containsText" dxfId="2" priority="1169" operator="containsText" text="medium">
      <formula>NOT(ISERROR(SEARCH(("medium"),(I160))))</formula>
    </cfRule>
  </conditionalFormatting>
  <conditionalFormatting sqref="I160:I162">
    <cfRule type="containsText" dxfId="3" priority="1170" operator="containsText" text="High">
      <formula>NOT(ISERROR(SEARCH(("High"),(I160))))</formula>
    </cfRule>
  </conditionalFormatting>
  <conditionalFormatting sqref="I160:I162">
    <cfRule type="containsText" dxfId="1" priority="1171" operator="containsText" text="Minor">
      <formula>NOT(ISERROR(SEARCH(("Minor"),(I160))))</formula>
    </cfRule>
  </conditionalFormatting>
  <conditionalFormatting sqref="I160:I162">
    <cfRule type="containsText" dxfId="1" priority="1172" operator="containsText" text="Low">
      <formula>NOT(ISERROR(SEARCH(("Low"),(I160))))</formula>
    </cfRule>
  </conditionalFormatting>
  <conditionalFormatting sqref="I160:I162">
    <cfRule type="containsText" dxfId="3" priority="1173" operator="containsText" text="High">
      <formula>NOT(ISERROR(SEARCH(("High"),(I160))))</formula>
    </cfRule>
  </conditionalFormatting>
  <conditionalFormatting sqref="I160:I162">
    <cfRule type="containsText" dxfId="3" priority="1174" operator="containsText" text="High">
      <formula>NOT(ISERROR(SEARCH(("High"),(I160))))</formula>
    </cfRule>
  </conditionalFormatting>
  <conditionalFormatting sqref="H163:I163">
    <cfRule type="containsText" dxfId="3" priority="1175" operator="containsText" text="High">
      <formula>NOT(ISERROR(SEARCH(("High"),(H163))))</formula>
    </cfRule>
  </conditionalFormatting>
  <conditionalFormatting sqref="H163:I163">
    <cfRule type="containsText" dxfId="3" priority="1176" operator="containsText" text="High">
      <formula>NOT(ISERROR(SEARCH(("High"),(H163))))</formula>
    </cfRule>
  </conditionalFormatting>
  <conditionalFormatting sqref="H163:I163">
    <cfRule type="containsText" dxfId="1" priority="1177" operator="containsText" text="Low">
      <formula>NOT(ISERROR(SEARCH(("Low"),(H163))))</formula>
    </cfRule>
  </conditionalFormatting>
  <conditionalFormatting sqref="H163:I163">
    <cfRule type="containsText" dxfId="3" priority="1178" operator="containsText" text="High">
      <formula>NOT(ISERROR(SEARCH(("High"),(H163))))</formula>
    </cfRule>
  </conditionalFormatting>
  <conditionalFormatting sqref="H163:I163">
    <cfRule type="containsText" dxfId="1" priority="1179" operator="containsText" text="Low">
      <formula>NOT(ISERROR(SEARCH(("Low"),(H163))))</formula>
    </cfRule>
  </conditionalFormatting>
  <conditionalFormatting sqref="H163:I163">
    <cfRule type="containsText" dxfId="2" priority="1180" operator="containsText" text="medium">
      <formula>NOT(ISERROR(SEARCH(("medium"),(H163))))</formula>
    </cfRule>
  </conditionalFormatting>
  <conditionalFormatting sqref="H163:I163">
    <cfRule type="containsText" dxfId="1" priority="1181" operator="containsText" text="Minor">
      <formula>NOT(ISERROR(SEARCH(("Minor"),(H163))))</formula>
    </cfRule>
  </conditionalFormatting>
  <conditionalFormatting sqref="H165">
    <cfRule type="containsText" dxfId="2" priority="1182" operator="containsText" text="medium">
      <formula>NOT(ISERROR(SEARCH(("medium"),(H165))))</formula>
    </cfRule>
  </conditionalFormatting>
  <conditionalFormatting sqref="H165">
    <cfRule type="containsText" dxfId="3" priority="1183" operator="containsText" text="High">
      <formula>NOT(ISERROR(SEARCH(("High"),(H165))))</formula>
    </cfRule>
  </conditionalFormatting>
  <conditionalFormatting sqref="H165">
    <cfRule type="containsText" dxfId="1" priority="1184" operator="containsText" text="Minor">
      <formula>NOT(ISERROR(SEARCH(("Minor"),(H165))))</formula>
    </cfRule>
  </conditionalFormatting>
  <conditionalFormatting sqref="H165">
    <cfRule type="containsText" dxfId="1" priority="1185" operator="containsText" text="Low">
      <formula>NOT(ISERROR(SEARCH(("Low"),(H165))))</formula>
    </cfRule>
  </conditionalFormatting>
  <conditionalFormatting sqref="H165">
    <cfRule type="containsText" dxfId="3" priority="1186" operator="containsText" text="High">
      <formula>NOT(ISERROR(SEARCH(("High"),(H165))))</formula>
    </cfRule>
  </conditionalFormatting>
  <conditionalFormatting sqref="H165">
    <cfRule type="containsText" dxfId="3" priority="1187" operator="containsText" text="High">
      <formula>NOT(ISERROR(SEARCH(("High"),(H165))))</formula>
    </cfRule>
  </conditionalFormatting>
  <conditionalFormatting sqref="I165">
    <cfRule type="containsText" dxfId="2" priority="1188" operator="containsText" text="medium">
      <formula>NOT(ISERROR(SEARCH(("medium"),(I165))))</formula>
    </cfRule>
  </conditionalFormatting>
  <conditionalFormatting sqref="I165">
    <cfRule type="containsText" dxfId="3" priority="1189" operator="containsText" text="High">
      <formula>NOT(ISERROR(SEARCH(("High"),(I165))))</formula>
    </cfRule>
  </conditionalFormatting>
  <conditionalFormatting sqref="I165">
    <cfRule type="containsText" dxfId="1" priority="1190" operator="containsText" text="Minor">
      <formula>NOT(ISERROR(SEARCH(("Minor"),(I165))))</formula>
    </cfRule>
  </conditionalFormatting>
  <conditionalFormatting sqref="I165">
    <cfRule type="containsText" dxfId="1" priority="1191" operator="containsText" text="Low">
      <formula>NOT(ISERROR(SEARCH(("Low"),(I165))))</formula>
    </cfRule>
  </conditionalFormatting>
  <conditionalFormatting sqref="I165">
    <cfRule type="containsText" dxfId="3" priority="1192" operator="containsText" text="High">
      <formula>NOT(ISERROR(SEARCH(("High"),(I165))))</formula>
    </cfRule>
  </conditionalFormatting>
  <conditionalFormatting sqref="I165">
    <cfRule type="containsText" dxfId="3" priority="1193" operator="containsText" text="High">
      <formula>NOT(ISERROR(SEARCH(("High"),(I165))))</formula>
    </cfRule>
  </conditionalFormatting>
  <conditionalFormatting sqref="H164">
    <cfRule type="containsText" dxfId="2" priority="1194" operator="containsText" text="medium">
      <formula>NOT(ISERROR(SEARCH(("medium"),(H164))))</formula>
    </cfRule>
  </conditionalFormatting>
  <conditionalFormatting sqref="H164">
    <cfRule type="containsText" dxfId="3" priority="1195" operator="containsText" text="High">
      <formula>NOT(ISERROR(SEARCH(("High"),(H164))))</formula>
    </cfRule>
  </conditionalFormatting>
  <conditionalFormatting sqref="H164">
    <cfRule type="containsText" dxfId="1" priority="1196" operator="containsText" text="Minor">
      <formula>NOT(ISERROR(SEARCH(("Minor"),(H164))))</formula>
    </cfRule>
  </conditionalFormatting>
  <conditionalFormatting sqref="H164">
    <cfRule type="containsText" dxfId="1" priority="1197" operator="containsText" text="Low">
      <formula>NOT(ISERROR(SEARCH(("Low"),(H164))))</formula>
    </cfRule>
  </conditionalFormatting>
  <conditionalFormatting sqref="H164">
    <cfRule type="containsText" dxfId="3" priority="1198" operator="containsText" text="High">
      <formula>NOT(ISERROR(SEARCH(("High"),(H164))))</formula>
    </cfRule>
  </conditionalFormatting>
  <conditionalFormatting sqref="H164">
    <cfRule type="containsText" dxfId="3" priority="1199" operator="containsText" text="High">
      <formula>NOT(ISERROR(SEARCH(("High"),(H164))))</formula>
    </cfRule>
  </conditionalFormatting>
  <conditionalFormatting sqref="I164">
    <cfRule type="containsText" dxfId="2" priority="1200" operator="containsText" text="medium">
      <formula>NOT(ISERROR(SEARCH(("medium"),(I164))))</formula>
    </cfRule>
  </conditionalFormatting>
  <conditionalFormatting sqref="I164">
    <cfRule type="containsText" dxfId="3" priority="1201" operator="containsText" text="High">
      <formula>NOT(ISERROR(SEARCH(("High"),(I164))))</formula>
    </cfRule>
  </conditionalFormatting>
  <conditionalFormatting sqref="I164">
    <cfRule type="containsText" dxfId="1" priority="1202" operator="containsText" text="Minor">
      <formula>NOT(ISERROR(SEARCH(("Minor"),(I164))))</formula>
    </cfRule>
  </conditionalFormatting>
  <conditionalFormatting sqref="I164">
    <cfRule type="containsText" dxfId="1" priority="1203" operator="containsText" text="Low">
      <formula>NOT(ISERROR(SEARCH(("Low"),(I164))))</formula>
    </cfRule>
  </conditionalFormatting>
  <conditionalFormatting sqref="I164">
    <cfRule type="containsText" dxfId="3" priority="1204" operator="containsText" text="High">
      <formula>NOT(ISERROR(SEARCH(("High"),(I164))))</formula>
    </cfRule>
  </conditionalFormatting>
  <conditionalFormatting sqref="I164">
    <cfRule type="containsText" dxfId="3" priority="1205" operator="containsText" text="High">
      <formula>NOT(ISERROR(SEARCH(("High"),(I164))))</formula>
    </cfRule>
  </conditionalFormatting>
  <conditionalFormatting sqref="I166">
    <cfRule type="containsText" dxfId="3" priority="1206" operator="containsText" text="High">
      <formula>NOT(ISERROR(SEARCH(("High"),(I166))))</formula>
    </cfRule>
  </conditionalFormatting>
  <conditionalFormatting sqref="I166">
    <cfRule type="containsText" dxfId="3" priority="1207" operator="containsText" text="High">
      <formula>NOT(ISERROR(SEARCH(("High"),(I166))))</formula>
    </cfRule>
  </conditionalFormatting>
  <conditionalFormatting sqref="I166">
    <cfRule type="containsText" dxfId="1" priority="1208" operator="containsText" text="Low">
      <formula>NOT(ISERROR(SEARCH(("Low"),(I166))))</formula>
    </cfRule>
  </conditionalFormatting>
  <conditionalFormatting sqref="I166">
    <cfRule type="containsText" dxfId="3" priority="1209" operator="containsText" text="High">
      <formula>NOT(ISERROR(SEARCH(("High"),(I166))))</formula>
    </cfRule>
  </conditionalFormatting>
  <conditionalFormatting sqref="I166">
    <cfRule type="containsText" dxfId="1" priority="1210" operator="containsText" text="Low">
      <formula>NOT(ISERROR(SEARCH(("Low"),(I166))))</formula>
    </cfRule>
  </conditionalFormatting>
  <conditionalFormatting sqref="I166">
    <cfRule type="containsText" dxfId="2" priority="1211" operator="containsText" text="medium">
      <formula>NOT(ISERROR(SEARCH(("medium"),(I166))))</formula>
    </cfRule>
  </conditionalFormatting>
  <conditionalFormatting sqref="I166">
    <cfRule type="containsText" dxfId="1" priority="1212" operator="containsText" text="Minor">
      <formula>NOT(ISERROR(SEARCH(("Minor"),(I166))))</formula>
    </cfRule>
  </conditionalFormatting>
  <conditionalFormatting sqref="H166">
    <cfRule type="containsText" dxfId="3" priority="1213" operator="containsText" text="High">
      <formula>NOT(ISERROR(SEARCH(("High"),(H166))))</formula>
    </cfRule>
  </conditionalFormatting>
  <conditionalFormatting sqref="H166">
    <cfRule type="containsText" dxfId="3" priority="1214" operator="containsText" text="High">
      <formula>NOT(ISERROR(SEARCH(("High"),(H166))))</formula>
    </cfRule>
  </conditionalFormatting>
  <conditionalFormatting sqref="H166">
    <cfRule type="containsText" dxfId="1" priority="1215" operator="containsText" text="Low">
      <formula>NOT(ISERROR(SEARCH(("Low"),(H166))))</formula>
    </cfRule>
  </conditionalFormatting>
  <conditionalFormatting sqref="H166">
    <cfRule type="containsText" dxfId="3" priority="1216" operator="containsText" text="High">
      <formula>NOT(ISERROR(SEARCH(("High"),(H166))))</formula>
    </cfRule>
  </conditionalFormatting>
  <conditionalFormatting sqref="H166">
    <cfRule type="containsText" dxfId="1" priority="1217" operator="containsText" text="Low">
      <formula>NOT(ISERROR(SEARCH(("Low"),(H166))))</formula>
    </cfRule>
  </conditionalFormatting>
  <conditionalFormatting sqref="H166">
    <cfRule type="containsText" dxfId="2" priority="1218" operator="containsText" text="medium">
      <formula>NOT(ISERROR(SEARCH(("medium"),(H166))))</formula>
    </cfRule>
  </conditionalFormatting>
  <conditionalFormatting sqref="H166">
    <cfRule type="containsText" dxfId="1" priority="1219" operator="containsText" text="Minor">
      <formula>NOT(ISERROR(SEARCH(("Minor"),(H166))))</formula>
    </cfRule>
  </conditionalFormatting>
  <conditionalFormatting sqref="H167:H168">
    <cfRule type="containsText" dxfId="2" priority="1220" operator="containsText" text="medium">
      <formula>NOT(ISERROR(SEARCH(("medium"),(H167))))</formula>
    </cfRule>
  </conditionalFormatting>
  <conditionalFormatting sqref="H167:H168">
    <cfRule type="containsText" dxfId="3" priority="1221" operator="containsText" text="High">
      <formula>NOT(ISERROR(SEARCH(("High"),(H167))))</formula>
    </cfRule>
  </conditionalFormatting>
  <conditionalFormatting sqref="H167:H168">
    <cfRule type="containsText" dxfId="1" priority="1222" operator="containsText" text="Minor">
      <formula>NOT(ISERROR(SEARCH(("Minor"),(H167))))</formula>
    </cfRule>
  </conditionalFormatting>
  <conditionalFormatting sqref="H167:H168">
    <cfRule type="containsText" dxfId="1" priority="1223" operator="containsText" text="Low">
      <formula>NOT(ISERROR(SEARCH(("Low"),(H167))))</formula>
    </cfRule>
  </conditionalFormatting>
  <conditionalFormatting sqref="H167:H168">
    <cfRule type="containsText" dxfId="3" priority="1224" operator="containsText" text="High">
      <formula>NOT(ISERROR(SEARCH(("High"),(H167))))</formula>
    </cfRule>
  </conditionalFormatting>
  <conditionalFormatting sqref="H167:H168">
    <cfRule type="containsText" dxfId="3" priority="1225" operator="containsText" text="High">
      <formula>NOT(ISERROR(SEARCH(("High"),(H167))))</formula>
    </cfRule>
  </conditionalFormatting>
  <conditionalFormatting sqref="I167:I168">
    <cfRule type="containsText" dxfId="2" priority="1226" operator="containsText" text="medium">
      <formula>NOT(ISERROR(SEARCH(("medium"),(I167))))</formula>
    </cfRule>
  </conditionalFormatting>
  <conditionalFormatting sqref="I167:I168">
    <cfRule type="containsText" dxfId="3" priority="1227" operator="containsText" text="High">
      <formula>NOT(ISERROR(SEARCH(("High"),(I167))))</formula>
    </cfRule>
  </conditionalFormatting>
  <conditionalFormatting sqref="I167:I168">
    <cfRule type="containsText" dxfId="1" priority="1228" operator="containsText" text="Minor">
      <formula>NOT(ISERROR(SEARCH(("Minor"),(I167))))</formula>
    </cfRule>
  </conditionalFormatting>
  <conditionalFormatting sqref="I167:I168">
    <cfRule type="containsText" dxfId="1" priority="1229" operator="containsText" text="Low">
      <formula>NOT(ISERROR(SEARCH(("Low"),(I167))))</formula>
    </cfRule>
  </conditionalFormatting>
  <conditionalFormatting sqref="I167:I168">
    <cfRule type="containsText" dxfId="3" priority="1230" operator="containsText" text="High">
      <formula>NOT(ISERROR(SEARCH(("High"),(I167))))</formula>
    </cfRule>
  </conditionalFormatting>
  <conditionalFormatting sqref="I167:I168">
    <cfRule type="containsText" dxfId="3" priority="1231" operator="containsText" text="High">
      <formula>NOT(ISERROR(SEARCH(("High"),(I167))))</formula>
    </cfRule>
  </conditionalFormatting>
  <conditionalFormatting sqref="H169:H170">
    <cfRule type="containsText" dxfId="2" priority="1232" operator="containsText" text="medium">
      <formula>NOT(ISERROR(SEARCH(("medium"),(H169))))</formula>
    </cfRule>
  </conditionalFormatting>
  <conditionalFormatting sqref="H169:H170">
    <cfRule type="containsText" dxfId="3" priority="1233" operator="containsText" text="High">
      <formula>NOT(ISERROR(SEARCH(("High"),(H169))))</formula>
    </cfRule>
  </conditionalFormatting>
  <conditionalFormatting sqref="H169:H170">
    <cfRule type="containsText" dxfId="1" priority="1234" operator="containsText" text="Minor">
      <formula>NOT(ISERROR(SEARCH(("Minor"),(H169))))</formula>
    </cfRule>
  </conditionalFormatting>
  <conditionalFormatting sqref="H169:H170">
    <cfRule type="containsText" dxfId="1" priority="1235" operator="containsText" text="Low">
      <formula>NOT(ISERROR(SEARCH(("Low"),(H169))))</formula>
    </cfRule>
  </conditionalFormatting>
  <conditionalFormatting sqref="H169:H170">
    <cfRule type="containsText" dxfId="3" priority="1236" operator="containsText" text="High">
      <formula>NOT(ISERROR(SEARCH(("High"),(H169))))</formula>
    </cfRule>
  </conditionalFormatting>
  <conditionalFormatting sqref="H169:H170">
    <cfRule type="containsText" dxfId="3" priority="1237" operator="containsText" text="High">
      <formula>NOT(ISERROR(SEARCH(("High"),(H169))))</formula>
    </cfRule>
  </conditionalFormatting>
  <conditionalFormatting sqref="I169">
    <cfRule type="containsText" dxfId="3" priority="1238" operator="containsText" text="High">
      <formula>NOT(ISERROR(SEARCH(("High"),(I169))))</formula>
    </cfRule>
  </conditionalFormatting>
  <conditionalFormatting sqref="I169">
    <cfRule type="containsText" dxfId="3" priority="1239" operator="containsText" text="High">
      <formula>NOT(ISERROR(SEARCH(("High"),(I169))))</formula>
    </cfRule>
  </conditionalFormatting>
  <conditionalFormatting sqref="I169">
    <cfRule type="containsText" dxfId="1" priority="1240" operator="containsText" text="Low">
      <formula>NOT(ISERROR(SEARCH(("Low"),(I169))))</formula>
    </cfRule>
  </conditionalFormatting>
  <conditionalFormatting sqref="I169">
    <cfRule type="containsText" dxfId="3" priority="1241" operator="containsText" text="High">
      <formula>NOT(ISERROR(SEARCH(("High"),(I169))))</formula>
    </cfRule>
  </conditionalFormatting>
  <conditionalFormatting sqref="I169">
    <cfRule type="containsText" dxfId="1" priority="1242" operator="containsText" text="Low">
      <formula>NOT(ISERROR(SEARCH(("Low"),(I169))))</formula>
    </cfRule>
  </conditionalFormatting>
  <conditionalFormatting sqref="I169">
    <cfRule type="containsText" dxfId="2" priority="1243" operator="containsText" text="medium">
      <formula>NOT(ISERROR(SEARCH(("medium"),(I169))))</formula>
    </cfRule>
  </conditionalFormatting>
  <conditionalFormatting sqref="I169">
    <cfRule type="containsText" dxfId="1" priority="1244" operator="containsText" text="Minor">
      <formula>NOT(ISERROR(SEARCH(("Minor"),(I169))))</formula>
    </cfRule>
  </conditionalFormatting>
  <conditionalFormatting sqref="I170">
    <cfRule type="containsText" dxfId="2" priority="1245" operator="containsText" text="medium">
      <formula>NOT(ISERROR(SEARCH(("medium"),(I170))))</formula>
    </cfRule>
  </conditionalFormatting>
  <conditionalFormatting sqref="I170">
    <cfRule type="containsText" dxfId="3" priority="1246" operator="containsText" text="High">
      <formula>NOT(ISERROR(SEARCH(("High"),(I170))))</formula>
    </cfRule>
  </conditionalFormatting>
  <conditionalFormatting sqref="I170">
    <cfRule type="containsText" dxfId="1" priority="1247" operator="containsText" text="Minor">
      <formula>NOT(ISERROR(SEARCH(("Minor"),(I170))))</formula>
    </cfRule>
  </conditionalFormatting>
  <conditionalFormatting sqref="I170">
    <cfRule type="containsText" dxfId="1" priority="1248" operator="containsText" text="Low">
      <formula>NOT(ISERROR(SEARCH(("Low"),(I170))))</formula>
    </cfRule>
  </conditionalFormatting>
  <conditionalFormatting sqref="I170">
    <cfRule type="containsText" dxfId="3" priority="1249" operator="containsText" text="High">
      <formula>NOT(ISERROR(SEARCH(("High"),(I170))))</formula>
    </cfRule>
  </conditionalFormatting>
  <conditionalFormatting sqref="I170">
    <cfRule type="containsText" dxfId="3" priority="1250" operator="containsText" text="High">
      <formula>NOT(ISERROR(SEARCH(("High"),(I170))))</formula>
    </cfRule>
  </conditionalFormatting>
  <conditionalFormatting sqref="H171">
    <cfRule type="containsText" dxfId="3" priority="1251" operator="containsText" text="High">
      <formula>NOT(ISERROR(SEARCH(("High"),(H171))))</formula>
    </cfRule>
  </conditionalFormatting>
  <conditionalFormatting sqref="H171">
    <cfRule type="containsText" dxfId="3" priority="1252" operator="containsText" text="High">
      <formula>NOT(ISERROR(SEARCH(("High"),(H171))))</formula>
    </cfRule>
  </conditionalFormatting>
  <conditionalFormatting sqref="H171">
    <cfRule type="containsText" dxfId="1" priority="1253" operator="containsText" text="Low">
      <formula>NOT(ISERROR(SEARCH(("Low"),(H171))))</formula>
    </cfRule>
  </conditionalFormatting>
  <conditionalFormatting sqref="H171">
    <cfRule type="containsText" dxfId="3" priority="1254" operator="containsText" text="High">
      <formula>NOT(ISERROR(SEARCH(("High"),(H171))))</formula>
    </cfRule>
  </conditionalFormatting>
  <conditionalFormatting sqref="H171">
    <cfRule type="containsText" dxfId="1" priority="1255" operator="containsText" text="Low">
      <formula>NOT(ISERROR(SEARCH(("Low"),(H171))))</formula>
    </cfRule>
  </conditionalFormatting>
  <conditionalFormatting sqref="H171">
    <cfRule type="containsText" dxfId="2" priority="1256" operator="containsText" text="medium">
      <formula>NOT(ISERROR(SEARCH(("medium"),(H171))))</formula>
    </cfRule>
  </conditionalFormatting>
  <conditionalFormatting sqref="H171">
    <cfRule type="containsText" dxfId="1" priority="1257" operator="containsText" text="Minor">
      <formula>NOT(ISERROR(SEARCH(("Minor"),(H171))))</formula>
    </cfRule>
  </conditionalFormatting>
  <conditionalFormatting sqref="I171">
    <cfRule type="containsText" dxfId="3" priority="1258" operator="containsText" text="High">
      <formula>NOT(ISERROR(SEARCH(("High"),(I171))))</formula>
    </cfRule>
  </conditionalFormatting>
  <conditionalFormatting sqref="I171">
    <cfRule type="containsText" dxfId="3" priority="1259" operator="containsText" text="High">
      <formula>NOT(ISERROR(SEARCH(("High"),(I171))))</formula>
    </cfRule>
  </conditionalFormatting>
  <conditionalFormatting sqref="I171">
    <cfRule type="containsText" dxfId="1" priority="1260" operator="containsText" text="Low">
      <formula>NOT(ISERROR(SEARCH(("Low"),(I171))))</formula>
    </cfRule>
  </conditionalFormatting>
  <conditionalFormatting sqref="I171">
    <cfRule type="containsText" dxfId="3" priority="1261" operator="containsText" text="High">
      <formula>NOT(ISERROR(SEARCH(("High"),(I171))))</formula>
    </cfRule>
  </conditionalFormatting>
  <conditionalFormatting sqref="I171">
    <cfRule type="containsText" dxfId="1" priority="1262" operator="containsText" text="Low">
      <formula>NOT(ISERROR(SEARCH(("Low"),(I171))))</formula>
    </cfRule>
  </conditionalFormatting>
  <conditionalFormatting sqref="I171">
    <cfRule type="containsText" dxfId="2" priority="1263" operator="containsText" text="medium">
      <formula>NOT(ISERROR(SEARCH(("medium"),(I171))))</formula>
    </cfRule>
  </conditionalFormatting>
  <conditionalFormatting sqref="I171">
    <cfRule type="containsText" dxfId="1" priority="1264" operator="containsText" text="Minor">
      <formula>NOT(ISERROR(SEARCH(("Minor"),(I171))))</formula>
    </cfRule>
  </conditionalFormatting>
  <conditionalFormatting sqref="H172">
    <cfRule type="containsText" dxfId="2" priority="1265" operator="containsText" text="medium">
      <formula>NOT(ISERROR(SEARCH(("medium"),(H172))))</formula>
    </cfRule>
  </conditionalFormatting>
  <conditionalFormatting sqref="H172">
    <cfRule type="containsText" dxfId="3" priority="1266" operator="containsText" text="High">
      <formula>NOT(ISERROR(SEARCH(("High"),(H172))))</formula>
    </cfRule>
  </conditionalFormatting>
  <conditionalFormatting sqref="H172">
    <cfRule type="containsText" dxfId="1" priority="1267" operator="containsText" text="Minor">
      <formula>NOT(ISERROR(SEARCH(("Minor"),(H172))))</formula>
    </cfRule>
  </conditionalFormatting>
  <conditionalFormatting sqref="H172">
    <cfRule type="containsText" dxfId="1" priority="1268" operator="containsText" text="Low">
      <formula>NOT(ISERROR(SEARCH(("Low"),(H172))))</formula>
    </cfRule>
  </conditionalFormatting>
  <conditionalFormatting sqref="H172">
    <cfRule type="containsText" dxfId="3" priority="1269" operator="containsText" text="High">
      <formula>NOT(ISERROR(SEARCH(("High"),(H172))))</formula>
    </cfRule>
  </conditionalFormatting>
  <conditionalFormatting sqref="H172">
    <cfRule type="containsText" dxfId="3" priority="1270" operator="containsText" text="High">
      <formula>NOT(ISERROR(SEARCH(("High"),(H172))))</formula>
    </cfRule>
  </conditionalFormatting>
  <conditionalFormatting sqref="I172">
    <cfRule type="containsText" dxfId="2" priority="1271" operator="containsText" text="medium">
      <formula>NOT(ISERROR(SEARCH(("medium"),(I172))))</formula>
    </cfRule>
  </conditionalFormatting>
  <conditionalFormatting sqref="I172">
    <cfRule type="containsText" dxfId="3" priority="1272" operator="containsText" text="High">
      <formula>NOT(ISERROR(SEARCH(("High"),(I172))))</formula>
    </cfRule>
  </conditionalFormatting>
  <conditionalFormatting sqref="I172">
    <cfRule type="containsText" dxfId="1" priority="1273" operator="containsText" text="Minor">
      <formula>NOT(ISERROR(SEARCH(("Minor"),(I172))))</formula>
    </cfRule>
  </conditionalFormatting>
  <conditionalFormatting sqref="I172">
    <cfRule type="containsText" dxfId="1" priority="1274" operator="containsText" text="Low">
      <formula>NOT(ISERROR(SEARCH(("Low"),(I172))))</formula>
    </cfRule>
  </conditionalFormatting>
  <conditionalFormatting sqref="I172">
    <cfRule type="containsText" dxfId="3" priority="1275" operator="containsText" text="High">
      <formula>NOT(ISERROR(SEARCH(("High"),(I172))))</formula>
    </cfRule>
  </conditionalFormatting>
  <conditionalFormatting sqref="I172">
    <cfRule type="containsText" dxfId="3" priority="1276" operator="containsText" text="High">
      <formula>NOT(ISERROR(SEARCH(("High"),(I172))))</formula>
    </cfRule>
  </conditionalFormatting>
  <conditionalFormatting sqref="H173">
    <cfRule type="containsText" dxfId="2" priority="1277" operator="containsText" text="medium">
      <formula>NOT(ISERROR(SEARCH(("medium"),(H173))))</formula>
    </cfRule>
  </conditionalFormatting>
  <conditionalFormatting sqref="H173">
    <cfRule type="containsText" dxfId="3" priority="1278" operator="containsText" text="High">
      <formula>NOT(ISERROR(SEARCH(("High"),(H173))))</formula>
    </cfRule>
  </conditionalFormatting>
  <conditionalFormatting sqref="H173">
    <cfRule type="containsText" dxfId="1" priority="1279" operator="containsText" text="Minor">
      <formula>NOT(ISERROR(SEARCH(("Minor"),(H173))))</formula>
    </cfRule>
  </conditionalFormatting>
  <conditionalFormatting sqref="H173">
    <cfRule type="containsText" dxfId="1" priority="1280" operator="containsText" text="Low">
      <formula>NOT(ISERROR(SEARCH(("Low"),(H173))))</formula>
    </cfRule>
  </conditionalFormatting>
  <conditionalFormatting sqref="H173">
    <cfRule type="containsText" dxfId="3" priority="1281" operator="containsText" text="High">
      <formula>NOT(ISERROR(SEARCH(("High"),(H173))))</formula>
    </cfRule>
  </conditionalFormatting>
  <conditionalFormatting sqref="H173">
    <cfRule type="containsText" dxfId="3" priority="1282" operator="containsText" text="High">
      <formula>NOT(ISERROR(SEARCH(("High"),(H173))))</formula>
    </cfRule>
  </conditionalFormatting>
  <conditionalFormatting sqref="I173">
    <cfRule type="containsText" dxfId="3" priority="1283" operator="containsText" text="High">
      <formula>NOT(ISERROR(SEARCH(("High"),(I173))))</formula>
    </cfRule>
  </conditionalFormatting>
  <conditionalFormatting sqref="I173">
    <cfRule type="containsText" dxfId="3" priority="1284" operator="containsText" text="High">
      <formula>NOT(ISERROR(SEARCH(("High"),(I173))))</formula>
    </cfRule>
  </conditionalFormatting>
  <conditionalFormatting sqref="I173">
    <cfRule type="containsText" dxfId="1" priority="1285" operator="containsText" text="Low">
      <formula>NOT(ISERROR(SEARCH(("Low"),(I173))))</formula>
    </cfRule>
  </conditionalFormatting>
  <conditionalFormatting sqref="I173">
    <cfRule type="containsText" dxfId="3" priority="1286" operator="containsText" text="High">
      <formula>NOT(ISERROR(SEARCH(("High"),(I173))))</formula>
    </cfRule>
  </conditionalFormatting>
  <conditionalFormatting sqref="I173">
    <cfRule type="containsText" dxfId="1" priority="1287" operator="containsText" text="Low">
      <formula>NOT(ISERROR(SEARCH(("Low"),(I173))))</formula>
    </cfRule>
  </conditionalFormatting>
  <conditionalFormatting sqref="I173">
    <cfRule type="containsText" dxfId="2" priority="1288" operator="containsText" text="medium">
      <formula>NOT(ISERROR(SEARCH(("medium"),(I173))))</formula>
    </cfRule>
  </conditionalFormatting>
  <conditionalFormatting sqref="I173">
    <cfRule type="containsText" dxfId="1" priority="1289" operator="containsText" text="Minor">
      <formula>NOT(ISERROR(SEARCH(("Minor"),(I173))))</formula>
    </cfRule>
  </conditionalFormatting>
  <conditionalFormatting sqref="H174">
    <cfRule type="containsText" dxfId="3" priority="1290" operator="containsText" text="High">
      <formula>NOT(ISERROR(SEARCH(("High"),(H174))))</formula>
    </cfRule>
  </conditionalFormatting>
  <conditionalFormatting sqref="H174">
    <cfRule type="containsText" dxfId="3" priority="1291" operator="containsText" text="High">
      <formula>NOT(ISERROR(SEARCH(("High"),(H174))))</formula>
    </cfRule>
  </conditionalFormatting>
  <conditionalFormatting sqref="H174">
    <cfRule type="containsText" dxfId="1" priority="1292" operator="containsText" text="Low">
      <formula>NOT(ISERROR(SEARCH(("Low"),(H174))))</formula>
    </cfRule>
  </conditionalFormatting>
  <conditionalFormatting sqref="H174">
    <cfRule type="containsText" dxfId="3" priority="1293" operator="containsText" text="High">
      <formula>NOT(ISERROR(SEARCH(("High"),(H174))))</formula>
    </cfRule>
  </conditionalFormatting>
  <conditionalFormatting sqref="H174">
    <cfRule type="containsText" dxfId="1" priority="1294" operator="containsText" text="Low">
      <formula>NOT(ISERROR(SEARCH(("Low"),(H174))))</formula>
    </cfRule>
  </conditionalFormatting>
  <conditionalFormatting sqref="H174">
    <cfRule type="containsText" dxfId="2" priority="1295" operator="containsText" text="medium">
      <formula>NOT(ISERROR(SEARCH(("medium"),(H174))))</formula>
    </cfRule>
  </conditionalFormatting>
  <conditionalFormatting sqref="H174">
    <cfRule type="containsText" dxfId="1" priority="1296" operator="containsText" text="Minor">
      <formula>NOT(ISERROR(SEARCH(("Minor"),(H174))))</formula>
    </cfRule>
  </conditionalFormatting>
  <conditionalFormatting sqref="I174:I182">
    <cfRule type="containsText" dxfId="3" priority="1297" operator="containsText" text="High">
      <formula>NOT(ISERROR(SEARCH(("High"),(I174))))</formula>
    </cfRule>
  </conditionalFormatting>
  <conditionalFormatting sqref="I174:I182">
    <cfRule type="containsText" dxfId="3" priority="1298" operator="containsText" text="High">
      <formula>NOT(ISERROR(SEARCH(("High"),(I174))))</formula>
    </cfRule>
  </conditionalFormatting>
  <conditionalFormatting sqref="I174:I182">
    <cfRule type="containsText" dxfId="1" priority="1299" operator="containsText" text="Low">
      <formula>NOT(ISERROR(SEARCH(("Low"),(I174))))</formula>
    </cfRule>
  </conditionalFormatting>
  <conditionalFormatting sqref="I174:I182">
    <cfRule type="containsText" dxfId="3" priority="1300" operator="containsText" text="High">
      <formula>NOT(ISERROR(SEARCH(("High"),(I174))))</formula>
    </cfRule>
  </conditionalFormatting>
  <conditionalFormatting sqref="I174:I182">
    <cfRule type="containsText" dxfId="1" priority="1301" operator="containsText" text="Low">
      <formula>NOT(ISERROR(SEARCH(("Low"),(I174))))</formula>
    </cfRule>
  </conditionalFormatting>
  <conditionalFormatting sqref="I174:I182">
    <cfRule type="containsText" dxfId="2" priority="1302" operator="containsText" text="medium">
      <formula>NOT(ISERROR(SEARCH(("medium"),(I174))))</formula>
    </cfRule>
  </conditionalFormatting>
  <conditionalFormatting sqref="I174:I182">
    <cfRule type="containsText" dxfId="1" priority="1303" operator="containsText" text="Minor">
      <formula>NOT(ISERROR(SEARCH(("Minor"),(I174))))</formula>
    </cfRule>
  </conditionalFormatting>
  <conditionalFormatting sqref="H175">
    <cfRule type="containsText" dxfId="2" priority="1304" operator="containsText" text="medium">
      <formula>NOT(ISERROR(SEARCH(("medium"),(H175))))</formula>
    </cfRule>
  </conditionalFormatting>
  <conditionalFormatting sqref="H175">
    <cfRule type="containsText" dxfId="3" priority="1305" operator="containsText" text="High">
      <formula>NOT(ISERROR(SEARCH(("High"),(H175))))</formula>
    </cfRule>
  </conditionalFormatting>
  <conditionalFormatting sqref="H175">
    <cfRule type="containsText" dxfId="1" priority="1306" operator="containsText" text="Minor">
      <formula>NOT(ISERROR(SEARCH(("Minor"),(H175))))</formula>
    </cfRule>
  </conditionalFormatting>
  <conditionalFormatting sqref="H175">
    <cfRule type="containsText" dxfId="1" priority="1307" operator="containsText" text="Low">
      <formula>NOT(ISERROR(SEARCH(("Low"),(H175))))</formula>
    </cfRule>
  </conditionalFormatting>
  <conditionalFormatting sqref="H175">
    <cfRule type="containsText" dxfId="3" priority="1308" operator="containsText" text="High">
      <formula>NOT(ISERROR(SEARCH(("High"),(H175))))</formula>
    </cfRule>
  </conditionalFormatting>
  <conditionalFormatting sqref="H175">
    <cfRule type="containsText" dxfId="3" priority="1309" operator="containsText" text="High">
      <formula>NOT(ISERROR(SEARCH(("High"),(H175))))</formula>
    </cfRule>
  </conditionalFormatting>
  <conditionalFormatting sqref="H176:H177">
    <cfRule type="containsText" dxfId="3" priority="1310" operator="containsText" text="High">
      <formula>NOT(ISERROR(SEARCH(("High"),(H176))))</formula>
    </cfRule>
  </conditionalFormatting>
  <conditionalFormatting sqref="H176:H177">
    <cfRule type="containsText" dxfId="3" priority="1311" operator="containsText" text="High">
      <formula>NOT(ISERROR(SEARCH(("High"),(H176))))</formula>
    </cfRule>
  </conditionalFormatting>
  <conditionalFormatting sqref="H176:H177">
    <cfRule type="containsText" dxfId="1" priority="1312" operator="containsText" text="Low">
      <formula>NOT(ISERROR(SEARCH(("Low"),(H176))))</formula>
    </cfRule>
  </conditionalFormatting>
  <conditionalFormatting sqref="H176:H177">
    <cfRule type="containsText" dxfId="3" priority="1313" operator="containsText" text="High">
      <formula>NOT(ISERROR(SEARCH(("High"),(H176))))</formula>
    </cfRule>
  </conditionalFormatting>
  <conditionalFormatting sqref="H176:H177">
    <cfRule type="containsText" dxfId="1" priority="1314" operator="containsText" text="Low">
      <formula>NOT(ISERROR(SEARCH(("Low"),(H176))))</formula>
    </cfRule>
  </conditionalFormatting>
  <conditionalFormatting sqref="H176:H177">
    <cfRule type="containsText" dxfId="2" priority="1315" operator="containsText" text="medium">
      <formula>NOT(ISERROR(SEARCH(("medium"),(H176))))</formula>
    </cfRule>
  </conditionalFormatting>
  <conditionalFormatting sqref="H176:H177">
    <cfRule type="containsText" dxfId="1" priority="1316" operator="containsText" text="Minor">
      <formula>NOT(ISERROR(SEARCH(("Minor"),(H176))))</formula>
    </cfRule>
  </conditionalFormatting>
  <conditionalFormatting sqref="H178:H180">
    <cfRule type="containsText" dxfId="2" priority="1317" operator="containsText" text="medium">
      <formula>NOT(ISERROR(SEARCH(("medium"),(H178))))</formula>
    </cfRule>
  </conditionalFormatting>
  <conditionalFormatting sqref="H178:H180">
    <cfRule type="containsText" dxfId="3" priority="1318" operator="containsText" text="High">
      <formula>NOT(ISERROR(SEARCH(("High"),(H178))))</formula>
    </cfRule>
  </conditionalFormatting>
  <conditionalFormatting sqref="H178:H180">
    <cfRule type="containsText" dxfId="1" priority="1319" operator="containsText" text="Minor">
      <formula>NOT(ISERROR(SEARCH(("Minor"),(H178))))</formula>
    </cfRule>
  </conditionalFormatting>
  <conditionalFormatting sqref="H178:H180">
    <cfRule type="containsText" dxfId="1" priority="1320" operator="containsText" text="Low">
      <formula>NOT(ISERROR(SEARCH(("Low"),(H178))))</formula>
    </cfRule>
  </conditionalFormatting>
  <conditionalFormatting sqref="H178:H180">
    <cfRule type="containsText" dxfId="3" priority="1321" operator="containsText" text="High">
      <formula>NOT(ISERROR(SEARCH(("High"),(H178))))</formula>
    </cfRule>
  </conditionalFormatting>
  <conditionalFormatting sqref="H178:H180">
    <cfRule type="containsText" dxfId="3" priority="1322" operator="containsText" text="High">
      <formula>NOT(ISERROR(SEARCH(("High"),(H178))))</formula>
    </cfRule>
  </conditionalFormatting>
  <conditionalFormatting sqref="H181">
    <cfRule type="containsText" dxfId="3" priority="1323" operator="containsText" text="High">
      <formula>NOT(ISERROR(SEARCH(("High"),(H181))))</formula>
    </cfRule>
  </conditionalFormatting>
  <conditionalFormatting sqref="H181">
    <cfRule type="containsText" dxfId="3" priority="1324" operator="containsText" text="High">
      <formula>NOT(ISERROR(SEARCH(("High"),(H181))))</formula>
    </cfRule>
  </conditionalFormatting>
  <conditionalFormatting sqref="H181">
    <cfRule type="containsText" dxfId="1" priority="1325" operator="containsText" text="Low">
      <formula>NOT(ISERROR(SEARCH(("Low"),(H181))))</formula>
    </cfRule>
  </conditionalFormatting>
  <conditionalFormatting sqref="H181">
    <cfRule type="containsText" dxfId="3" priority="1326" operator="containsText" text="High">
      <formula>NOT(ISERROR(SEARCH(("High"),(H181))))</formula>
    </cfRule>
  </conditionalFormatting>
  <conditionalFormatting sqref="H181">
    <cfRule type="containsText" dxfId="1" priority="1327" operator="containsText" text="Low">
      <formula>NOT(ISERROR(SEARCH(("Low"),(H181))))</formula>
    </cfRule>
  </conditionalFormatting>
  <conditionalFormatting sqref="H181">
    <cfRule type="containsText" dxfId="2" priority="1328" operator="containsText" text="medium">
      <formula>NOT(ISERROR(SEARCH(("medium"),(H181))))</formula>
    </cfRule>
  </conditionalFormatting>
  <conditionalFormatting sqref="H181">
    <cfRule type="containsText" dxfId="1" priority="1329" operator="containsText" text="Minor">
      <formula>NOT(ISERROR(SEARCH(("Minor"),(H181))))</formula>
    </cfRule>
  </conditionalFormatting>
  <conditionalFormatting sqref="H182">
    <cfRule type="containsText" dxfId="2" priority="1330" operator="containsText" text="medium">
      <formula>NOT(ISERROR(SEARCH(("medium"),(H182))))</formula>
    </cfRule>
  </conditionalFormatting>
  <conditionalFormatting sqref="H182">
    <cfRule type="containsText" dxfId="3" priority="1331" operator="containsText" text="High">
      <formula>NOT(ISERROR(SEARCH(("High"),(H182))))</formula>
    </cfRule>
  </conditionalFormatting>
  <conditionalFormatting sqref="H182">
    <cfRule type="containsText" dxfId="1" priority="1332" operator="containsText" text="Minor">
      <formula>NOT(ISERROR(SEARCH(("Minor"),(H182))))</formula>
    </cfRule>
  </conditionalFormatting>
  <conditionalFormatting sqref="H182">
    <cfRule type="containsText" dxfId="1" priority="1333" operator="containsText" text="Low">
      <formula>NOT(ISERROR(SEARCH(("Low"),(H182))))</formula>
    </cfRule>
  </conditionalFormatting>
  <conditionalFormatting sqref="H182">
    <cfRule type="containsText" dxfId="3" priority="1334" operator="containsText" text="High">
      <formula>NOT(ISERROR(SEARCH(("High"),(H182))))</formula>
    </cfRule>
  </conditionalFormatting>
  <conditionalFormatting sqref="H182">
    <cfRule type="containsText" dxfId="3" priority="1335" operator="containsText" text="High">
      <formula>NOT(ISERROR(SEARCH(("High"),(H182))))</formula>
    </cfRule>
  </conditionalFormatting>
  <conditionalFormatting sqref="H183:I183">
    <cfRule type="containsText" dxfId="2" priority="1336" operator="containsText" text="medium">
      <formula>NOT(ISERROR(SEARCH(("medium"),(H183))))</formula>
    </cfRule>
  </conditionalFormatting>
  <conditionalFormatting sqref="H183:I183">
    <cfRule type="containsText" dxfId="3" priority="1337" operator="containsText" text="High">
      <formula>NOT(ISERROR(SEARCH(("High"),(H183))))</formula>
    </cfRule>
  </conditionalFormatting>
  <conditionalFormatting sqref="H183:I183">
    <cfRule type="containsText" dxfId="1" priority="1338" operator="containsText" text="Minor">
      <formula>NOT(ISERROR(SEARCH(("Minor"),(H183))))</formula>
    </cfRule>
  </conditionalFormatting>
  <conditionalFormatting sqref="H183:I183">
    <cfRule type="containsText" dxfId="1" priority="1339" operator="containsText" text="Low">
      <formula>NOT(ISERROR(SEARCH(("Low"),(H183))))</formula>
    </cfRule>
  </conditionalFormatting>
  <conditionalFormatting sqref="H183:I183">
    <cfRule type="containsText" dxfId="3" priority="1340" operator="containsText" text="High">
      <formula>NOT(ISERROR(SEARCH(("High"),(H183))))</formula>
    </cfRule>
  </conditionalFormatting>
  <conditionalFormatting sqref="H183:I183">
    <cfRule type="containsText" dxfId="3" priority="1341" operator="containsText" text="High">
      <formula>NOT(ISERROR(SEARCH(("High"),(H183))))</formula>
    </cfRule>
  </conditionalFormatting>
  <dataValidations>
    <dataValidation type="list" allowBlank="1" showErrorMessage="1" sqref="L2:L184">
      <formula1>"Pending,Ongoing,Completed,Need to Discuss,On Hold,Not a Bug,Not Regenerated"</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1"/>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5"/>
    <hyperlink r:id="rId42" ref="G46"/>
    <hyperlink r:id="rId43" ref="G47"/>
    <hyperlink r:id="rId44" ref="G48"/>
    <hyperlink r:id="rId45" ref="G49"/>
    <hyperlink r:id="rId46" ref="G50"/>
    <hyperlink r:id="rId47" ref="G51"/>
    <hyperlink r:id="rId48" ref="G52"/>
    <hyperlink r:id="rId49" ref="G53"/>
    <hyperlink r:id="rId50" ref="G54"/>
    <hyperlink r:id="rId51" ref="G55"/>
    <hyperlink r:id="rId52" ref="G56"/>
    <hyperlink r:id="rId53" ref="G57"/>
    <hyperlink r:id="rId54" ref="G58"/>
    <hyperlink r:id="rId55" ref="G59"/>
    <hyperlink r:id="rId56" ref="G60"/>
    <hyperlink r:id="rId57" ref="G61"/>
    <hyperlink r:id="rId58" ref="G62"/>
    <hyperlink r:id="rId59" ref="G63"/>
    <hyperlink r:id="rId60" ref="G64"/>
    <hyperlink r:id="rId61" ref="G65"/>
    <hyperlink r:id="rId62" ref="G66"/>
    <hyperlink r:id="rId63" ref="G67"/>
    <hyperlink r:id="rId64" ref="G68"/>
    <hyperlink r:id="rId65" ref="G69"/>
    <hyperlink r:id="rId66" ref="G70"/>
    <hyperlink r:id="rId67" ref="G71"/>
    <hyperlink r:id="rId68" ref="G72"/>
    <hyperlink r:id="rId69" ref="G73"/>
    <hyperlink r:id="rId70" ref="G74"/>
    <hyperlink r:id="rId71" ref="G75"/>
    <hyperlink r:id="rId72" ref="G76"/>
    <hyperlink r:id="rId73" ref="G77"/>
    <hyperlink r:id="rId74" ref="G78"/>
    <hyperlink r:id="rId75" ref="G79"/>
    <hyperlink r:id="rId76" ref="G80"/>
    <hyperlink r:id="rId77" ref="G81"/>
    <hyperlink r:id="rId78" ref="G82"/>
    <hyperlink r:id="rId79" ref="G83"/>
    <hyperlink r:id="rId80" ref="G84"/>
    <hyperlink r:id="rId81" ref="G85"/>
    <hyperlink r:id="rId82" ref="G86"/>
    <hyperlink r:id="rId83" ref="G87"/>
    <hyperlink r:id="rId84" ref="G88"/>
    <hyperlink r:id="rId85" ref="G89"/>
    <hyperlink r:id="rId86" ref="G90"/>
    <hyperlink r:id="rId87" ref="G91"/>
    <hyperlink r:id="rId88" ref="G92"/>
    <hyperlink r:id="rId89" ref="G93"/>
    <hyperlink r:id="rId90" ref="G94"/>
    <hyperlink r:id="rId91" ref="G95"/>
    <hyperlink r:id="rId92" ref="G96"/>
    <hyperlink r:id="rId93" ref="G97"/>
    <hyperlink r:id="rId94" ref="G98"/>
    <hyperlink r:id="rId95" ref="G99"/>
    <hyperlink r:id="rId96" ref="G100"/>
    <hyperlink r:id="rId97" ref="G101"/>
    <hyperlink r:id="rId98" ref="G102"/>
    <hyperlink r:id="rId99" ref="G103"/>
    <hyperlink r:id="rId100" ref="G104"/>
    <hyperlink r:id="rId101" ref="G105"/>
    <hyperlink r:id="rId102" ref="G106"/>
    <hyperlink r:id="rId103" ref="G107"/>
    <hyperlink r:id="rId104" ref="G108"/>
    <hyperlink r:id="rId105" ref="G109"/>
    <hyperlink r:id="rId106" ref="G110"/>
    <hyperlink r:id="rId107" ref="G111"/>
    <hyperlink r:id="rId108" ref="G112"/>
    <hyperlink r:id="rId109" ref="G113"/>
    <hyperlink r:id="rId110" ref="G114"/>
    <hyperlink r:id="rId111" ref="G115"/>
    <hyperlink r:id="rId112" ref="G116"/>
    <hyperlink r:id="rId113" ref="G117"/>
    <hyperlink r:id="rId114" ref="G118"/>
    <hyperlink r:id="rId115" ref="G119"/>
    <hyperlink r:id="rId116" ref="G120"/>
    <hyperlink r:id="rId117" ref="G121"/>
    <hyperlink r:id="rId118" ref="G122"/>
    <hyperlink r:id="rId119" ref="G123"/>
    <hyperlink r:id="rId120" ref="G124"/>
    <hyperlink r:id="rId121" ref="G125"/>
    <hyperlink r:id="rId122" ref="G126"/>
    <hyperlink r:id="rId123" ref="G127"/>
    <hyperlink r:id="rId124" ref="G128"/>
    <hyperlink r:id="rId125" ref="G129"/>
    <hyperlink r:id="rId126" ref="G130"/>
    <hyperlink r:id="rId127" ref="G131"/>
    <hyperlink r:id="rId128" ref="G132"/>
    <hyperlink r:id="rId129" ref="G133"/>
    <hyperlink r:id="rId130" ref="G134"/>
    <hyperlink r:id="rId131" ref="G135"/>
    <hyperlink r:id="rId132" ref="G136"/>
    <hyperlink r:id="rId133" ref="G137"/>
    <hyperlink r:id="rId134" ref="G138"/>
    <hyperlink r:id="rId135" ref="G139"/>
    <hyperlink r:id="rId136" ref="G140"/>
    <hyperlink r:id="rId137" ref="G141"/>
    <hyperlink r:id="rId138" ref="G142"/>
    <hyperlink r:id="rId139" ref="G143"/>
    <hyperlink r:id="rId140" ref="G144"/>
    <hyperlink r:id="rId141" ref="G145"/>
    <hyperlink r:id="rId142" ref="G146"/>
    <hyperlink r:id="rId143" ref="G147"/>
    <hyperlink r:id="rId144" ref="G148"/>
    <hyperlink r:id="rId145" ref="G149"/>
    <hyperlink r:id="rId146" ref="G150"/>
    <hyperlink r:id="rId147" ref="G151"/>
    <hyperlink r:id="rId148" ref="G152"/>
    <hyperlink r:id="rId149" ref="G154"/>
    <hyperlink r:id="rId150" ref="G155"/>
    <hyperlink r:id="rId151" ref="G156"/>
    <hyperlink r:id="rId152" ref="G157"/>
    <hyperlink r:id="rId153" ref="G158"/>
    <hyperlink r:id="rId154" ref="G159"/>
    <hyperlink r:id="rId155" ref="G160"/>
    <hyperlink r:id="rId156" ref="G162"/>
    <hyperlink r:id="rId157" ref="G163"/>
    <hyperlink r:id="rId158" ref="G164"/>
    <hyperlink r:id="rId159" ref="G165"/>
    <hyperlink r:id="rId160" ref="G166"/>
    <hyperlink r:id="rId161" ref="G167"/>
    <hyperlink r:id="rId162" ref="G168"/>
    <hyperlink r:id="rId163" ref="G169"/>
    <hyperlink r:id="rId164" ref="G170"/>
    <hyperlink r:id="rId165" ref="G171"/>
    <hyperlink r:id="rId166" ref="G172"/>
    <hyperlink r:id="rId167" ref="G173"/>
    <hyperlink r:id="rId168" ref="G174"/>
    <hyperlink r:id="rId169" ref="G175"/>
    <hyperlink r:id="rId170" ref="G176"/>
    <hyperlink r:id="rId171" ref="G177"/>
    <hyperlink r:id="rId172" ref="G178"/>
    <hyperlink r:id="rId173" ref="G179"/>
    <hyperlink r:id="rId174" ref="G180"/>
    <hyperlink r:id="rId175" ref="G181"/>
    <hyperlink r:id="rId176" ref="G182"/>
    <hyperlink r:id="rId177" ref="G183"/>
  </hyperlinks>
  <printOptions/>
  <pageMargins bottom="0.75" footer="0.0" header="0.0" left="0.7" right="0.7" top="0.75"/>
  <pageSetup orientation="landscape"/>
  <drawing r:id="rId17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3.0"/>
    <col customWidth="1" min="3" max="3" width="92.63"/>
    <col customWidth="1" min="4" max="4" width="14.88"/>
    <col customWidth="1" min="5" max="5" width="44.75"/>
    <col customWidth="1" min="6" max="6" width="18.38"/>
    <col customWidth="1" min="7" max="7" width="19.63"/>
    <col customWidth="1" min="8" max="26" width="8.63"/>
  </cols>
  <sheetData>
    <row r="1">
      <c r="A1" s="7" t="s">
        <v>185</v>
      </c>
      <c r="B1" s="8" t="s">
        <v>2</v>
      </c>
      <c r="C1" s="402" t="s">
        <v>186</v>
      </c>
      <c r="D1" s="8" t="s">
        <v>6</v>
      </c>
      <c r="E1" s="8" t="s">
        <v>187</v>
      </c>
      <c r="F1" s="8" t="s">
        <v>188</v>
      </c>
      <c r="G1" s="8" t="s">
        <v>189</v>
      </c>
      <c r="H1" s="9"/>
    </row>
    <row r="2">
      <c r="A2" s="10">
        <v>1.0</v>
      </c>
      <c r="B2" s="10" t="s">
        <v>3612</v>
      </c>
      <c r="C2" s="19" t="s">
        <v>3613</v>
      </c>
      <c r="D2" s="20" t="s">
        <v>12</v>
      </c>
      <c r="E2" s="24" t="s">
        <v>3614</v>
      </c>
      <c r="F2" s="10" t="s">
        <v>193</v>
      </c>
    </row>
    <row r="3">
      <c r="A3" s="9">
        <v>2.0</v>
      </c>
      <c r="C3" s="4" t="s">
        <v>3615</v>
      </c>
      <c r="D3" s="12" t="s">
        <v>141</v>
      </c>
      <c r="E3" s="403" t="s">
        <v>3616</v>
      </c>
    </row>
    <row r="4">
      <c r="A4" s="10">
        <v>3.0</v>
      </c>
      <c r="C4" s="4" t="s">
        <v>3617</v>
      </c>
      <c r="D4" s="404" t="s">
        <v>29</v>
      </c>
      <c r="E4" s="403" t="s">
        <v>3618</v>
      </c>
    </row>
    <row r="5">
      <c r="A5" s="9">
        <v>4.0</v>
      </c>
      <c r="C5" s="4" t="s">
        <v>3619</v>
      </c>
      <c r="D5" s="20" t="s">
        <v>12</v>
      </c>
      <c r="E5" s="403" t="s">
        <v>3620</v>
      </c>
    </row>
    <row r="6">
      <c r="A6" s="10">
        <v>5.0</v>
      </c>
      <c r="C6" s="4" t="s">
        <v>3621</v>
      </c>
      <c r="D6" s="12" t="s">
        <v>141</v>
      </c>
      <c r="E6" s="403" t="s">
        <v>3622</v>
      </c>
    </row>
    <row r="7">
      <c r="A7" s="9">
        <v>6.0</v>
      </c>
      <c r="C7" s="4" t="s">
        <v>3623</v>
      </c>
      <c r="D7" s="12" t="s">
        <v>141</v>
      </c>
      <c r="E7" s="403" t="s">
        <v>3624</v>
      </c>
    </row>
    <row r="8">
      <c r="A8" s="10">
        <v>7.0</v>
      </c>
      <c r="C8" s="4" t="s">
        <v>3625</v>
      </c>
      <c r="D8" s="20" t="s">
        <v>12</v>
      </c>
      <c r="E8" s="403" t="s">
        <v>3626</v>
      </c>
      <c r="F8" s="10" t="s">
        <v>193</v>
      </c>
    </row>
    <row r="9">
      <c r="A9" s="9">
        <v>8.0</v>
      </c>
      <c r="C9" s="4" t="s">
        <v>3627</v>
      </c>
      <c r="D9" s="12" t="s">
        <v>141</v>
      </c>
      <c r="E9" s="403" t="s">
        <v>3628</v>
      </c>
    </row>
    <row r="10">
      <c r="A10" s="10">
        <v>9.0</v>
      </c>
      <c r="C10" s="4" t="s">
        <v>3629</v>
      </c>
      <c r="D10" s="20" t="s">
        <v>12</v>
      </c>
      <c r="E10" s="403" t="s">
        <v>3630</v>
      </c>
    </row>
    <row r="11">
      <c r="A11" s="9">
        <v>10.0</v>
      </c>
      <c r="C11" s="4" t="s">
        <v>3631</v>
      </c>
      <c r="D11" s="20" t="s">
        <v>12</v>
      </c>
      <c r="E11" s="403" t="s">
        <v>3632</v>
      </c>
    </row>
    <row r="12">
      <c r="A12" s="9">
        <v>11.0</v>
      </c>
      <c r="C12" s="4" t="s">
        <v>3633</v>
      </c>
      <c r="D12" s="404" t="s">
        <v>29</v>
      </c>
      <c r="E12" s="403" t="s">
        <v>3634</v>
      </c>
    </row>
    <row r="13">
      <c r="A13" s="9">
        <v>12.0</v>
      </c>
      <c r="C13" s="4" t="s">
        <v>3635</v>
      </c>
      <c r="D13" s="20" t="s">
        <v>12</v>
      </c>
      <c r="E13" s="403" t="s">
        <v>3636</v>
      </c>
    </row>
    <row r="14">
      <c r="A14" s="9">
        <v>13.0</v>
      </c>
      <c r="C14" s="4" t="s">
        <v>3637</v>
      </c>
      <c r="D14" s="20" t="s">
        <v>12</v>
      </c>
      <c r="E14" s="403" t="s">
        <v>3638</v>
      </c>
    </row>
    <row r="15">
      <c r="A15" s="9">
        <v>14.0</v>
      </c>
      <c r="C15" s="4" t="s">
        <v>3639</v>
      </c>
      <c r="D15" s="20" t="s">
        <v>12</v>
      </c>
      <c r="E15" s="403" t="s">
        <v>3640</v>
      </c>
    </row>
    <row r="16">
      <c r="A16" s="9">
        <v>15.0</v>
      </c>
      <c r="C16" s="4" t="s">
        <v>3641</v>
      </c>
      <c r="D16" s="20" t="s">
        <v>12</v>
      </c>
      <c r="E16" s="403" t="s">
        <v>3642</v>
      </c>
    </row>
    <row r="17">
      <c r="A17" s="9">
        <v>16.0</v>
      </c>
      <c r="C17" s="4" t="s">
        <v>3643</v>
      </c>
      <c r="D17" s="20" t="s">
        <v>12</v>
      </c>
      <c r="E17" s="403" t="s">
        <v>3644</v>
      </c>
    </row>
    <row r="18">
      <c r="A18" s="10">
        <v>17.0</v>
      </c>
      <c r="C18" s="4" t="s">
        <v>3645</v>
      </c>
      <c r="D18" s="12" t="s">
        <v>141</v>
      </c>
      <c r="E18" s="403" t="s">
        <v>3646</v>
      </c>
    </row>
    <row r="19">
      <c r="A19" s="9">
        <v>18.0</v>
      </c>
      <c r="C19" s="4" t="s">
        <v>3647</v>
      </c>
      <c r="D19" s="20" t="s">
        <v>12</v>
      </c>
      <c r="E19" s="403" t="s">
        <v>3648</v>
      </c>
    </row>
    <row r="20">
      <c r="A20" s="10">
        <v>19.0</v>
      </c>
      <c r="C20" s="4" t="s">
        <v>3649</v>
      </c>
      <c r="D20" s="20" t="s">
        <v>12</v>
      </c>
      <c r="E20" s="403" t="s">
        <v>3650</v>
      </c>
    </row>
    <row r="21" ht="15.75" customHeight="1">
      <c r="A21" s="9">
        <v>20.0</v>
      </c>
      <c r="C21" s="4" t="s">
        <v>3651</v>
      </c>
      <c r="D21" s="20" t="s">
        <v>12</v>
      </c>
      <c r="E21" s="403" t="s">
        <v>3652</v>
      </c>
    </row>
    <row r="22" ht="15.75" customHeight="1">
      <c r="A22" s="10">
        <v>21.0</v>
      </c>
      <c r="B22" s="9" t="s">
        <v>3653</v>
      </c>
      <c r="C22" s="4" t="s">
        <v>3654</v>
      </c>
      <c r="D22" s="20" t="s">
        <v>12</v>
      </c>
      <c r="E22" s="403" t="s">
        <v>3655</v>
      </c>
    </row>
    <row r="23" ht="15.75" customHeight="1">
      <c r="A23" s="10">
        <v>22.0</v>
      </c>
      <c r="B23" s="10" t="s">
        <v>3656</v>
      </c>
      <c r="C23" s="405" t="s">
        <v>3657</v>
      </c>
      <c r="D23" s="12" t="s">
        <v>141</v>
      </c>
      <c r="E23" s="13" t="s">
        <v>3658</v>
      </c>
    </row>
    <row r="24" ht="15.75" customHeight="1">
      <c r="A24" s="9">
        <v>23.0</v>
      </c>
      <c r="C24" s="4" t="s">
        <v>3659</v>
      </c>
      <c r="D24" s="20" t="s">
        <v>12</v>
      </c>
      <c r="E24" s="403" t="s">
        <v>3660</v>
      </c>
    </row>
    <row r="25" ht="15.75" customHeight="1">
      <c r="A25" s="9">
        <v>24.0</v>
      </c>
      <c r="B25" s="9" t="s">
        <v>3661</v>
      </c>
      <c r="C25" s="4" t="s">
        <v>3662</v>
      </c>
      <c r="D25" s="20" t="s">
        <v>12</v>
      </c>
      <c r="E25" s="403" t="s">
        <v>3663</v>
      </c>
    </row>
    <row r="26" ht="15.75" customHeight="1">
      <c r="A26" s="9">
        <v>25.0</v>
      </c>
      <c r="B26" s="9" t="s">
        <v>306</v>
      </c>
      <c r="C26" s="4" t="s">
        <v>3664</v>
      </c>
      <c r="D26" s="404" t="s">
        <v>29</v>
      </c>
      <c r="E26" s="117" t="s">
        <v>3665</v>
      </c>
    </row>
    <row r="27" ht="15.75" customHeight="1">
      <c r="A27" s="9">
        <v>26.0</v>
      </c>
      <c r="C27" s="4" t="s">
        <v>3666</v>
      </c>
      <c r="D27" s="404" t="s">
        <v>29</v>
      </c>
      <c r="E27" s="403" t="s">
        <v>3667</v>
      </c>
    </row>
    <row r="28" ht="15.75" customHeight="1">
      <c r="A28" s="10">
        <v>27.0</v>
      </c>
      <c r="C28" s="4" t="s">
        <v>3668</v>
      </c>
      <c r="D28" s="20" t="s">
        <v>12</v>
      </c>
      <c r="E28" s="403" t="s">
        <v>3669</v>
      </c>
    </row>
    <row r="29" ht="15.75" customHeight="1">
      <c r="A29" s="10">
        <v>28.0</v>
      </c>
      <c r="C29" s="4" t="s">
        <v>3670</v>
      </c>
      <c r="D29" s="20" t="s">
        <v>12</v>
      </c>
      <c r="E29" s="403" t="s">
        <v>3671</v>
      </c>
    </row>
    <row r="30" ht="15.75" customHeight="1">
      <c r="A30" s="10">
        <v>29.0</v>
      </c>
      <c r="C30" s="4" t="s">
        <v>3672</v>
      </c>
      <c r="D30" s="20" t="s">
        <v>12</v>
      </c>
      <c r="E30" s="403" t="s">
        <v>3673</v>
      </c>
    </row>
    <row r="31" ht="15.75" customHeight="1">
      <c r="A31" s="10">
        <v>30.0</v>
      </c>
      <c r="C31" s="4" t="s">
        <v>3674</v>
      </c>
      <c r="D31" s="12" t="s">
        <v>141</v>
      </c>
      <c r="E31" s="403" t="s">
        <v>3675</v>
      </c>
    </row>
    <row r="32" ht="15.75" customHeight="1">
      <c r="A32" s="10">
        <v>31.0</v>
      </c>
      <c r="C32" s="4" t="s">
        <v>3676</v>
      </c>
      <c r="D32" s="404" t="s">
        <v>29</v>
      </c>
      <c r="E32" s="403" t="s">
        <v>3677</v>
      </c>
    </row>
    <row r="33" ht="15.75" customHeight="1">
      <c r="A33" s="10">
        <v>32.0</v>
      </c>
      <c r="C33" s="19" t="s">
        <v>3678</v>
      </c>
      <c r="D33" s="20" t="s">
        <v>12</v>
      </c>
      <c r="E33" s="116" t="s">
        <v>3679</v>
      </c>
    </row>
    <row r="34" ht="24.0" customHeight="1">
      <c r="B34" s="10" t="s">
        <v>3680</v>
      </c>
      <c r="C34" s="11" t="s">
        <v>3681</v>
      </c>
      <c r="D34" s="20" t="s">
        <v>12</v>
      </c>
      <c r="E34" s="406" t="s">
        <v>3682</v>
      </c>
    </row>
    <row r="35" ht="38.25" customHeight="1">
      <c r="C35" s="19" t="s">
        <v>3683</v>
      </c>
      <c r="D35" s="407" t="s">
        <v>29</v>
      </c>
      <c r="E35" s="406" t="s">
        <v>3682</v>
      </c>
    </row>
    <row r="36" ht="30.75" customHeight="1">
      <c r="C36" s="19" t="s">
        <v>3684</v>
      </c>
      <c r="D36" s="20" t="s">
        <v>12</v>
      </c>
      <c r="E36" s="406" t="s">
        <v>3685</v>
      </c>
    </row>
    <row r="37" ht="30.75" customHeight="1">
      <c r="C37" s="11" t="s">
        <v>3686</v>
      </c>
      <c r="D37" s="20" t="s">
        <v>12</v>
      </c>
      <c r="E37" s="406" t="s">
        <v>3687</v>
      </c>
    </row>
    <row r="38" ht="45.75" customHeight="1">
      <c r="C38" s="19" t="s">
        <v>3688</v>
      </c>
      <c r="D38" s="407" t="s">
        <v>29</v>
      </c>
      <c r="E38" s="406" t="s">
        <v>3689</v>
      </c>
    </row>
    <row r="39" ht="31.5" customHeight="1">
      <c r="C39" s="11" t="s">
        <v>3690</v>
      </c>
      <c r="D39" s="20" t="s">
        <v>12</v>
      </c>
      <c r="E39" s="406" t="s">
        <v>3691</v>
      </c>
    </row>
    <row r="40" ht="30.0" customHeight="1">
      <c r="C40" s="19" t="s">
        <v>3692</v>
      </c>
      <c r="D40" s="20" t="s">
        <v>12</v>
      </c>
      <c r="E40" s="406" t="s">
        <v>3693</v>
      </c>
    </row>
    <row r="41" ht="15.75" customHeight="1">
      <c r="C41" s="4"/>
    </row>
    <row r="42" ht="15.75" customHeight="1">
      <c r="C42" s="4"/>
    </row>
    <row r="43" ht="15.75" customHeight="1">
      <c r="C43" s="4"/>
    </row>
    <row r="44" ht="15.75" customHeight="1">
      <c r="C44" s="4"/>
    </row>
    <row r="45" ht="15.75" customHeight="1">
      <c r="C45" s="4"/>
    </row>
    <row r="46" ht="15.75" customHeight="1">
      <c r="C46" s="4"/>
    </row>
    <row r="47" ht="15.75" customHeight="1">
      <c r="C47" s="4"/>
    </row>
    <row r="48" ht="15.75" customHeight="1">
      <c r="C48" s="4"/>
    </row>
    <row r="49" ht="15.75" customHeight="1">
      <c r="C49" s="4"/>
    </row>
    <row r="50" ht="15.75" customHeight="1">
      <c r="C50" s="4"/>
    </row>
    <row r="51" ht="15.75" customHeight="1">
      <c r="C51" s="4"/>
    </row>
    <row r="52" ht="15.75" customHeight="1">
      <c r="C52" s="4"/>
    </row>
    <row r="53" ht="15.75" customHeight="1">
      <c r="C53" s="4"/>
    </row>
    <row r="54" ht="15.75" customHeight="1">
      <c r="C54" s="4"/>
    </row>
    <row r="55" ht="15.75" customHeight="1">
      <c r="C55" s="4"/>
    </row>
    <row r="56" ht="15.75" customHeight="1">
      <c r="C56" s="4"/>
    </row>
    <row r="57" ht="15.75" customHeight="1">
      <c r="C57" s="4"/>
    </row>
    <row r="58" ht="15.75" customHeight="1">
      <c r="C58" s="4"/>
    </row>
    <row r="59" ht="15.75" customHeight="1">
      <c r="C59" s="4"/>
    </row>
    <row r="60" ht="15.75" customHeight="1">
      <c r="C60" s="4"/>
    </row>
    <row r="61" ht="15.75" customHeight="1">
      <c r="C61" s="4"/>
    </row>
    <row r="62" ht="15.75" customHeight="1">
      <c r="C62" s="4"/>
    </row>
    <row r="63" ht="15.75" customHeight="1">
      <c r="C63" s="4"/>
    </row>
    <row r="64" ht="15.75" customHeight="1">
      <c r="C64" s="4"/>
    </row>
    <row r="65" ht="15.75" customHeight="1">
      <c r="C65" s="4"/>
    </row>
    <row r="66" ht="15.75" customHeight="1">
      <c r="C66" s="4"/>
    </row>
    <row r="67" ht="15.75" customHeight="1">
      <c r="C67" s="4"/>
    </row>
    <row r="68" ht="15.75" customHeight="1">
      <c r="C68" s="4"/>
    </row>
    <row r="69" ht="15.75" customHeight="1">
      <c r="C69" s="4"/>
    </row>
    <row r="70" ht="15.75" customHeight="1">
      <c r="C70" s="4"/>
    </row>
    <row r="71" ht="15.75" customHeight="1">
      <c r="C71" s="4"/>
    </row>
    <row r="72" ht="15.75" customHeight="1">
      <c r="C72" s="4"/>
    </row>
    <row r="73" ht="15.75" customHeight="1">
      <c r="C73" s="4"/>
    </row>
    <row r="74" ht="15.75" customHeight="1">
      <c r="C74" s="4"/>
    </row>
    <row r="75" ht="15.75" customHeight="1">
      <c r="C75" s="4"/>
    </row>
    <row r="76" ht="15.75" customHeight="1">
      <c r="C76" s="4"/>
    </row>
    <row r="77" ht="15.75" customHeight="1">
      <c r="C77" s="4"/>
    </row>
    <row r="78" ht="15.75" customHeight="1">
      <c r="C78" s="4"/>
    </row>
    <row r="79" ht="15.75" customHeight="1">
      <c r="C79" s="4"/>
    </row>
    <row r="80" ht="15.75" customHeight="1">
      <c r="C80" s="4"/>
    </row>
    <row r="81" ht="15.75" customHeight="1">
      <c r="C81" s="4"/>
    </row>
    <row r="82" ht="15.75" customHeight="1">
      <c r="C82" s="4"/>
    </row>
    <row r="83" ht="15.75" customHeight="1">
      <c r="C83" s="4"/>
    </row>
    <row r="84" ht="15.75" customHeight="1">
      <c r="C84" s="4"/>
    </row>
    <row r="85" ht="15.75" customHeight="1">
      <c r="C85" s="4"/>
    </row>
    <row r="86" ht="15.75" customHeight="1">
      <c r="C86" s="4"/>
    </row>
    <row r="87" ht="15.75" customHeight="1">
      <c r="C87" s="4"/>
    </row>
    <row r="88" ht="15.75" customHeight="1">
      <c r="C88" s="4"/>
    </row>
    <row r="89" ht="15.75" customHeight="1">
      <c r="C89" s="4"/>
    </row>
    <row r="90" ht="15.75" customHeight="1">
      <c r="C90" s="4"/>
    </row>
    <row r="91" ht="15.75" customHeight="1">
      <c r="C91" s="4"/>
    </row>
    <row r="92" ht="15.75" customHeight="1">
      <c r="C92" s="4"/>
    </row>
    <row r="93" ht="15.75" customHeight="1">
      <c r="C93" s="4"/>
    </row>
    <row r="94" ht="15.75" customHeight="1">
      <c r="C94" s="4"/>
    </row>
    <row r="95" ht="15.75" customHeight="1">
      <c r="C95" s="4"/>
    </row>
    <row r="96" ht="15.75" customHeight="1">
      <c r="C96" s="4"/>
    </row>
    <row r="97" ht="15.75" customHeight="1">
      <c r="C97" s="4"/>
    </row>
    <row r="98" ht="15.75" customHeight="1">
      <c r="C98" s="4"/>
    </row>
    <row r="99" ht="15.75" customHeight="1">
      <c r="C99" s="4"/>
    </row>
    <row r="100" ht="15.75" customHeight="1">
      <c r="C100" s="4"/>
    </row>
    <row r="101" ht="15.75" customHeight="1">
      <c r="C101" s="4"/>
    </row>
    <row r="102" ht="15.75" customHeight="1">
      <c r="C102" s="4"/>
    </row>
    <row r="103" ht="15.75" customHeight="1">
      <c r="C103" s="4"/>
    </row>
    <row r="104" ht="15.75" customHeight="1">
      <c r="C104" s="4"/>
    </row>
    <row r="105" ht="15.75" customHeight="1">
      <c r="C105" s="4"/>
    </row>
    <row r="106" ht="15.75" customHeight="1">
      <c r="C106" s="4"/>
    </row>
    <row r="107" ht="15.75" customHeight="1">
      <c r="C107" s="4"/>
    </row>
    <row r="108" ht="15.75" customHeight="1">
      <c r="C108" s="4"/>
    </row>
    <row r="109" ht="15.75" customHeight="1">
      <c r="C109" s="4"/>
    </row>
    <row r="110" ht="15.75" customHeight="1">
      <c r="C110" s="4"/>
    </row>
    <row r="111" ht="15.75" customHeight="1">
      <c r="C111" s="4"/>
    </row>
    <row r="112" ht="15.75" customHeight="1">
      <c r="C112" s="4"/>
    </row>
    <row r="113" ht="15.75" customHeight="1">
      <c r="C113" s="4"/>
    </row>
    <row r="114" ht="15.75" customHeight="1">
      <c r="C114" s="4"/>
    </row>
    <row r="115" ht="15.75" customHeight="1">
      <c r="C115" s="4"/>
    </row>
    <row r="116" ht="15.75" customHeight="1">
      <c r="C116" s="4"/>
    </row>
    <row r="117" ht="15.75" customHeight="1">
      <c r="C117" s="4"/>
    </row>
    <row r="118" ht="15.75" customHeight="1">
      <c r="C118" s="4"/>
    </row>
    <row r="119" ht="15.75" customHeight="1">
      <c r="C119" s="4"/>
    </row>
    <row r="120" ht="15.75" customHeight="1">
      <c r="C120" s="4"/>
    </row>
    <row r="121" ht="15.75" customHeight="1">
      <c r="C121" s="4"/>
    </row>
    <row r="122" ht="15.75" customHeight="1">
      <c r="C122" s="4"/>
    </row>
    <row r="123" ht="15.75" customHeight="1">
      <c r="C123" s="4"/>
    </row>
    <row r="124" ht="15.75" customHeight="1">
      <c r="C124" s="4"/>
    </row>
    <row r="125" ht="15.75" customHeight="1">
      <c r="C125" s="4"/>
    </row>
    <row r="126" ht="15.75" customHeight="1">
      <c r="C126" s="4"/>
    </row>
    <row r="127" ht="15.75" customHeight="1">
      <c r="C127" s="4"/>
    </row>
    <row r="128" ht="15.75" customHeight="1">
      <c r="C128" s="4"/>
    </row>
    <row r="129" ht="15.75" customHeight="1">
      <c r="C129" s="4"/>
    </row>
    <row r="130" ht="15.75" customHeight="1">
      <c r="C130" s="4"/>
    </row>
    <row r="131" ht="15.75" customHeight="1">
      <c r="C131" s="4"/>
    </row>
    <row r="132" ht="15.75" customHeight="1">
      <c r="C132" s="4"/>
    </row>
    <row r="133" ht="15.75" customHeight="1">
      <c r="C133" s="4"/>
    </row>
    <row r="134" ht="15.75" customHeight="1">
      <c r="C134" s="4"/>
    </row>
    <row r="135" ht="15.75" customHeight="1">
      <c r="C135" s="4"/>
    </row>
    <row r="136" ht="15.75" customHeight="1">
      <c r="C136" s="4"/>
    </row>
    <row r="137" ht="15.75" customHeight="1">
      <c r="C137" s="4"/>
    </row>
    <row r="138" ht="15.75" customHeight="1">
      <c r="C138" s="4"/>
    </row>
    <row r="139" ht="15.75" customHeight="1">
      <c r="C139" s="4"/>
    </row>
    <row r="140" ht="15.75" customHeight="1">
      <c r="C140" s="4"/>
    </row>
    <row r="141" ht="15.75" customHeight="1">
      <c r="C141" s="4"/>
    </row>
    <row r="142" ht="15.75" customHeight="1">
      <c r="C142" s="4"/>
    </row>
    <row r="143" ht="15.75" customHeight="1">
      <c r="C143" s="4"/>
    </row>
    <row r="144" ht="15.75" customHeight="1">
      <c r="C144" s="4"/>
    </row>
    <row r="145" ht="15.75" customHeight="1">
      <c r="C145" s="4"/>
    </row>
    <row r="146" ht="15.75" customHeight="1">
      <c r="C146" s="4"/>
    </row>
    <row r="147" ht="15.75" customHeight="1">
      <c r="C147" s="4"/>
    </row>
    <row r="148" ht="15.75" customHeight="1">
      <c r="C148" s="4"/>
    </row>
    <row r="149" ht="15.75" customHeight="1">
      <c r="C149" s="4"/>
    </row>
    <row r="150" ht="15.75" customHeight="1">
      <c r="C150" s="4"/>
    </row>
    <row r="151" ht="15.75" customHeight="1">
      <c r="C151" s="4"/>
    </row>
    <row r="152" ht="15.75" customHeight="1">
      <c r="C152" s="4"/>
    </row>
    <row r="153" ht="15.75" customHeight="1">
      <c r="C153" s="4"/>
    </row>
    <row r="154" ht="15.75" customHeight="1">
      <c r="C154" s="4"/>
    </row>
    <row r="155" ht="15.75" customHeight="1">
      <c r="C155" s="4"/>
    </row>
    <row r="156" ht="15.75" customHeight="1">
      <c r="C156" s="4"/>
    </row>
    <row r="157" ht="15.75" customHeight="1">
      <c r="C157" s="4"/>
    </row>
    <row r="158" ht="15.75" customHeight="1">
      <c r="C158" s="4"/>
    </row>
    <row r="159" ht="15.75" customHeight="1">
      <c r="C159" s="4"/>
    </row>
    <row r="160" ht="15.75" customHeight="1">
      <c r="C160" s="4"/>
    </row>
    <row r="161" ht="15.75" customHeight="1">
      <c r="C161" s="4"/>
    </row>
    <row r="162" ht="15.75" customHeight="1">
      <c r="C162" s="4"/>
    </row>
    <row r="163" ht="15.75" customHeight="1">
      <c r="C163" s="4"/>
    </row>
    <row r="164" ht="15.75" customHeight="1">
      <c r="C164" s="4"/>
    </row>
    <row r="165" ht="15.75" customHeight="1">
      <c r="C165" s="4"/>
    </row>
    <row r="166" ht="15.75" customHeight="1">
      <c r="C166" s="4"/>
    </row>
    <row r="167" ht="15.75" customHeight="1">
      <c r="C167" s="4"/>
    </row>
    <row r="168" ht="15.75" customHeight="1">
      <c r="C168" s="4"/>
    </row>
    <row r="169" ht="15.75" customHeight="1">
      <c r="C169" s="4"/>
    </row>
    <row r="170" ht="15.75" customHeight="1">
      <c r="C170" s="4"/>
    </row>
    <row r="171" ht="15.75" customHeight="1">
      <c r="C171" s="4"/>
    </row>
    <row r="172" ht="15.75" customHeight="1">
      <c r="C172" s="4"/>
    </row>
    <row r="173" ht="15.75" customHeight="1">
      <c r="C173" s="4"/>
    </row>
    <row r="174" ht="15.75" customHeight="1">
      <c r="C174" s="4"/>
    </row>
    <row r="175" ht="15.75" customHeight="1">
      <c r="C175" s="4"/>
    </row>
    <row r="176" ht="15.75" customHeight="1">
      <c r="C176" s="4"/>
    </row>
    <row r="177" ht="15.75" customHeight="1">
      <c r="C177" s="4"/>
    </row>
    <row r="178" ht="15.75" customHeight="1">
      <c r="C178" s="4"/>
    </row>
    <row r="179" ht="15.75" customHeight="1">
      <c r="C179" s="4"/>
    </row>
    <row r="180" ht="15.75" customHeight="1">
      <c r="C180" s="4"/>
    </row>
    <row r="181" ht="15.75" customHeight="1">
      <c r="C181" s="4"/>
    </row>
    <row r="182" ht="15.75" customHeight="1">
      <c r="C182" s="4"/>
    </row>
    <row r="183" ht="15.75" customHeight="1">
      <c r="C183" s="4"/>
    </row>
    <row r="184" ht="15.75" customHeight="1">
      <c r="C184" s="4"/>
    </row>
    <row r="185" ht="15.75" customHeight="1">
      <c r="C185" s="4"/>
    </row>
    <row r="186" ht="15.75" customHeight="1">
      <c r="C186" s="4"/>
    </row>
    <row r="187" ht="15.75" customHeight="1">
      <c r="C187" s="4"/>
    </row>
    <row r="188" ht="15.75" customHeight="1">
      <c r="C188" s="4"/>
    </row>
    <row r="189" ht="15.75" customHeight="1">
      <c r="C189" s="4"/>
    </row>
    <row r="190" ht="15.75" customHeight="1">
      <c r="C190" s="4"/>
    </row>
    <row r="191" ht="15.75" customHeight="1">
      <c r="C191" s="4"/>
    </row>
    <row r="192" ht="15.75" customHeight="1">
      <c r="C192" s="4"/>
    </row>
    <row r="193" ht="15.75" customHeight="1">
      <c r="C193" s="4"/>
    </row>
    <row r="194" ht="15.75" customHeight="1">
      <c r="C194" s="4"/>
    </row>
    <row r="195" ht="15.75" customHeight="1">
      <c r="C195" s="4"/>
    </row>
    <row r="196" ht="15.75" customHeight="1">
      <c r="C196" s="4"/>
    </row>
    <row r="197" ht="15.75" customHeight="1">
      <c r="C197" s="4"/>
    </row>
    <row r="198" ht="15.75" customHeight="1">
      <c r="C198" s="4"/>
    </row>
    <row r="199" ht="15.75" customHeight="1">
      <c r="C199" s="4"/>
    </row>
    <row r="200" ht="15.75" customHeight="1">
      <c r="C200" s="4"/>
    </row>
    <row r="201" ht="15.75" customHeight="1">
      <c r="C201" s="4"/>
    </row>
    <row r="202" ht="15.75" customHeight="1">
      <c r="C202" s="4"/>
    </row>
    <row r="203" ht="15.75" customHeight="1">
      <c r="C203" s="4"/>
    </row>
    <row r="204" ht="15.75" customHeight="1">
      <c r="C204" s="4"/>
    </row>
    <row r="205" ht="15.75" customHeight="1">
      <c r="C205" s="4"/>
    </row>
    <row r="206" ht="15.75" customHeight="1">
      <c r="C206" s="4"/>
    </row>
    <row r="207" ht="15.75" customHeight="1">
      <c r="C207" s="4"/>
    </row>
    <row r="208" ht="15.75" customHeight="1">
      <c r="C208" s="4"/>
    </row>
    <row r="209" ht="15.75" customHeight="1">
      <c r="C209" s="4"/>
    </row>
    <row r="210" ht="15.75" customHeight="1">
      <c r="C210" s="4"/>
    </row>
    <row r="211" ht="15.75" customHeight="1">
      <c r="C211" s="4"/>
    </row>
    <row r="212" ht="15.75" customHeight="1">
      <c r="C212" s="4"/>
    </row>
    <row r="213" ht="15.75" customHeight="1">
      <c r="C213" s="4"/>
    </row>
    <row r="214" ht="15.75" customHeight="1">
      <c r="C214" s="4"/>
    </row>
    <row r="215" ht="15.75" customHeight="1">
      <c r="C215" s="4"/>
    </row>
    <row r="216" ht="15.75" customHeight="1">
      <c r="C216" s="4"/>
    </row>
    <row r="217" ht="15.75" customHeight="1">
      <c r="C217" s="4"/>
    </row>
    <row r="218" ht="15.75" customHeight="1">
      <c r="C218" s="4"/>
    </row>
    <row r="219" ht="15.75" customHeight="1">
      <c r="C219" s="4"/>
    </row>
    <row r="220" ht="15.75" customHeight="1">
      <c r="C220" s="4"/>
    </row>
    <row r="221" ht="15.75" customHeight="1">
      <c r="C221" s="4"/>
    </row>
    <row r="222" ht="15.75" customHeight="1">
      <c r="C222" s="4"/>
    </row>
    <row r="223" ht="15.75" customHeight="1">
      <c r="C223" s="4"/>
    </row>
    <row r="224" ht="15.75" customHeight="1">
      <c r="C224" s="4"/>
    </row>
    <row r="225" ht="15.75" customHeight="1">
      <c r="C225" s="4"/>
    </row>
    <row r="226" ht="15.75" customHeight="1">
      <c r="C226" s="4"/>
    </row>
    <row r="227" ht="15.75" customHeight="1">
      <c r="C227" s="4"/>
    </row>
    <row r="228" ht="15.75" customHeight="1">
      <c r="C228" s="4"/>
    </row>
    <row r="229" ht="15.75" customHeight="1">
      <c r="C229" s="4"/>
    </row>
    <row r="230" ht="15.75" customHeight="1">
      <c r="C230" s="4"/>
    </row>
    <row r="231" ht="15.75" customHeight="1">
      <c r="C231" s="4"/>
    </row>
    <row r="232" ht="15.75" customHeight="1">
      <c r="C232" s="4"/>
    </row>
    <row r="233" ht="15.75" customHeight="1">
      <c r="C233" s="4"/>
    </row>
    <row r="234" ht="15.75" customHeight="1">
      <c r="C234" s="4"/>
    </row>
    <row r="235" ht="15.75" customHeight="1">
      <c r="C235" s="4"/>
    </row>
    <row r="236" ht="15.75" customHeight="1">
      <c r="C236" s="4"/>
    </row>
    <row r="237" ht="15.75" customHeight="1">
      <c r="C237" s="4"/>
    </row>
    <row r="238" ht="15.75" customHeight="1">
      <c r="C238" s="4"/>
    </row>
    <row r="239" ht="15.75" customHeight="1">
      <c r="C239" s="4"/>
    </row>
    <row r="240" ht="15.75" customHeight="1">
      <c r="C240" s="4"/>
    </row>
    <row r="241" ht="15.75" customHeight="1">
      <c r="C241" s="4"/>
    </row>
    <row r="242" ht="15.75" customHeight="1">
      <c r="C242" s="4"/>
    </row>
    <row r="243" ht="15.75" customHeight="1">
      <c r="C243" s="4"/>
    </row>
    <row r="244" ht="15.75" customHeight="1">
      <c r="C244" s="4"/>
    </row>
    <row r="245" ht="15.75" customHeight="1">
      <c r="C245" s="4"/>
    </row>
    <row r="246" ht="15.75" customHeight="1">
      <c r="C246" s="4"/>
    </row>
    <row r="247" ht="15.75" customHeight="1">
      <c r="C247" s="4"/>
    </row>
    <row r="248" ht="15.75" customHeight="1">
      <c r="C248" s="4"/>
    </row>
    <row r="249" ht="15.75" customHeight="1">
      <c r="C249" s="4"/>
    </row>
    <row r="250" ht="15.75" customHeight="1">
      <c r="C250" s="4"/>
    </row>
    <row r="251" ht="15.75" customHeight="1">
      <c r="C251" s="4"/>
    </row>
    <row r="252" ht="15.75" customHeight="1">
      <c r="C252" s="4"/>
    </row>
    <row r="253" ht="15.75" customHeight="1">
      <c r="C253" s="4"/>
    </row>
    <row r="254" ht="15.75" customHeight="1">
      <c r="C254" s="4"/>
    </row>
    <row r="255" ht="15.75" customHeight="1">
      <c r="C255" s="4"/>
    </row>
    <row r="256" ht="15.75" customHeight="1">
      <c r="C256" s="4"/>
    </row>
    <row r="257" ht="15.75" customHeight="1">
      <c r="C257" s="4"/>
    </row>
    <row r="258" ht="15.75" customHeight="1">
      <c r="C258" s="4"/>
    </row>
    <row r="259" ht="15.75" customHeight="1">
      <c r="C259" s="4"/>
    </row>
    <row r="260" ht="15.75" customHeight="1">
      <c r="C260" s="4"/>
    </row>
    <row r="261" ht="15.75" customHeight="1">
      <c r="C261" s="4"/>
    </row>
    <row r="262" ht="15.75" customHeight="1">
      <c r="C262" s="4"/>
    </row>
    <row r="263" ht="15.75" customHeight="1">
      <c r="C263" s="4"/>
    </row>
    <row r="264" ht="15.75" customHeight="1">
      <c r="C264" s="4"/>
    </row>
    <row r="265" ht="15.75" customHeight="1">
      <c r="C265" s="4"/>
    </row>
    <row r="266" ht="15.75" customHeight="1">
      <c r="C266" s="4"/>
    </row>
    <row r="267" ht="15.75" customHeight="1">
      <c r="C267" s="4"/>
    </row>
    <row r="268" ht="15.75" customHeight="1">
      <c r="C268" s="4"/>
    </row>
    <row r="269" ht="15.75" customHeight="1">
      <c r="C269" s="4"/>
    </row>
    <row r="270" ht="15.75" customHeight="1">
      <c r="C270" s="4"/>
    </row>
    <row r="271" ht="15.75" customHeight="1">
      <c r="C271" s="4"/>
    </row>
    <row r="272" ht="15.75" customHeight="1">
      <c r="C272" s="4"/>
    </row>
    <row r="273" ht="15.75" customHeight="1">
      <c r="C273" s="4"/>
    </row>
    <row r="274" ht="15.75" customHeight="1">
      <c r="C274" s="4"/>
    </row>
    <row r="275" ht="15.75" customHeight="1">
      <c r="C275" s="4"/>
    </row>
    <row r="276" ht="15.75" customHeight="1">
      <c r="C276" s="4"/>
    </row>
    <row r="277" ht="15.75" customHeight="1">
      <c r="C277" s="4"/>
    </row>
    <row r="278" ht="15.75" customHeight="1">
      <c r="C278" s="4"/>
    </row>
    <row r="279" ht="15.75" customHeight="1">
      <c r="C279" s="4"/>
    </row>
    <row r="280" ht="15.75" customHeight="1">
      <c r="C280" s="4"/>
    </row>
    <row r="281" ht="15.75" customHeight="1">
      <c r="C281" s="4"/>
    </row>
    <row r="282" ht="15.75" customHeight="1">
      <c r="C282" s="4"/>
    </row>
    <row r="283" ht="15.75" customHeight="1">
      <c r="C283" s="4"/>
    </row>
    <row r="284" ht="15.75" customHeight="1">
      <c r="C284" s="4"/>
    </row>
    <row r="285" ht="15.75" customHeight="1">
      <c r="C285" s="4"/>
    </row>
    <row r="286" ht="15.75" customHeight="1">
      <c r="C286" s="4"/>
    </row>
    <row r="287" ht="15.75" customHeight="1">
      <c r="C287" s="4"/>
    </row>
    <row r="288" ht="15.75" customHeight="1">
      <c r="C288" s="4"/>
    </row>
    <row r="289" ht="15.75" customHeight="1">
      <c r="C289" s="4"/>
    </row>
    <row r="290" ht="15.75" customHeight="1">
      <c r="C290" s="4"/>
    </row>
    <row r="291" ht="15.75" customHeight="1">
      <c r="C291" s="4"/>
    </row>
    <row r="292" ht="15.75" customHeight="1">
      <c r="C292" s="4"/>
    </row>
    <row r="293" ht="15.75" customHeight="1">
      <c r="C293" s="4"/>
    </row>
    <row r="294" ht="15.75" customHeight="1">
      <c r="C294" s="4"/>
    </row>
    <row r="295" ht="15.75" customHeight="1">
      <c r="C295" s="4"/>
    </row>
    <row r="296" ht="15.75" customHeight="1">
      <c r="C296" s="4"/>
    </row>
    <row r="297" ht="15.75" customHeight="1">
      <c r="C297" s="4"/>
    </row>
    <row r="298" ht="15.75" customHeight="1">
      <c r="C298" s="4"/>
    </row>
    <row r="299" ht="15.75" customHeight="1">
      <c r="C299" s="4"/>
    </row>
    <row r="300" ht="15.75" customHeight="1">
      <c r="C300" s="4"/>
    </row>
    <row r="301" ht="15.75" customHeight="1">
      <c r="C301" s="4"/>
    </row>
    <row r="302" ht="15.75" customHeight="1">
      <c r="C302" s="4"/>
    </row>
    <row r="303" ht="15.75" customHeight="1">
      <c r="C303" s="4"/>
    </row>
    <row r="304" ht="15.75" customHeight="1">
      <c r="C304" s="4"/>
    </row>
    <row r="305" ht="15.75" customHeight="1">
      <c r="C305" s="4"/>
    </row>
    <row r="306" ht="15.75" customHeight="1">
      <c r="C306" s="4"/>
    </row>
    <row r="307" ht="15.75" customHeight="1">
      <c r="C307" s="4"/>
    </row>
    <row r="308" ht="15.75" customHeight="1">
      <c r="C308" s="4"/>
    </row>
    <row r="309" ht="15.75" customHeight="1">
      <c r="C309" s="4"/>
    </row>
    <row r="310" ht="15.75" customHeight="1">
      <c r="C310" s="4"/>
    </row>
    <row r="311" ht="15.75" customHeight="1">
      <c r="C311" s="4"/>
    </row>
    <row r="312" ht="15.75" customHeight="1">
      <c r="C312" s="4"/>
    </row>
    <row r="313" ht="15.75" customHeight="1">
      <c r="C313" s="4"/>
    </row>
    <row r="314" ht="15.75" customHeight="1">
      <c r="C314" s="4"/>
    </row>
    <row r="315" ht="15.75" customHeight="1">
      <c r="C315" s="4"/>
    </row>
    <row r="316" ht="15.75" customHeight="1">
      <c r="C316" s="4"/>
    </row>
    <row r="317" ht="15.75" customHeight="1">
      <c r="C317" s="4"/>
    </row>
    <row r="318" ht="15.75" customHeight="1">
      <c r="C318" s="4"/>
    </row>
    <row r="319" ht="15.75" customHeight="1">
      <c r="C319" s="4"/>
    </row>
    <row r="320" ht="15.75" customHeight="1">
      <c r="C320" s="4"/>
    </row>
    <row r="321" ht="15.75" customHeight="1">
      <c r="C321" s="4"/>
    </row>
    <row r="322" ht="15.75" customHeight="1">
      <c r="C322" s="4"/>
    </row>
    <row r="323" ht="15.75" customHeight="1">
      <c r="C323" s="4"/>
    </row>
    <row r="324" ht="15.75" customHeight="1">
      <c r="C324" s="4"/>
    </row>
    <row r="325" ht="15.75" customHeight="1">
      <c r="C325" s="4"/>
    </row>
    <row r="326" ht="15.75" customHeight="1">
      <c r="C326" s="4"/>
    </row>
    <row r="327" ht="15.75" customHeight="1">
      <c r="C327" s="4"/>
    </row>
    <row r="328" ht="15.75" customHeight="1">
      <c r="C328" s="4"/>
    </row>
    <row r="329" ht="15.75" customHeight="1">
      <c r="C329" s="4"/>
    </row>
    <row r="330" ht="15.75" customHeight="1">
      <c r="C330" s="4"/>
    </row>
    <row r="331" ht="15.75" customHeight="1">
      <c r="C331" s="4"/>
    </row>
    <row r="332" ht="15.75" customHeight="1">
      <c r="C332" s="4"/>
    </row>
    <row r="333" ht="15.75" customHeight="1">
      <c r="C333" s="4"/>
    </row>
    <row r="334" ht="15.75" customHeight="1">
      <c r="C334" s="4"/>
    </row>
    <row r="335" ht="15.75" customHeight="1">
      <c r="C335" s="4"/>
    </row>
    <row r="336" ht="15.75" customHeight="1">
      <c r="C336" s="4"/>
    </row>
    <row r="337" ht="15.75" customHeight="1">
      <c r="C337" s="4"/>
    </row>
    <row r="338" ht="15.75" customHeight="1">
      <c r="C338" s="4"/>
    </row>
    <row r="339" ht="15.75" customHeight="1">
      <c r="C339" s="4"/>
    </row>
    <row r="340" ht="15.75" customHeight="1">
      <c r="C340" s="4"/>
    </row>
    <row r="341" ht="15.75" customHeight="1">
      <c r="C341" s="4"/>
    </row>
    <row r="342" ht="15.75" customHeight="1">
      <c r="C342" s="4"/>
    </row>
    <row r="343" ht="15.75" customHeight="1">
      <c r="C343" s="4"/>
    </row>
    <row r="344" ht="15.75" customHeight="1">
      <c r="C344" s="4"/>
    </row>
    <row r="345" ht="15.75" customHeight="1">
      <c r="C345" s="4"/>
    </row>
    <row r="346" ht="15.75" customHeight="1">
      <c r="C346" s="4"/>
    </row>
    <row r="347" ht="15.75" customHeight="1">
      <c r="C347" s="4"/>
    </row>
    <row r="348" ht="15.75" customHeight="1">
      <c r="C348" s="4"/>
    </row>
    <row r="349" ht="15.75" customHeight="1">
      <c r="C349" s="4"/>
    </row>
    <row r="350" ht="15.75" customHeight="1">
      <c r="C350" s="4"/>
    </row>
    <row r="351" ht="15.75" customHeight="1">
      <c r="C351" s="4"/>
    </row>
    <row r="352" ht="15.75" customHeight="1">
      <c r="C352" s="4"/>
    </row>
    <row r="353" ht="15.75" customHeight="1">
      <c r="C353" s="4"/>
    </row>
    <row r="354" ht="15.75" customHeight="1">
      <c r="C354" s="4"/>
    </row>
    <row r="355" ht="15.75" customHeight="1">
      <c r="C355" s="4"/>
    </row>
    <row r="356" ht="15.75" customHeight="1">
      <c r="C356" s="4"/>
    </row>
    <row r="357" ht="15.75" customHeight="1">
      <c r="C357" s="4"/>
    </row>
    <row r="358" ht="15.75" customHeight="1">
      <c r="C358" s="4"/>
    </row>
    <row r="359" ht="15.75" customHeight="1">
      <c r="C359" s="4"/>
    </row>
    <row r="360" ht="15.75" customHeight="1">
      <c r="C360" s="4"/>
    </row>
    <row r="361" ht="15.75" customHeight="1">
      <c r="C361" s="4"/>
    </row>
    <row r="362" ht="15.75" customHeight="1">
      <c r="C362" s="4"/>
    </row>
    <row r="363" ht="15.75" customHeight="1">
      <c r="C363" s="4"/>
    </row>
    <row r="364" ht="15.75" customHeight="1">
      <c r="C364" s="4"/>
    </row>
    <row r="365" ht="15.75" customHeight="1">
      <c r="C365" s="4"/>
    </row>
    <row r="366" ht="15.75" customHeight="1">
      <c r="C366" s="4"/>
    </row>
    <row r="367" ht="15.75" customHeight="1">
      <c r="C367" s="4"/>
    </row>
    <row r="368" ht="15.75" customHeight="1">
      <c r="C368" s="4"/>
    </row>
    <row r="369" ht="15.75" customHeight="1">
      <c r="C369" s="4"/>
    </row>
    <row r="370" ht="15.75" customHeight="1">
      <c r="C370" s="4"/>
    </row>
    <row r="371" ht="15.75" customHeight="1">
      <c r="C371" s="4"/>
    </row>
    <row r="372" ht="15.75" customHeight="1">
      <c r="C372" s="4"/>
    </row>
    <row r="373" ht="15.75" customHeight="1">
      <c r="C373" s="4"/>
    </row>
    <row r="374" ht="15.75" customHeight="1">
      <c r="C374" s="4"/>
    </row>
    <row r="375" ht="15.75" customHeight="1">
      <c r="C375" s="4"/>
    </row>
    <row r="376" ht="15.75" customHeight="1">
      <c r="C376" s="4"/>
    </row>
    <row r="377" ht="15.75" customHeight="1">
      <c r="C377" s="4"/>
    </row>
    <row r="378" ht="15.75" customHeight="1">
      <c r="C378" s="4"/>
    </row>
    <row r="379" ht="15.75" customHeight="1">
      <c r="C379" s="4"/>
    </row>
    <row r="380" ht="15.75" customHeight="1">
      <c r="C380" s="4"/>
    </row>
    <row r="381" ht="15.75" customHeight="1">
      <c r="C381" s="4"/>
    </row>
    <row r="382" ht="15.75" customHeight="1">
      <c r="C382" s="4"/>
    </row>
    <row r="383" ht="15.75" customHeight="1">
      <c r="C383" s="4"/>
    </row>
    <row r="384" ht="15.75" customHeight="1">
      <c r="C384" s="4"/>
    </row>
    <row r="385" ht="15.75" customHeight="1">
      <c r="C385" s="4"/>
    </row>
    <row r="386" ht="15.75" customHeight="1">
      <c r="C386" s="4"/>
    </row>
    <row r="387" ht="15.75" customHeight="1">
      <c r="C387" s="4"/>
    </row>
    <row r="388" ht="15.75" customHeight="1">
      <c r="C388" s="4"/>
    </row>
    <row r="389" ht="15.75" customHeight="1">
      <c r="C389" s="4"/>
    </row>
    <row r="390" ht="15.75" customHeight="1">
      <c r="C390" s="4"/>
    </row>
    <row r="391" ht="15.75" customHeight="1">
      <c r="C391" s="4"/>
    </row>
    <row r="392" ht="15.75" customHeight="1">
      <c r="C392" s="4"/>
    </row>
    <row r="393" ht="15.75" customHeight="1">
      <c r="C393" s="4"/>
    </row>
    <row r="394" ht="15.75" customHeight="1">
      <c r="C394" s="4"/>
    </row>
    <row r="395" ht="15.75" customHeight="1">
      <c r="C395" s="4"/>
    </row>
    <row r="396" ht="15.75" customHeight="1">
      <c r="C396" s="4"/>
    </row>
    <row r="397" ht="15.75" customHeight="1">
      <c r="C397" s="4"/>
    </row>
    <row r="398" ht="15.75" customHeight="1">
      <c r="C398" s="4"/>
    </row>
    <row r="399" ht="15.75" customHeight="1">
      <c r="C399" s="4"/>
    </row>
    <row r="400" ht="15.75" customHeight="1">
      <c r="C400" s="4"/>
    </row>
    <row r="401" ht="15.75" customHeight="1">
      <c r="C401" s="4"/>
    </row>
    <row r="402" ht="15.75" customHeight="1">
      <c r="C402" s="4"/>
    </row>
    <row r="403" ht="15.75" customHeight="1">
      <c r="C403" s="4"/>
    </row>
    <row r="404" ht="15.75" customHeight="1">
      <c r="C404" s="4"/>
    </row>
    <row r="405" ht="15.75" customHeight="1">
      <c r="C405" s="4"/>
    </row>
    <row r="406" ht="15.75" customHeight="1">
      <c r="C406" s="4"/>
    </row>
    <row r="407" ht="15.75" customHeight="1">
      <c r="C407" s="4"/>
    </row>
    <row r="408" ht="15.75" customHeight="1">
      <c r="C408" s="4"/>
    </row>
    <row r="409" ht="15.75" customHeight="1">
      <c r="C409" s="4"/>
    </row>
    <row r="410" ht="15.75" customHeight="1">
      <c r="C410" s="4"/>
    </row>
    <row r="411" ht="15.75" customHeight="1">
      <c r="C411" s="4"/>
    </row>
    <row r="412" ht="15.75" customHeight="1">
      <c r="C412" s="4"/>
    </row>
    <row r="413" ht="15.75" customHeight="1">
      <c r="C413" s="4"/>
    </row>
    <row r="414" ht="15.75" customHeight="1">
      <c r="C414" s="4"/>
    </row>
    <row r="415" ht="15.75" customHeight="1">
      <c r="C415" s="4"/>
    </row>
    <row r="416" ht="15.75" customHeight="1">
      <c r="C416" s="4"/>
    </row>
    <row r="417" ht="15.75" customHeight="1">
      <c r="C417" s="4"/>
    </row>
    <row r="418" ht="15.75" customHeight="1">
      <c r="C418" s="4"/>
    </row>
    <row r="419" ht="15.75" customHeight="1">
      <c r="C419" s="4"/>
    </row>
    <row r="420" ht="15.75" customHeight="1">
      <c r="C420" s="4"/>
    </row>
    <row r="421" ht="15.75" customHeight="1">
      <c r="C421" s="4"/>
    </row>
    <row r="422" ht="15.75" customHeight="1">
      <c r="C422" s="4"/>
    </row>
    <row r="423" ht="15.75" customHeight="1">
      <c r="C423" s="4"/>
    </row>
    <row r="424" ht="15.75" customHeight="1">
      <c r="C424" s="4"/>
    </row>
    <row r="425" ht="15.75" customHeight="1">
      <c r="C425" s="4"/>
    </row>
    <row r="426" ht="15.75" customHeight="1">
      <c r="C426" s="4"/>
    </row>
    <row r="427" ht="15.75" customHeight="1">
      <c r="C427" s="4"/>
    </row>
    <row r="428" ht="15.75" customHeight="1">
      <c r="C428" s="4"/>
    </row>
    <row r="429" ht="15.75" customHeight="1">
      <c r="C429" s="4"/>
    </row>
    <row r="430" ht="15.75" customHeight="1">
      <c r="C430" s="4"/>
    </row>
    <row r="431" ht="15.75" customHeight="1">
      <c r="C431" s="4"/>
    </row>
    <row r="432" ht="15.75" customHeight="1">
      <c r="C432" s="4"/>
    </row>
    <row r="433" ht="15.75" customHeight="1">
      <c r="C433" s="4"/>
    </row>
    <row r="434" ht="15.75" customHeight="1">
      <c r="C434" s="4"/>
    </row>
    <row r="435" ht="15.75" customHeight="1">
      <c r="C435" s="4"/>
    </row>
    <row r="436" ht="15.75" customHeight="1">
      <c r="C436" s="4"/>
    </row>
    <row r="437" ht="15.75" customHeight="1">
      <c r="C437" s="4"/>
    </row>
    <row r="438" ht="15.75" customHeight="1">
      <c r="C438" s="4"/>
    </row>
    <row r="439" ht="15.75" customHeight="1">
      <c r="C439" s="4"/>
    </row>
    <row r="440" ht="15.75" customHeight="1">
      <c r="C440" s="4"/>
    </row>
    <row r="441" ht="15.75" customHeight="1">
      <c r="C441" s="4"/>
    </row>
    <row r="442" ht="15.75" customHeight="1">
      <c r="C442" s="4"/>
    </row>
    <row r="443" ht="15.75" customHeight="1">
      <c r="C443" s="4"/>
    </row>
    <row r="444" ht="15.75" customHeight="1">
      <c r="C444" s="4"/>
    </row>
    <row r="445" ht="15.75" customHeight="1">
      <c r="C445" s="4"/>
    </row>
    <row r="446" ht="15.75" customHeight="1">
      <c r="C446" s="4"/>
    </row>
    <row r="447" ht="15.75" customHeight="1">
      <c r="C447" s="4"/>
    </row>
    <row r="448" ht="15.75" customHeight="1">
      <c r="C448" s="4"/>
    </row>
    <row r="449" ht="15.75" customHeight="1">
      <c r="C449" s="4"/>
    </row>
    <row r="450" ht="15.75" customHeight="1">
      <c r="C450" s="4"/>
    </row>
    <row r="451" ht="15.75" customHeight="1">
      <c r="C451" s="4"/>
    </row>
    <row r="452" ht="15.75" customHeight="1">
      <c r="C452" s="4"/>
    </row>
    <row r="453" ht="15.75" customHeight="1">
      <c r="C453" s="4"/>
    </row>
    <row r="454" ht="15.75" customHeight="1">
      <c r="C454" s="4"/>
    </row>
    <row r="455" ht="15.75" customHeight="1">
      <c r="C455" s="4"/>
    </row>
    <row r="456" ht="15.75" customHeight="1">
      <c r="C456" s="4"/>
    </row>
    <row r="457" ht="15.75" customHeight="1">
      <c r="C457" s="4"/>
    </row>
    <row r="458" ht="15.75" customHeight="1">
      <c r="C458" s="4"/>
    </row>
    <row r="459" ht="15.75" customHeight="1">
      <c r="C459" s="4"/>
    </row>
    <row r="460" ht="15.75" customHeight="1">
      <c r="C460" s="4"/>
    </row>
    <row r="461" ht="15.75" customHeight="1">
      <c r="C461" s="4"/>
    </row>
    <row r="462" ht="15.75" customHeight="1">
      <c r="C462" s="4"/>
    </row>
    <row r="463" ht="15.75" customHeight="1">
      <c r="C463" s="4"/>
    </row>
    <row r="464" ht="15.75" customHeight="1">
      <c r="C464" s="4"/>
    </row>
    <row r="465" ht="15.75" customHeight="1">
      <c r="C465" s="4"/>
    </row>
    <row r="466" ht="15.75" customHeight="1">
      <c r="C466" s="4"/>
    </row>
    <row r="467" ht="15.75" customHeight="1">
      <c r="C467" s="4"/>
    </row>
    <row r="468" ht="15.75" customHeight="1">
      <c r="C468" s="4"/>
    </row>
    <row r="469" ht="15.75" customHeight="1">
      <c r="C469" s="4"/>
    </row>
    <row r="470" ht="15.75" customHeight="1">
      <c r="C470" s="4"/>
    </row>
    <row r="471" ht="15.75" customHeight="1">
      <c r="C471" s="4"/>
    </row>
    <row r="472" ht="15.75" customHeight="1">
      <c r="C472" s="4"/>
    </row>
    <row r="473" ht="15.75" customHeight="1">
      <c r="C473" s="4"/>
    </row>
    <row r="474" ht="15.75" customHeight="1">
      <c r="C474" s="4"/>
    </row>
    <row r="475" ht="15.75" customHeight="1">
      <c r="C475" s="4"/>
    </row>
    <row r="476" ht="15.75" customHeight="1">
      <c r="C476" s="4"/>
    </row>
    <row r="477" ht="15.75" customHeight="1">
      <c r="C477" s="4"/>
    </row>
    <row r="478" ht="15.75" customHeight="1">
      <c r="C478" s="4"/>
    </row>
    <row r="479" ht="15.75" customHeight="1">
      <c r="C479" s="4"/>
    </row>
    <row r="480" ht="15.75" customHeight="1">
      <c r="C480" s="4"/>
    </row>
    <row r="481" ht="15.75" customHeight="1">
      <c r="C481" s="4"/>
    </row>
    <row r="482" ht="15.75" customHeight="1">
      <c r="C482" s="4"/>
    </row>
    <row r="483" ht="15.75" customHeight="1">
      <c r="C483" s="4"/>
    </row>
    <row r="484" ht="15.75" customHeight="1">
      <c r="C484" s="4"/>
    </row>
    <row r="485" ht="15.75" customHeight="1">
      <c r="C485" s="4"/>
    </row>
    <row r="486" ht="15.75" customHeight="1">
      <c r="C486" s="4"/>
    </row>
    <row r="487" ht="15.75" customHeight="1">
      <c r="C487" s="4"/>
    </row>
    <row r="488" ht="15.75" customHeight="1">
      <c r="C488" s="4"/>
    </row>
    <row r="489" ht="15.75" customHeight="1">
      <c r="C489" s="4"/>
    </row>
    <row r="490" ht="15.75" customHeight="1">
      <c r="C490" s="4"/>
    </row>
    <row r="491" ht="15.75" customHeight="1">
      <c r="C491" s="4"/>
    </row>
    <row r="492" ht="15.75" customHeight="1">
      <c r="C492" s="4"/>
    </row>
    <row r="493" ht="15.75" customHeight="1">
      <c r="C493" s="4"/>
    </row>
    <row r="494" ht="15.75" customHeight="1">
      <c r="C494" s="4"/>
    </row>
    <row r="495" ht="15.75" customHeight="1">
      <c r="C495" s="4"/>
    </row>
    <row r="496" ht="15.75" customHeight="1">
      <c r="C496" s="4"/>
    </row>
    <row r="497" ht="15.75" customHeight="1">
      <c r="C497" s="4"/>
    </row>
    <row r="498" ht="15.75" customHeight="1">
      <c r="C498" s="4"/>
    </row>
    <row r="499" ht="15.75" customHeight="1">
      <c r="C499" s="4"/>
    </row>
    <row r="500" ht="15.75" customHeight="1">
      <c r="C500" s="4"/>
    </row>
    <row r="501" ht="15.75" customHeight="1">
      <c r="C501" s="4"/>
    </row>
    <row r="502" ht="15.75" customHeight="1">
      <c r="C502" s="4"/>
    </row>
    <row r="503" ht="15.75" customHeight="1">
      <c r="C503" s="4"/>
    </row>
    <row r="504" ht="15.75" customHeight="1">
      <c r="C504" s="4"/>
    </row>
    <row r="505" ht="15.75" customHeight="1">
      <c r="C505" s="4"/>
    </row>
    <row r="506" ht="15.75" customHeight="1">
      <c r="C506" s="4"/>
    </row>
    <row r="507" ht="15.75" customHeight="1">
      <c r="C507" s="4"/>
    </row>
    <row r="508" ht="15.75" customHeight="1">
      <c r="C508" s="4"/>
    </row>
    <row r="509" ht="15.75" customHeight="1">
      <c r="C509" s="4"/>
    </row>
    <row r="510" ht="15.75" customHeight="1">
      <c r="C510" s="4"/>
    </row>
    <row r="511" ht="15.75" customHeight="1">
      <c r="C511" s="4"/>
    </row>
    <row r="512" ht="15.75" customHeight="1">
      <c r="C512" s="4"/>
    </row>
    <row r="513" ht="15.75" customHeight="1">
      <c r="C513" s="4"/>
    </row>
    <row r="514" ht="15.75" customHeight="1">
      <c r="C514" s="4"/>
    </row>
    <row r="515" ht="15.75" customHeight="1">
      <c r="C515" s="4"/>
    </row>
    <row r="516" ht="15.75" customHeight="1">
      <c r="C516" s="4"/>
    </row>
    <row r="517" ht="15.75" customHeight="1">
      <c r="C517" s="4"/>
    </row>
    <row r="518" ht="15.75" customHeight="1">
      <c r="C518" s="4"/>
    </row>
    <row r="519" ht="15.75" customHeight="1">
      <c r="C519" s="4"/>
    </row>
    <row r="520" ht="15.75" customHeight="1">
      <c r="C520" s="4"/>
    </row>
    <row r="521" ht="15.75" customHeight="1">
      <c r="C521" s="4"/>
    </row>
    <row r="522" ht="15.75" customHeight="1">
      <c r="C522" s="4"/>
    </row>
    <row r="523" ht="15.75" customHeight="1">
      <c r="C523" s="4"/>
    </row>
    <row r="524" ht="15.75" customHeight="1">
      <c r="C524" s="4"/>
    </row>
    <row r="525" ht="15.75" customHeight="1">
      <c r="C525" s="4"/>
    </row>
    <row r="526" ht="15.75" customHeight="1">
      <c r="C526" s="4"/>
    </row>
    <row r="527" ht="15.75" customHeight="1">
      <c r="C527" s="4"/>
    </row>
    <row r="528" ht="15.75" customHeight="1">
      <c r="C528" s="4"/>
    </row>
    <row r="529" ht="15.75" customHeight="1">
      <c r="C529" s="4"/>
    </row>
    <row r="530" ht="15.75" customHeight="1">
      <c r="C530" s="4"/>
    </row>
    <row r="531" ht="15.75" customHeight="1">
      <c r="C531" s="4"/>
    </row>
    <row r="532" ht="15.75" customHeight="1">
      <c r="C532" s="4"/>
    </row>
    <row r="533" ht="15.75" customHeight="1">
      <c r="C533" s="4"/>
    </row>
    <row r="534" ht="15.75" customHeight="1">
      <c r="C534" s="4"/>
    </row>
    <row r="535" ht="15.75" customHeight="1">
      <c r="C535" s="4"/>
    </row>
    <row r="536" ht="15.75" customHeight="1">
      <c r="C536" s="4"/>
    </row>
    <row r="537" ht="15.75" customHeight="1">
      <c r="C537" s="4"/>
    </row>
    <row r="538" ht="15.75" customHeight="1">
      <c r="C538" s="4"/>
    </row>
    <row r="539" ht="15.75" customHeight="1">
      <c r="C539" s="4"/>
    </row>
    <row r="540" ht="15.75" customHeight="1">
      <c r="C540" s="4"/>
    </row>
    <row r="541" ht="15.75" customHeight="1">
      <c r="C541" s="4"/>
    </row>
    <row r="542" ht="15.75" customHeight="1">
      <c r="C542" s="4"/>
    </row>
    <row r="543" ht="15.75" customHeight="1">
      <c r="C543" s="4"/>
    </row>
    <row r="544" ht="15.75" customHeight="1">
      <c r="C544" s="4"/>
    </row>
    <row r="545" ht="15.75" customHeight="1">
      <c r="C545" s="4"/>
    </row>
    <row r="546" ht="15.75" customHeight="1">
      <c r="C546" s="4"/>
    </row>
    <row r="547" ht="15.75" customHeight="1">
      <c r="C547" s="4"/>
    </row>
    <row r="548" ht="15.75" customHeight="1">
      <c r="C548" s="4"/>
    </row>
    <row r="549" ht="15.75" customHeight="1">
      <c r="C549" s="4"/>
    </row>
    <row r="550" ht="15.75" customHeight="1">
      <c r="C550" s="4"/>
    </row>
    <row r="551" ht="15.75" customHeight="1">
      <c r="C551" s="4"/>
    </row>
    <row r="552" ht="15.75" customHeight="1">
      <c r="C552" s="4"/>
    </row>
    <row r="553" ht="15.75" customHeight="1">
      <c r="C553" s="4"/>
    </row>
    <row r="554" ht="15.75" customHeight="1">
      <c r="C554" s="4"/>
    </row>
    <row r="555" ht="15.75" customHeight="1">
      <c r="C555" s="4"/>
    </row>
    <row r="556" ht="15.75" customHeight="1">
      <c r="C556" s="4"/>
    </row>
    <row r="557" ht="15.75" customHeight="1">
      <c r="C557" s="4"/>
    </row>
    <row r="558" ht="15.75" customHeight="1">
      <c r="C558" s="4"/>
    </row>
    <row r="559" ht="15.75" customHeight="1">
      <c r="C559" s="4"/>
    </row>
    <row r="560" ht="15.75" customHeight="1">
      <c r="C560" s="4"/>
    </row>
    <row r="561" ht="15.75" customHeight="1">
      <c r="C561" s="4"/>
    </row>
    <row r="562" ht="15.75" customHeight="1">
      <c r="C562" s="4"/>
    </row>
    <row r="563" ht="15.75" customHeight="1">
      <c r="C563" s="4"/>
    </row>
    <row r="564" ht="15.75" customHeight="1">
      <c r="C564" s="4"/>
    </row>
    <row r="565" ht="15.75" customHeight="1">
      <c r="C565" s="4"/>
    </row>
    <row r="566" ht="15.75" customHeight="1">
      <c r="C566" s="4"/>
    </row>
    <row r="567" ht="15.75" customHeight="1">
      <c r="C567" s="4"/>
    </row>
    <row r="568" ht="15.75" customHeight="1">
      <c r="C568" s="4"/>
    </row>
    <row r="569" ht="15.75" customHeight="1">
      <c r="C569" s="4"/>
    </row>
    <row r="570" ht="15.75" customHeight="1">
      <c r="C570" s="4"/>
    </row>
    <row r="571" ht="15.75" customHeight="1">
      <c r="C571" s="4"/>
    </row>
    <row r="572" ht="15.75" customHeight="1">
      <c r="C572" s="4"/>
    </row>
    <row r="573" ht="15.75" customHeight="1">
      <c r="C573" s="4"/>
    </row>
    <row r="574" ht="15.75" customHeight="1">
      <c r="C574" s="4"/>
    </row>
    <row r="575" ht="15.75" customHeight="1">
      <c r="C575" s="4"/>
    </row>
    <row r="576" ht="15.75" customHeight="1">
      <c r="C576" s="4"/>
    </row>
    <row r="577" ht="15.75" customHeight="1">
      <c r="C577" s="4"/>
    </row>
    <row r="578" ht="15.75" customHeight="1">
      <c r="C578" s="4"/>
    </row>
    <row r="579" ht="15.75" customHeight="1">
      <c r="C579" s="4"/>
    </row>
    <row r="580" ht="15.75" customHeight="1">
      <c r="C580" s="4"/>
    </row>
    <row r="581" ht="15.75" customHeight="1">
      <c r="C581" s="4"/>
    </row>
    <row r="582" ht="15.75" customHeight="1">
      <c r="C582" s="4"/>
    </row>
    <row r="583" ht="15.75" customHeight="1">
      <c r="C583" s="4"/>
    </row>
    <row r="584" ht="15.75" customHeight="1">
      <c r="C584" s="4"/>
    </row>
    <row r="585" ht="15.75" customHeight="1">
      <c r="C585" s="4"/>
    </row>
    <row r="586" ht="15.75" customHeight="1">
      <c r="C586" s="4"/>
    </row>
    <row r="587" ht="15.75" customHeight="1">
      <c r="C587" s="4"/>
    </row>
    <row r="588" ht="15.75" customHeight="1">
      <c r="C588" s="4"/>
    </row>
    <row r="589" ht="15.75" customHeight="1">
      <c r="C589" s="4"/>
    </row>
    <row r="590" ht="15.75" customHeight="1">
      <c r="C590" s="4"/>
    </row>
    <row r="591" ht="15.75" customHeight="1">
      <c r="C591" s="4"/>
    </row>
    <row r="592" ht="15.75" customHeight="1">
      <c r="C592" s="4"/>
    </row>
    <row r="593" ht="15.75" customHeight="1">
      <c r="C593" s="4"/>
    </row>
    <row r="594" ht="15.75" customHeight="1">
      <c r="C594" s="4"/>
    </row>
    <row r="595" ht="15.75" customHeight="1">
      <c r="C595" s="4"/>
    </row>
    <row r="596" ht="15.75" customHeight="1">
      <c r="C596" s="4"/>
    </row>
    <row r="597" ht="15.75" customHeight="1">
      <c r="C597" s="4"/>
    </row>
    <row r="598" ht="15.75" customHeight="1">
      <c r="C598" s="4"/>
    </row>
    <row r="599" ht="15.75" customHeight="1">
      <c r="C599" s="4"/>
    </row>
    <row r="600" ht="15.75" customHeight="1">
      <c r="C600" s="4"/>
    </row>
    <row r="601" ht="15.75" customHeight="1">
      <c r="C601" s="4"/>
    </row>
    <row r="602" ht="15.75" customHeight="1">
      <c r="C602" s="4"/>
    </row>
    <row r="603" ht="15.75" customHeight="1">
      <c r="C603" s="4"/>
    </row>
    <row r="604" ht="15.75" customHeight="1">
      <c r="C604" s="4"/>
    </row>
    <row r="605" ht="15.75" customHeight="1">
      <c r="C605" s="4"/>
    </row>
    <row r="606" ht="15.75" customHeight="1">
      <c r="C606" s="4"/>
    </row>
    <row r="607" ht="15.75" customHeight="1">
      <c r="C607" s="4"/>
    </row>
    <row r="608" ht="15.75" customHeight="1">
      <c r="C608" s="4"/>
    </row>
    <row r="609" ht="15.75" customHeight="1">
      <c r="C609" s="4"/>
    </row>
    <row r="610" ht="15.75" customHeight="1">
      <c r="C610" s="4"/>
    </row>
    <row r="611" ht="15.75" customHeight="1">
      <c r="C611" s="4"/>
    </row>
    <row r="612" ht="15.75" customHeight="1">
      <c r="C612" s="4"/>
    </row>
    <row r="613" ht="15.75" customHeight="1">
      <c r="C613" s="4"/>
    </row>
    <row r="614" ht="15.75" customHeight="1">
      <c r="C614" s="4"/>
    </row>
    <row r="615" ht="15.75" customHeight="1">
      <c r="C615" s="4"/>
    </row>
    <row r="616" ht="15.75" customHeight="1">
      <c r="C616" s="4"/>
    </row>
    <row r="617" ht="15.75" customHeight="1">
      <c r="C617" s="4"/>
    </row>
    <row r="618" ht="15.75" customHeight="1">
      <c r="C618" s="4"/>
    </row>
    <row r="619" ht="15.75" customHeight="1">
      <c r="C619" s="4"/>
    </row>
    <row r="620" ht="15.75" customHeight="1">
      <c r="C620" s="4"/>
    </row>
    <row r="621" ht="15.75" customHeight="1">
      <c r="C621" s="4"/>
    </row>
    <row r="622" ht="15.75" customHeight="1">
      <c r="C622" s="4"/>
    </row>
    <row r="623" ht="15.75" customHeight="1">
      <c r="C623" s="4"/>
    </row>
    <row r="624" ht="15.75" customHeight="1">
      <c r="C624" s="4"/>
    </row>
    <row r="625" ht="15.75" customHeight="1">
      <c r="C625" s="4"/>
    </row>
    <row r="626" ht="15.75" customHeight="1">
      <c r="C626" s="4"/>
    </row>
    <row r="627" ht="15.75" customHeight="1">
      <c r="C627" s="4"/>
    </row>
    <row r="628" ht="15.75" customHeight="1">
      <c r="C628" s="4"/>
    </row>
    <row r="629" ht="15.75" customHeight="1">
      <c r="C629" s="4"/>
    </row>
    <row r="630" ht="15.75" customHeight="1">
      <c r="C630" s="4"/>
    </row>
    <row r="631" ht="15.75" customHeight="1">
      <c r="C631" s="4"/>
    </row>
    <row r="632" ht="15.75" customHeight="1">
      <c r="C632" s="4"/>
    </row>
    <row r="633" ht="15.75" customHeight="1">
      <c r="C633" s="4"/>
    </row>
    <row r="634" ht="15.75" customHeight="1">
      <c r="C634" s="4"/>
    </row>
    <row r="635" ht="15.75" customHeight="1">
      <c r="C635" s="4"/>
    </row>
    <row r="636" ht="15.75" customHeight="1">
      <c r="C636" s="4"/>
    </row>
    <row r="637" ht="15.75" customHeight="1">
      <c r="C637" s="4"/>
    </row>
    <row r="638" ht="15.75" customHeight="1">
      <c r="C638" s="4"/>
    </row>
    <row r="639" ht="15.75" customHeight="1">
      <c r="C639" s="4"/>
    </row>
    <row r="640" ht="15.75" customHeight="1">
      <c r="C640" s="4"/>
    </row>
    <row r="641" ht="15.75" customHeight="1">
      <c r="C641" s="4"/>
    </row>
    <row r="642" ht="15.75" customHeight="1">
      <c r="C642" s="4"/>
    </row>
    <row r="643" ht="15.75" customHeight="1">
      <c r="C643" s="4"/>
    </row>
    <row r="644" ht="15.75" customHeight="1">
      <c r="C644" s="4"/>
    </row>
    <row r="645" ht="15.75" customHeight="1">
      <c r="C645" s="4"/>
    </row>
    <row r="646" ht="15.75" customHeight="1">
      <c r="C646" s="4"/>
    </row>
    <row r="647" ht="15.75" customHeight="1">
      <c r="C647" s="4"/>
    </row>
    <row r="648" ht="15.75" customHeight="1">
      <c r="C648" s="4"/>
    </row>
    <row r="649" ht="15.75" customHeight="1">
      <c r="C649" s="4"/>
    </row>
    <row r="650" ht="15.75" customHeight="1">
      <c r="C650" s="4"/>
    </row>
    <row r="651" ht="15.75" customHeight="1">
      <c r="C651" s="4"/>
    </row>
    <row r="652" ht="15.75" customHeight="1">
      <c r="C652" s="4"/>
    </row>
    <row r="653" ht="15.75" customHeight="1">
      <c r="C653" s="4"/>
    </row>
    <row r="654" ht="15.75" customHeight="1">
      <c r="C654" s="4"/>
    </row>
    <row r="655" ht="15.75" customHeight="1">
      <c r="C655" s="4"/>
    </row>
    <row r="656" ht="15.75" customHeight="1">
      <c r="C656" s="4"/>
    </row>
    <row r="657" ht="15.75" customHeight="1">
      <c r="C657" s="4"/>
    </row>
    <row r="658" ht="15.75" customHeight="1">
      <c r="C658" s="4"/>
    </row>
    <row r="659" ht="15.75" customHeight="1">
      <c r="C659" s="4"/>
    </row>
    <row r="660" ht="15.75" customHeight="1">
      <c r="C660" s="4"/>
    </row>
    <row r="661" ht="15.75" customHeight="1">
      <c r="C661" s="4"/>
    </row>
    <row r="662" ht="15.75" customHeight="1">
      <c r="C662" s="4"/>
    </row>
    <row r="663" ht="15.75" customHeight="1">
      <c r="C663" s="4"/>
    </row>
    <row r="664" ht="15.75" customHeight="1">
      <c r="C664" s="4"/>
    </row>
    <row r="665" ht="15.75" customHeight="1">
      <c r="C665" s="4"/>
    </row>
    <row r="666" ht="15.75" customHeight="1">
      <c r="C666" s="4"/>
    </row>
    <row r="667" ht="15.75" customHeight="1">
      <c r="C667" s="4"/>
    </row>
    <row r="668" ht="15.75" customHeight="1">
      <c r="C668" s="4"/>
    </row>
    <row r="669" ht="15.75" customHeight="1">
      <c r="C669" s="4"/>
    </row>
    <row r="670" ht="15.75" customHeight="1">
      <c r="C670" s="4"/>
    </row>
    <row r="671" ht="15.75" customHeight="1">
      <c r="C671" s="4"/>
    </row>
    <row r="672" ht="15.75" customHeight="1">
      <c r="C672" s="4"/>
    </row>
    <row r="673" ht="15.75" customHeight="1">
      <c r="C673" s="4"/>
    </row>
    <row r="674" ht="15.75" customHeight="1">
      <c r="C674" s="4"/>
    </row>
    <row r="675" ht="15.75" customHeight="1">
      <c r="C675" s="4"/>
    </row>
    <row r="676" ht="15.75" customHeight="1">
      <c r="C676" s="4"/>
    </row>
    <row r="677" ht="15.75" customHeight="1">
      <c r="C677" s="4"/>
    </row>
    <row r="678" ht="15.75" customHeight="1">
      <c r="C678" s="4"/>
    </row>
    <row r="679" ht="15.75" customHeight="1">
      <c r="C679" s="4"/>
    </row>
    <row r="680" ht="15.75" customHeight="1">
      <c r="C680" s="4"/>
    </row>
    <row r="681" ht="15.75" customHeight="1">
      <c r="C681" s="4"/>
    </row>
    <row r="682" ht="15.75" customHeight="1">
      <c r="C682" s="4"/>
    </row>
    <row r="683" ht="15.75" customHeight="1">
      <c r="C683" s="4"/>
    </row>
    <row r="684" ht="15.75" customHeight="1">
      <c r="C684" s="4"/>
    </row>
    <row r="685" ht="15.75" customHeight="1">
      <c r="C685" s="4"/>
    </row>
    <row r="686" ht="15.75" customHeight="1">
      <c r="C686" s="4"/>
    </row>
    <row r="687" ht="15.75" customHeight="1">
      <c r="C687" s="4"/>
    </row>
    <row r="688" ht="15.75" customHeight="1">
      <c r="C688" s="4"/>
    </row>
    <row r="689" ht="15.75" customHeight="1">
      <c r="C689" s="4"/>
    </row>
    <row r="690" ht="15.75" customHeight="1">
      <c r="C690" s="4"/>
    </row>
    <row r="691" ht="15.75" customHeight="1">
      <c r="C691" s="4"/>
    </row>
    <row r="692" ht="15.75" customHeight="1">
      <c r="C692" s="4"/>
    </row>
    <row r="693" ht="15.75" customHeight="1">
      <c r="C693" s="4"/>
    </row>
    <row r="694" ht="15.75" customHeight="1">
      <c r="C694" s="4"/>
    </row>
    <row r="695" ht="15.75" customHeight="1">
      <c r="C695" s="4"/>
    </row>
    <row r="696" ht="15.75" customHeight="1">
      <c r="C696" s="4"/>
    </row>
    <row r="697" ht="15.75" customHeight="1">
      <c r="C697" s="4"/>
    </row>
    <row r="698" ht="15.75" customHeight="1">
      <c r="C698" s="4"/>
    </row>
    <row r="699" ht="15.75" customHeight="1">
      <c r="C699" s="4"/>
    </row>
    <row r="700" ht="15.75" customHeight="1">
      <c r="C700" s="4"/>
    </row>
    <row r="701" ht="15.75" customHeight="1">
      <c r="C701" s="4"/>
    </row>
    <row r="702" ht="15.75" customHeight="1">
      <c r="C702" s="4"/>
    </row>
    <row r="703" ht="15.75" customHeight="1">
      <c r="C703" s="4"/>
    </row>
    <row r="704" ht="15.75" customHeight="1">
      <c r="C704" s="4"/>
    </row>
    <row r="705" ht="15.75" customHeight="1">
      <c r="C705" s="4"/>
    </row>
    <row r="706" ht="15.75" customHeight="1">
      <c r="C706" s="4"/>
    </row>
    <row r="707" ht="15.75" customHeight="1">
      <c r="C707" s="4"/>
    </row>
    <row r="708" ht="15.75" customHeight="1">
      <c r="C708" s="4"/>
    </row>
    <row r="709" ht="15.75" customHeight="1">
      <c r="C709" s="4"/>
    </row>
    <row r="710" ht="15.75" customHeight="1">
      <c r="C710" s="4"/>
    </row>
    <row r="711" ht="15.75" customHeight="1">
      <c r="C711" s="4"/>
    </row>
    <row r="712" ht="15.75" customHeight="1">
      <c r="C712" s="4"/>
    </row>
    <row r="713" ht="15.75" customHeight="1">
      <c r="C713" s="4"/>
    </row>
    <row r="714" ht="15.75" customHeight="1">
      <c r="C714" s="4"/>
    </row>
    <row r="715" ht="15.75" customHeight="1">
      <c r="C715" s="4"/>
    </row>
    <row r="716" ht="15.75" customHeight="1">
      <c r="C716" s="4"/>
    </row>
    <row r="717" ht="15.75" customHeight="1">
      <c r="C717" s="4"/>
    </row>
    <row r="718" ht="15.75" customHeight="1">
      <c r="C718" s="4"/>
    </row>
    <row r="719" ht="15.75" customHeight="1">
      <c r="C719" s="4"/>
    </row>
    <row r="720" ht="15.75" customHeight="1">
      <c r="C720" s="4"/>
    </row>
    <row r="721" ht="15.75" customHeight="1">
      <c r="C721" s="4"/>
    </row>
    <row r="722" ht="15.75" customHeight="1">
      <c r="C722" s="4"/>
    </row>
    <row r="723" ht="15.75" customHeight="1">
      <c r="C723" s="4"/>
    </row>
    <row r="724" ht="15.75" customHeight="1">
      <c r="C724" s="4"/>
    </row>
    <row r="725" ht="15.75" customHeight="1">
      <c r="C725" s="4"/>
    </row>
    <row r="726" ht="15.75" customHeight="1">
      <c r="C726" s="4"/>
    </row>
    <row r="727" ht="15.75" customHeight="1">
      <c r="C727" s="4"/>
    </row>
    <row r="728" ht="15.75" customHeight="1">
      <c r="C728" s="4"/>
    </row>
    <row r="729" ht="15.75" customHeight="1">
      <c r="C729" s="4"/>
    </row>
    <row r="730" ht="15.75" customHeight="1">
      <c r="C730" s="4"/>
    </row>
    <row r="731" ht="15.75" customHeight="1">
      <c r="C731" s="4"/>
    </row>
    <row r="732" ht="15.75" customHeight="1">
      <c r="C732" s="4"/>
    </row>
    <row r="733" ht="15.75" customHeight="1">
      <c r="C733" s="4"/>
    </row>
    <row r="734" ht="15.75" customHeight="1">
      <c r="C734" s="4"/>
    </row>
    <row r="735" ht="15.75" customHeight="1">
      <c r="C735" s="4"/>
    </row>
    <row r="736" ht="15.75" customHeight="1">
      <c r="C736" s="4"/>
    </row>
    <row r="737" ht="15.75" customHeight="1">
      <c r="C737" s="4"/>
    </row>
    <row r="738" ht="15.75" customHeight="1">
      <c r="C738" s="4"/>
    </row>
    <row r="739" ht="15.75" customHeight="1">
      <c r="C739" s="4"/>
    </row>
    <row r="740" ht="15.75" customHeight="1">
      <c r="C740" s="4"/>
    </row>
    <row r="741" ht="15.75" customHeight="1">
      <c r="C741" s="4"/>
    </row>
    <row r="742" ht="15.75" customHeight="1">
      <c r="C742" s="4"/>
    </row>
    <row r="743" ht="15.75" customHeight="1">
      <c r="C743" s="4"/>
    </row>
    <row r="744" ht="15.75" customHeight="1">
      <c r="C744" s="4"/>
    </row>
    <row r="745" ht="15.75" customHeight="1">
      <c r="C745" s="4"/>
    </row>
    <row r="746" ht="15.75" customHeight="1">
      <c r="C746" s="4"/>
    </row>
    <row r="747" ht="15.75" customHeight="1">
      <c r="C747" s="4"/>
    </row>
    <row r="748" ht="15.75" customHeight="1">
      <c r="C748" s="4"/>
    </row>
    <row r="749" ht="15.75" customHeight="1">
      <c r="C749" s="4"/>
    </row>
    <row r="750" ht="15.75" customHeight="1">
      <c r="C750" s="4"/>
    </row>
    <row r="751" ht="15.75" customHeight="1">
      <c r="C751" s="4"/>
    </row>
    <row r="752" ht="15.75" customHeight="1">
      <c r="C752" s="4"/>
    </row>
    <row r="753" ht="15.75" customHeight="1">
      <c r="C753" s="4"/>
    </row>
    <row r="754" ht="15.75" customHeight="1">
      <c r="C754" s="4"/>
    </row>
    <row r="755" ht="15.75" customHeight="1">
      <c r="C755" s="4"/>
    </row>
    <row r="756" ht="15.75" customHeight="1">
      <c r="C756" s="4"/>
    </row>
    <row r="757" ht="15.75" customHeight="1">
      <c r="C757" s="4"/>
    </row>
    <row r="758" ht="15.75" customHeight="1">
      <c r="C758" s="4"/>
    </row>
    <row r="759" ht="15.75" customHeight="1">
      <c r="C759" s="4"/>
    </row>
    <row r="760" ht="15.75" customHeight="1">
      <c r="C760" s="4"/>
    </row>
    <row r="761" ht="15.75" customHeight="1">
      <c r="C761" s="4"/>
    </row>
    <row r="762" ht="15.75" customHeight="1">
      <c r="C762" s="4"/>
    </row>
    <row r="763" ht="15.75" customHeight="1">
      <c r="C763" s="4"/>
    </row>
    <row r="764" ht="15.75" customHeight="1">
      <c r="C764" s="4"/>
    </row>
    <row r="765" ht="15.75" customHeight="1">
      <c r="C765" s="4"/>
    </row>
    <row r="766" ht="15.75" customHeight="1">
      <c r="C766" s="4"/>
    </row>
    <row r="767" ht="15.75" customHeight="1">
      <c r="C767" s="4"/>
    </row>
    <row r="768" ht="15.75" customHeight="1">
      <c r="C768" s="4"/>
    </row>
    <row r="769" ht="15.75" customHeight="1">
      <c r="C769" s="4"/>
    </row>
    <row r="770" ht="15.75" customHeight="1">
      <c r="C770" s="4"/>
    </row>
    <row r="771" ht="15.75" customHeight="1">
      <c r="C771" s="4"/>
    </row>
    <row r="772" ht="15.75" customHeight="1">
      <c r="C772" s="4"/>
    </row>
    <row r="773" ht="15.75" customHeight="1">
      <c r="C773" s="4"/>
    </row>
    <row r="774" ht="15.75" customHeight="1">
      <c r="C774" s="4"/>
    </row>
    <row r="775" ht="15.75" customHeight="1">
      <c r="C775" s="4"/>
    </row>
    <row r="776" ht="15.75" customHeight="1">
      <c r="C776" s="4"/>
    </row>
    <row r="777" ht="15.75" customHeight="1">
      <c r="C777" s="4"/>
    </row>
    <row r="778" ht="15.75" customHeight="1">
      <c r="C778" s="4"/>
    </row>
    <row r="779" ht="15.75" customHeight="1">
      <c r="C779" s="4"/>
    </row>
    <row r="780" ht="15.75" customHeight="1">
      <c r="C780" s="4"/>
    </row>
    <row r="781" ht="15.75" customHeight="1">
      <c r="C781" s="4"/>
    </row>
    <row r="782" ht="15.75" customHeight="1">
      <c r="C782" s="4"/>
    </row>
    <row r="783" ht="15.75" customHeight="1">
      <c r="C783" s="4"/>
    </row>
    <row r="784" ht="15.75" customHeight="1">
      <c r="C784" s="4"/>
    </row>
    <row r="785" ht="15.75" customHeight="1">
      <c r="C785" s="4"/>
    </row>
    <row r="786" ht="15.75" customHeight="1">
      <c r="C786" s="4"/>
    </row>
    <row r="787" ht="15.75" customHeight="1">
      <c r="C787" s="4"/>
    </row>
    <row r="788" ht="15.75" customHeight="1">
      <c r="C788" s="4"/>
    </row>
    <row r="789" ht="15.75" customHeight="1">
      <c r="C789" s="4"/>
    </row>
    <row r="790" ht="15.75" customHeight="1">
      <c r="C790" s="4"/>
    </row>
    <row r="791" ht="15.75" customHeight="1">
      <c r="C791" s="4"/>
    </row>
    <row r="792" ht="15.75" customHeight="1">
      <c r="C792" s="4"/>
    </row>
    <row r="793" ht="15.75" customHeight="1">
      <c r="C793" s="4"/>
    </row>
    <row r="794" ht="15.75" customHeight="1">
      <c r="C794" s="4"/>
    </row>
    <row r="795" ht="15.75" customHeight="1">
      <c r="C795" s="4"/>
    </row>
    <row r="796" ht="15.75" customHeight="1">
      <c r="C796" s="4"/>
    </row>
    <row r="797" ht="15.75" customHeight="1">
      <c r="C797" s="4"/>
    </row>
    <row r="798" ht="15.75" customHeight="1">
      <c r="C798" s="4"/>
    </row>
    <row r="799" ht="15.75" customHeight="1">
      <c r="C799" s="4"/>
    </row>
    <row r="800" ht="15.75" customHeight="1">
      <c r="C800" s="4"/>
    </row>
    <row r="801" ht="15.75" customHeight="1">
      <c r="C801" s="4"/>
    </row>
    <row r="802" ht="15.75" customHeight="1">
      <c r="C802" s="4"/>
    </row>
    <row r="803" ht="15.75" customHeight="1">
      <c r="C803" s="4"/>
    </row>
    <row r="804" ht="15.75" customHeight="1">
      <c r="C804" s="4"/>
    </row>
    <row r="805" ht="15.75" customHeight="1">
      <c r="C805" s="4"/>
    </row>
    <row r="806" ht="15.75" customHeight="1">
      <c r="C806" s="4"/>
    </row>
    <row r="807" ht="15.75" customHeight="1">
      <c r="C807" s="4"/>
    </row>
    <row r="808" ht="15.75" customHeight="1">
      <c r="C808" s="4"/>
    </row>
    <row r="809" ht="15.75" customHeight="1">
      <c r="C809" s="4"/>
    </row>
    <row r="810" ht="15.75" customHeight="1">
      <c r="C810" s="4"/>
    </row>
    <row r="811" ht="15.75" customHeight="1">
      <c r="C811" s="4"/>
    </row>
    <row r="812" ht="15.75" customHeight="1">
      <c r="C812" s="4"/>
    </row>
    <row r="813" ht="15.75" customHeight="1">
      <c r="C813" s="4"/>
    </row>
    <row r="814" ht="15.75" customHeight="1">
      <c r="C814" s="4"/>
    </row>
    <row r="815" ht="15.75" customHeight="1">
      <c r="C815" s="4"/>
    </row>
    <row r="816" ht="15.75" customHeight="1">
      <c r="C816" s="4"/>
    </row>
    <row r="817" ht="15.75" customHeight="1">
      <c r="C817" s="4"/>
    </row>
    <row r="818" ht="15.75" customHeight="1">
      <c r="C818" s="4"/>
    </row>
    <row r="819" ht="15.75" customHeight="1">
      <c r="C819" s="4"/>
    </row>
    <row r="820" ht="15.75" customHeight="1">
      <c r="C820" s="4"/>
    </row>
    <row r="821" ht="15.75" customHeight="1">
      <c r="C821" s="4"/>
    </row>
    <row r="822" ht="15.75" customHeight="1">
      <c r="C822" s="4"/>
    </row>
    <row r="823" ht="15.75" customHeight="1">
      <c r="C823" s="4"/>
    </row>
    <row r="824" ht="15.75" customHeight="1">
      <c r="C824" s="4"/>
    </row>
    <row r="825" ht="15.75" customHeight="1">
      <c r="C825" s="4"/>
    </row>
    <row r="826" ht="15.75" customHeight="1">
      <c r="C826" s="4"/>
    </row>
    <row r="827" ht="15.75" customHeight="1">
      <c r="C827" s="4"/>
    </row>
    <row r="828" ht="15.75" customHeight="1">
      <c r="C828" s="4"/>
    </row>
    <row r="829" ht="15.75" customHeight="1">
      <c r="C829" s="4"/>
    </row>
    <row r="830" ht="15.75" customHeight="1">
      <c r="C830" s="4"/>
    </row>
    <row r="831" ht="15.75" customHeight="1">
      <c r="C831" s="4"/>
    </row>
    <row r="832" ht="15.75" customHeight="1">
      <c r="C832" s="4"/>
    </row>
    <row r="833" ht="15.75" customHeight="1">
      <c r="C833" s="4"/>
    </row>
    <row r="834" ht="15.75" customHeight="1">
      <c r="C834" s="4"/>
    </row>
    <row r="835" ht="15.75" customHeight="1">
      <c r="C835" s="4"/>
    </row>
    <row r="836" ht="15.75" customHeight="1">
      <c r="C836" s="4"/>
    </row>
    <row r="837" ht="15.75" customHeight="1">
      <c r="C837" s="4"/>
    </row>
    <row r="838" ht="15.75" customHeight="1">
      <c r="C838" s="4"/>
    </row>
    <row r="839" ht="15.75" customHeight="1">
      <c r="C839" s="4"/>
    </row>
    <row r="840" ht="15.75" customHeight="1">
      <c r="C840" s="4"/>
    </row>
    <row r="841" ht="15.75" customHeight="1">
      <c r="C841" s="4"/>
    </row>
    <row r="842" ht="15.75" customHeight="1">
      <c r="C842" s="4"/>
    </row>
    <row r="843" ht="15.75" customHeight="1">
      <c r="C843" s="4"/>
    </row>
    <row r="844" ht="15.75" customHeight="1">
      <c r="C844" s="4"/>
    </row>
    <row r="845" ht="15.75" customHeight="1">
      <c r="C845" s="4"/>
    </row>
    <row r="846" ht="15.75" customHeight="1">
      <c r="C846" s="4"/>
    </row>
    <row r="847" ht="15.75" customHeight="1">
      <c r="C847" s="4"/>
    </row>
    <row r="848" ht="15.75" customHeight="1">
      <c r="C848" s="4"/>
    </row>
    <row r="849" ht="15.75" customHeight="1">
      <c r="C849" s="4"/>
    </row>
    <row r="850" ht="15.75" customHeight="1">
      <c r="C850" s="4"/>
    </row>
    <row r="851" ht="15.75" customHeight="1">
      <c r="C851" s="4"/>
    </row>
    <row r="852" ht="15.75" customHeight="1">
      <c r="C852" s="4"/>
    </row>
    <row r="853" ht="15.75" customHeight="1">
      <c r="C853" s="4"/>
    </row>
    <row r="854" ht="15.75" customHeight="1">
      <c r="C854" s="4"/>
    </row>
    <row r="855" ht="15.75" customHeight="1">
      <c r="C855" s="4"/>
    </row>
    <row r="856" ht="15.75" customHeight="1">
      <c r="C856" s="4"/>
    </row>
    <row r="857" ht="15.75" customHeight="1">
      <c r="C857" s="4"/>
    </row>
    <row r="858" ht="15.75" customHeight="1">
      <c r="C858" s="4"/>
    </row>
    <row r="859" ht="15.75" customHeight="1">
      <c r="C859" s="4"/>
    </row>
    <row r="860" ht="15.75" customHeight="1">
      <c r="C860" s="4"/>
    </row>
    <row r="861" ht="15.75" customHeight="1">
      <c r="C861" s="4"/>
    </row>
    <row r="862" ht="15.75" customHeight="1">
      <c r="C862" s="4"/>
    </row>
    <row r="863" ht="15.75" customHeight="1">
      <c r="C863" s="4"/>
    </row>
    <row r="864" ht="15.75" customHeight="1">
      <c r="C864" s="4"/>
    </row>
    <row r="865" ht="15.75" customHeight="1">
      <c r="C865" s="4"/>
    </row>
    <row r="866" ht="15.75" customHeight="1">
      <c r="C866" s="4"/>
    </row>
    <row r="867" ht="15.75" customHeight="1">
      <c r="C867" s="4"/>
    </row>
    <row r="868" ht="15.75" customHeight="1">
      <c r="C868" s="4"/>
    </row>
    <row r="869" ht="15.75" customHeight="1">
      <c r="C869" s="4"/>
    </row>
    <row r="870" ht="15.75" customHeight="1">
      <c r="C870" s="4"/>
    </row>
    <row r="871" ht="15.75" customHeight="1">
      <c r="C871" s="4"/>
    </row>
    <row r="872" ht="15.75" customHeight="1">
      <c r="C872" s="4"/>
    </row>
    <row r="873" ht="15.75" customHeight="1">
      <c r="C873" s="4"/>
    </row>
    <row r="874" ht="15.75" customHeight="1">
      <c r="C874" s="4"/>
    </row>
    <row r="875" ht="15.75" customHeight="1">
      <c r="C875" s="4"/>
    </row>
    <row r="876" ht="15.75" customHeight="1">
      <c r="C876" s="4"/>
    </row>
    <row r="877" ht="15.75" customHeight="1">
      <c r="C877" s="4"/>
    </row>
    <row r="878" ht="15.75" customHeight="1">
      <c r="C878" s="4"/>
    </row>
    <row r="879" ht="15.75" customHeight="1">
      <c r="C879" s="4"/>
    </row>
    <row r="880" ht="15.75" customHeight="1">
      <c r="C880" s="4"/>
    </row>
    <row r="881" ht="15.75" customHeight="1">
      <c r="C881" s="4"/>
    </row>
    <row r="882" ht="15.75" customHeight="1">
      <c r="C882" s="4"/>
    </row>
    <row r="883" ht="15.75" customHeight="1">
      <c r="C883" s="4"/>
    </row>
    <row r="884" ht="15.75" customHeight="1">
      <c r="C884" s="4"/>
    </row>
    <row r="885" ht="15.75" customHeight="1">
      <c r="C885" s="4"/>
    </row>
    <row r="886" ht="15.75" customHeight="1">
      <c r="C886" s="4"/>
    </row>
    <row r="887" ht="15.75" customHeight="1">
      <c r="C887" s="4"/>
    </row>
    <row r="888" ht="15.75" customHeight="1">
      <c r="C888" s="4"/>
    </row>
    <row r="889" ht="15.75" customHeight="1">
      <c r="C889" s="4"/>
    </row>
    <row r="890" ht="15.75" customHeight="1">
      <c r="C890" s="4"/>
    </row>
    <row r="891" ht="15.75" customHeight="1">
      <c r="C891" s="4"/>
    </row>
    <row r="892" ht="15.75" customHeight="1">
      <c r="C892" s="4"/>
    </row>
    <row r="893" ht="15.75" customHeight="1">
      <c r="C893" s="4"/>
    </row>
    <row r="894" ht="15.75" customHeight="1">
      <c r="C894" s="4"/>
    </row>
    <row r="895" ht="15.75" customHeight="1">
      <c r="C895" s="4"/>
    </row>
    <row r="896" ht="15.75" customHeight="1">
      <c r="C896" s="4"/>
    </row>
    <row r="897" ht="15.75" customHeight="1">
      <c r="C897" s="4"/>
    </row>
    <row r="898" ht="15.75" customHeight="1">
      <c r="C898" s="4"/>
    </row>
    <row r="899" ht="15.75" customHeight="1">
      <c r="C899" s="4"/>
    </row>
    <row r="900" ht="15.75" customHeight="1">
      <c r="C900" s="4"/>
    </row>
    <row r="901" ht="15.75" customHeight="1">
      <c r="C901" s="4"/>
    </row>
    <row r="902" ht="15.75" customHeight="1">
      <c r="C902" s="4"/>
    </row>
    <row r="903" ht="15.75" customHeight="1">
      <c r="C903" s="4"/>
    </row>
    <row r="904" ht="15.75" customHeight="1">
      <c r="C904" s="4"/>
    </row>
    <row r="905" ht="15.75" customHeight="1">
      <c r="C905" s="4"/>
    </row>
    <row r="906" ht="15.75" customHeight="1">
      <c r="C906" s="4"/>
    </row>
    <row r="907" ht="15.75" customHeight="1">
      <c r="C907" s="4"/>
    </row>
    <row r="908" ht="15.75" customHeight="1">
      <c r="C908" s="4"/>
    </row>
    <row r="909" ht="15.75" customHeight="1">
      <c r="C909" s="4"/>
    </row>
    <row r="910" ht="15.75" customHeight="1">
      <c r="C910" s="4"/>
    </row>
    <row r="911" ht="15.75" customHeight="1">
      <c r="C911" s="4"/>
    </row>
    <row r="912" ht="15.75" customHeight="1">
      <c r="C912" s="4"/>
    </row>
    <row r="913" ht="15.75" customHeight="1">
      <c r="C913" s="4"/>
    </row>
    <row r="914" ht="15.75" customHeight="1">
      <c r="C914" s="4"/>
    </row>
    <row r="915" ht="15.75" customHeight="1">
      <c r="C915" s="4"/>
    </row>
    <row r="916" ht="15.75" customHeight="1">
      <c r="C916" s="4"/>
    </row>
    <row r="917" ht="15.75" customHeight="1">
      <c r="C917" s="4"/>
    </row>
    <row r="918" ht="15.75" customHeight="1">
      <c r="C918" s="4"/>
    </row>
    <row r="919" ht="15.75" customHeight="1">
      <c r="C919" s="4"/>
    </row>
    <row r="920" ht="15.75" customHeight="1">
      <c r="C920" s="4"/>
    </row>
    <row r="921" ht="15.75" customHeight="1">
      <c r="C921" s="4"/>
    </row>
    <row r="922" ht="15.75" customHeight="1">
      <c r="C922" s="4"/>
    </row>
    <row r="923" ht="15.75" customHeight="1">
      <c r="C923" s="4"/>
    </row>
    <row r="924" ht="15.75" customHeight="1">
      <c r="C924" s="4"/>
    </row>
    <row r="925" ht="15.75" customHeight="1">
      <c r="C925" s="4"/>
    </row>
    <row r="926" ht="15.75" customHeight="1">
      <c r="C926" s="4"/>
    </row>
    <row r="927" ht="15.75" customHeight="1">
      <c r="C927" s="4"/>
    </row>
    <row r="928" ht="15.75" customHeight="1">
      <c r="C928" s="4"/>
    </row>
    <row r="929" ht="15.75" customHeight="1">
      <c r="C929" s="4"/>
    </row>
    <row r="930" ht="15.75" customHeight="1">
      <c r="C930" s="4"/>
    </row>
    <row r="931" ht="15.75" customHeight="1">
      <c r="C931" s="4"/>
    </row>
    <row r="932" ht="15.75" customHeight="1">
      <c r="C932" s="4"/>
    </row>
    <row r="933" ht="15.75" customHeight="1">
      <c r="C933" s="4"/>
    </row>
    <row r="934" ht="15.75" customHeight="1">
      <c r="C934" s="4"/>
    </row>
    <row r="935" ht="15.75" customHeight="1">
      <c r="C935" s="4"/>
    </row>
    <row r="936" ht="15.75" customHeight="1">
      <c r="C936" s="4"/>
    </row>
    <row r="937" ht="15.75" customHeight="1">
      <c r="C937" s="4"/>
    </row>
    <row r="938" ht="15.75" customHeight="1">
      <c r="C938" s="4"/>
    </row>
    <row r="939" ht="15.75" customHeight="1">
      <c r="C939" s="4"/>
    </row>
    <row r="940" ht="15.75" customHeight="1">
      <c r="C940" s="4"/>
    </row>
    <row r="941" ht="15.75" customHeight="1">
      <c r="C941" s="4"/>
    </row>
    <row r="942" ht="15.75" customHeight="1">
      <c r="C942" s="4"/>
    </row>
    <row r="943" ht="15.75" customHeight="1">
      <c r="C943" s="4"/>
    </row>
    <row r="944" ht="15.75" customHeight="1">
      <c r="C944" s="4"/>
    </row>
    <row r="945" ht="15.75" customHeight="1">
      <c r="C945" s="4"/>
    </row>
    <row r="946" ht="15.75" customHeight="1">
      <c r="C946" s="4"/>
    </row>
    <row r="947" ht="15.75" customHeight="1">
      <c r="C947" s="4"/>
    </row>
    <row r="948" ht="15.75" customHeight="1">
      <c r="C948" s="4"/>
    </row>
    <row r="949" ht="15.75" customHeight="1">
      <c r="C949" s="4"/>
    </row>
    <row r="950" ht="15.75" customHeight="1">
      <c r="C950" s="4"/>
    </row>
    <row r="951" ht="15.75" customHeight="1">
      <c r="C951" s="4"/>
    </row>
    <row r="952" ht="15.75" customHeight="1">
      <c r="C952" s="4"/>
    </row>
    <row r="953" ht="15.75" customHeight="1">
      <c r="C953" s="4"/>
    </row>
    <row r="954" ht="15.75" customHeight="1">
      <c r="C954" s="4"/>
    </row>
    <row r="955" ht="15.75" customHeight="1">
      <c r="C955" s="4"/>
    </row>
    <row r="956" ht="15.75" customHeight="1">
      <c r="C956" s="4"/>
    </row>
    <row r="957" ht="15.75" customHeight="1">
      <c r="C957" s="4"/>
    </row>
    <row r="958" ht="15.75" customHeight="1">
      <c r="C958" s="4"/>
    </row>
    <row r="959" ht="15.75" customHeight="1">
      <c r="C959" s="4"/>
    </row>
    <row r="960" ht="15.75" customHeight="1">
      <c r="C960" s="4"/>
    </row>
    <row r="961" ht="15.75" customHeight="1">
      <c r="C961" s="4"/>
    </row>
    <row r="962" ht="15.75" customHeight="1">
      <c r="C962" s="4"/>
    </row>
    <row r="963" ht="15.75" customHeight="1">
      <c r="C963" s="4"/>
    </row>
    <row r="964" ht="15.75" customHeight="1">
      <c r="C964" s="4"/>
    </row>
    <row r="965" ht="15.75" customHeight="1">
      <c r="C965" s="4"/>
    </row>
    <row r="966" ht="15.75" customHeight="1">
      <c r="C966" s="4"/>
    </row>
    <row r="967" ht="15.75" customHeight="1">
      <c r="C967" s="4"/>
    </row>
    <row r="968" ht="15.75" customHeight="1">
      <c r="C968" s="4"/>
    </row>
    <row r="969" ht="15.75" customHeight="1">
      <c r="C969" s="4"/>
    </row>
    <row r="970" ht="15.75" customHeight="1">
      <c r="C970" s="4"/>
    </row>
    <row r="971" ht="15.75" customHeight="1">
      <c r="C971" s="4"/>
    </row>
    <row r="972" ht="15.75" customHeight="1">
      <c r="C972" s="4"/>
    </row>
    <row r="973" ht="15.75" customHeight="1">
      <c r="C973" s="4"/>
    </row>
    <row r="974" ht="15.75" customHeight="1">
      <c r="C974" s="4"/>
    </row>
    <row r="975" ht="15.75" customHeight="1">
      <c r="C975" s="4"/>
    </row>
    <row r="976" ht="15.75" customHeight="1">
      <c r="C976" s="4"/>
    </row>
    <row r="977" ht="15.75" customHeight="1">
      <c r="C977" s="4"/>
    </row>
    <row r="978" ht="15.75" customHeight="1">
      <c r="C978" s="4"/>
    </row>
    <row r="979" ht="15.75" customHeight="1">
      <c r="C979" s="4"/>
    </row>
    <row r="980" ht="15.75" customHeight="1">
      <c r="C980" s="4"/>
    </row>
    <row r="981" ht="15.75" customHeight="1">
      <c r="C981" s="4"/>
    </row>
    <row r="982" ht="15.75" customHeight="1">
      <c r="C982" s="4"/>
    </row>
    <row r="983" ht="15.75" customHeight="1">
      <c r="C983" s="4"/>
    </row>
    <row r="984" ht="15.75" customHeight="1">
      <c r="C984" s="4"/>
    </row>
    <row r="985" ht="15.75" customHeight="1">
      <c r="C985" s="4"/>
    </row>
    <row r="986" ht="15.75" customHeight="1">
      <c r="C986" s="4"/>
    </row>
    <row r="987" ht="15.75" customHeight="1">
      <c r="C987" s="4"/>
    </row>
    <row r="988" ht="15.75" customHeight="1">
      <c r="C988" s="4"/>
    </row>
    <row r="989" ht="15.75" customHeight="1">
      <c r="C989" s="4"/>
    </row>
    <row r="990" ht="15.75" customHeight="1">
      <c r="C990" s="4"/>
    </row>
    <row r="991" ht="15.75" customHeight="1">
      <c r="C991" s="4"/>
    </row>
    <row r="992" ht="15.75" customHeight="1">
      <c r="C992" s="4"/>
    </row>
    <row r="993" ht="15.75" customHeight="1">
      <c r="C993" s="4"/>
    </row>
    <row r="994" ht="15.75" customHeight="1">
      <c r="C994" s="4"/>
    </row>
    <row r="995" ht="15.75" customHeight="1">
      <c r="C995" s="4"/>
    </row>
    <row r="996" ht="15.75" customHeight="1">
      <c r="C996" s="4"/>
    </row>
    <row r="997" ht="15.75" customHeight="1">
      <c r="C997" s="4"/>
    </row>
    <row r="998" ht="15.75" customHeight="1">
      <c r="C998" s="4"/>
    </row>
    <row r="999" ht="15.75" customHeight="1">
      <c r="C999" s="4"/>
    </row>
    <row r="1000" ht="15.75" customHeight="1">
      <c r="C1000" s="4"/>
    </row>
  </sheetData>
  <dataValidations>
    <dataValidation type="list" allowBlank="1" showErrorMessage="1" sqref="F2 F8">
      <formula1>"Pending,Ongoing,Completed,Need to Discuss,On Hold"</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s>
  <printOptions/>
  <pageMargins bottom="0.75" footer="0.0" header="0.0" left="0.7" right="0.7" top="0.75"/>
  <pageSetup orientation="landscape"/>
  <drawing r:id="rId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2025-05-01T08:47:27Z</dcterms:created>
</cp:coreProperties>
</file>