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f5ad05f8b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gister" sheetId="1" r:id="R65fd71778e5c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442"/>
      <x:name val="Carlito"/>
    </x:font>
    <x:font>
      <x:b/>
      <x:sz val="11"/>
      <x:color rgb="FFFFFFFF"/>
      <x:name val="Carlito"/>
    </x:font>
    <x:font>
      <x:sz val="11"/>
      <x:color rgb="FF23344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C5A"/>
      </x:patternFill>
    </x:fill>
    <x:fill>
      <x:patternFill patternType="solid">
        <x:fgColor rgb="FFDDEAF2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AAB8C2"/>
      </x:left>
      <x:right style="thin">
        <x:color rgb="FFAAB8C2"/>
      </x:right>
      <x:top style="thin">
        <x:color rgb="FFAAB8C2"/>
      </x:top>
      <x:bottom style="thin">
        <x:color rgb="FFAAB8C2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21f8f0760483f" /><Relationship Type="http://schemas.openxmlformats.org/officeDocument/2006/relationships/theme" Target="/xl/theme/theme1.xml" Id="R4196bde503c84c71" /><Relationship Type="http://schemas.openxmlformats.org/officeDocument/2006/relationships/sharedStrings" Target="/xl/sharedStrings.xml" Id="Rf89a526806f34789" /><Relationship Type="http://schemas.openxmlformats.org/officeDocument/2006/relationships/worksheet" Target="/xl/worksheets/sheet1.xml" Id="R65fd71778e5c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2" customHeight="1">
      <x:c r="A1" s="4" t="str">
        <x:v>REPLENISHMENT EVIDENCE &amp; ANNEXURE REGISTER</x:v>
      </x:c>
      <x:c r="B1" s="4" t="str">
        <x:v>REPLENISHMENT EVIDENCE &amp; ANNEXURE REGISTER</x:v>
      </x:c>
      <x:c r="C1" s="4" t="str">
        <x:v>REPLENISHMENT EVIDENCE &amp; ANNEXURE REGISTER</x:v>
      </x:c>
      <x:c r="D1" s="4" t="str">
        <x:v>REPLENISHMENT EVIDENCE &amp; ANNEXURE REGISTER</x:v>
      </x:c>
      <x:c r="E1" s="4" t="str">
        <x:v>REPLENISHMENT EVIDENCE &amp; ANNEXURE REGISTER</x:v>
      </x:c>
      <x:c r="F1" s="4" t="str">
        <x:v>REPLENISHMENT EVIDENCE &amp; ANNEXURE REGISTER</x:v>
      </x:c>
      <x:c r="G1" s="4" t="str">
        <x:v>REPLENISHMENT EVIDENCE &amp; ANNEXURE REGISTER</x:v>
      </x:c>
      <x:c r="H1" s="4" t="str">
        <x:v>REPLENISHMENT EVIDENCE &amp; ANNEXURE REGISTER</x:v>
      </x:c>
    </x:row>
    <x:row r="2" ht="30" customHeight="1">
      <x:c r="A2" s="9" t="str">
        <x:v>Track every source document, survey output, approval and signed annexure required for final issue.</x:v>
      </x:c>
      <x:c r="B2" s="9" t="str">
        <x:v>Track every source document, survey output, approval and signed annexure required for final issue.</x:v>
      </x:c>
      <x:c r="C2" s="9" t="str">
        <x:v>Track every source document, survey output, approval and signed annexure required for final issue.</x:v>
      </x:c>
      <x:c r="D2" s="9" t="str">
        <x:v>Track every source document, survey output, approval and signed annexure required for final issue.</x:v>
      </x:c>
      <x:c r="E2" s="9" t="str">
        <x:v>Track every source document, survey output, approval and signed annexure required for final issue.</x:v>
      </x:c>
      <x:c r="F2" s="9" t="str">
        <x:v>Track every source document, survey output, approval and signed annexure required for final issue.</x:v>
      </x:c>
      <x:c r="G2" s="9" t="str">
        <x:v>Track every source document, survey output, approval and signed annexure required for final issue.</x:v>
      </x:c>
      <x:c r="H2" s="9" t="str">
        <x:v>Track every source document, survey output, approval and signed annexure required for final issue.</x:v>
      </x:c>
    </x:row>
    <x:row r="4" ht="30" customHeight="1">
      <x:c r="A4" s="14" t="str">
        <x:v>Ref.</x:v>
      </x:c>
      <x:c r="B4" s="14" t="str">
        <x:v>Section</x:v>
      </x:c>
      <x:c r="C4" s="14" t="str">
        <x:v>Document / Evidence</x:v>
      </x:c>
      <x:c r="D4" s="14" t="str">
        <x:v>File Name</x:v>
      </x:c>
      <x:c r="E4" s="14" t="str">
        <x:v>Date</x:v>
      </x:c>
      <x:c r="F4" s="14" t="str">
        <x:v>Source / Issuer</x:v>
      </x:c>
      <x:c r="G4" s="14" t="str">
        <x:v>Verification Status</x:v>
      </x:c>
      <x:c r="H4" s="14" t="str">
        <x:v>Remarks</x:v>
      </x:c>
    </x:row>
    <x:row r="5">
      <x:c r="A5" t="str">
        <x:v>A</x:v>
      </x:c>
      <x:c r="B5" t="str">
        <x:v>Statutory</x:v>
      </x:c>
      <x:c r="C5" t="str">
        <x:v>Environmental Clearance / approval</x:v>
      </x:c>
      <x:c r="D5" s="17" t="str"/>
      <x:c r="E5" s="18"/>
      <x:c r="F5" s="17" t="str"/>
      <x:c r="G5" s="17" t="str">
        <x:v>Pending</x:v>
      </x:c>
      <x:c r="H5" s="17" t="str"/>
    </x:row>
    <x:row r="6">
      <x:c r="A6" t="str">
        <x:v>B</x:v>
      </x:c>
      <x:c r="B6" t="str">
        <x:v>Mining Plan</x:v>
      </x:c>
      <x:c r="C6" t="str">
        <x:v>Approved mining plan and lease plan</x:v>
      </x:c>
      <x:c r="D6" s="17" t="str"/>
      <x:c r="E6" s="18"/>
      <x:c r="F6" s="17" t="str"/>
      <x:c r="G6" s="17" t="str">
        <x:v>Pending</x:v>
      </x:c>
      <x:c r="H6" s="17" t="str"/>
    </x:row>
    <x:row r="7">
      <x:c r="A7" t="str">
        <x:v>C</x:v>
      </x:c>
      <x:c r="B7" t="str">
        <x:v>Survey</x:v>
      </x:c>
      <x:c r="C7" t="str">
        <x:v>DGPS base and rover observations</x:v>
      </x:c>
      <x:c r="D7" s="17" t="str"/>
      <x:c r="E7" s="18"/>
      <x:c r="F7" s="17" t="str"/>
      <x:c r="G7" s="17" t="str">
        <x:v>Pending</x:v>
      </x:c>
      <x:c r="H7" s="17" t="str"/>
    </x:row>
    <x:row r="8">
      <x:c r="A8" t="str">
        <x:v>D</x:v>
      </x:c>
      <x:c r="B8" t="str">
        <x:v>Survey</x:v>
      </x:c>
      <x:c r="C8" t="str">
        <x:v>Pre-monsoon grid data</x:v>
      </x:c>
      <x:c r="D8" s="17" t="str"/>
      <x:c r="E8" s="18"/>
      <x:c r="F8" s="17" t="str"/>
      <x:c r="G8" s="17" t="str">
        <x:v>Pending</x:v>
      </x:c>
      <x:c r="H8" s="17" t="str"/>
    </x:row>
    <x:row r="9">
      <x:c r="A9" t="str">
        <x:v>E</x:v>
      </x:c>
      <x:c r="B9" t="str">
        <x:v>Survey</x:v>
      </x:c>
      <x:c r="C9" t="str">
        <x:v>Post-monsoon grid data</x:v>
      </x:c>
      <x:c r="D9" s="17" t="str"/>
      <x:c r="E9" s="18"/>
      <x:c r="F9" s="17" t="str"/>
      <x:c r="G9" s="17" t="str">
        <x:v>Pending</x:v>
      </x:c>
      <x:c r="H9" s="17" t="str"/>
    </x:row>
    <x:row r="10">
      <x:c r="A10" t="str">
        <x:v>F</x:v>
      </x:c>
      <x:c r="B10" t="str">
        <x:v>GIS</x:v>
      </x:c>
      <x:c r="C10" t="str">
        <x:v>Orthomosaic and DEM/DSM</x:v>
      </x:c>
      <x:c r="D10" s="17" t="str"/>
      <x:c r="E10" s="18"/>
      <x:c r="F10" s="17" t="str"/>
      <x:c r="G10" s="17" t="str">
        <x:v>Pending</x:v>
      </x:c>
      <x:c r="H10" s="17" t="str"/>
    </x:row>
    <x:row r="11">
      <x:c r="A11" t="str">
        <x:v>G</x:v>
      </x:c>
      <x:c r="B11" t="str">
        <x:v>Cross Sections</x:v>
      </x:c>
      <x:c r="C11" t="str">
        <x:v>Signed pre/post cross-section plates</x:v>
      </x:c>
      <x:c r="D11" s="17" t="str"/>
      <x:c r="E11" s="18"/>
      <x:c r="F11" s="17" t="str"/>
      <x:c r="G11" s="17" t="str">
        <x:v>Pending</x:v>
      </x:c>
      <x:c r="H11" s="17" t="str"/>
    </x:row>
    <x:row r="12">
      <x:c r="A12" t="str">
        <x:v>H</x:v>
      </x:c>
      <x:c r="B12" t="str">
        <x:v>Laboratory</x:v>
      </x:c>
      <x:c r="C12" t="str">
        <x:v>Bulk density test report</x:v>
      </x:c>
      <x:c r="D12" s="17" t="str"/>
      <x:c r="E12" s="18"/>
      <x:c r="F12" s="17" t="str"/>
      <x:c r="G12" s="17" t="str">
        <x:v>Pending</x:v>
      </x:c>
      <x:c r="H12" s="17" t="str"/>
    </x:row>
    <x:row r="13">
      <x:c r="A13" t="str">
        <x:v>I</x:v>
      </x:c>
      <x:c r="B13" t="str">
        <x:v>Photographs</x:v>
      </x:c>
      <x:c r="C13" t="str">
        <x:v>Survey and benchmark photographs</x:v>
      </x:c>
      <x:c r="D13" s="17" t="str"/>
      <x:c r="E13" s="18"/>
      <x:c r="F13" s="17" t="str"/>
      <x:c r="G13" s="17" t="str">
        <x:v>Pending</x:v>
      </x:c>
      <x:c r="H13" s="17" t="str"/>
    </x:row>
    <x:row r="14">
      <x:c r="A14" t="str">
        <x:v>J</x:v>
      </x:c>
      <x:c r="B14" t="str">
        <x:v>Review</x:v>
      </x:c>
      <x:c r="C14" t="str">
        <x:v>Independent quantity verification sheet</x:v>
      </x:c>
      <x:c r="D14" s="17" t="str"/>
      <x:c r="E14" s="18"/>
      <x:c r="F14" s="17" t="str"/>
      <x:c r="G14" s="17" t="str">
        <x:v>Pending</x:v>
      </x:c>
      <x:c r="H14" s="17" t="str"/>
    </x:row>
    <x:row r="15">
      <x:c r="E15" s="19"/>
    </x:row>
    <x:row r="16">
      <x:c r="E16" s="19"/>
    </x:row>
    <x:row r="17">
      <x:c r="E17" s="19"/>
    </x:row>
    <x:row r="18">
      <x:c r="E18" s="19"/>
    </x:row>
    <x:row r="19">
      <x:c r="E19" s="19"/>
    </x:row>
    <x:row r="20">
      <x:c r="E20" s="19"/>
    </x:row>
    <x:row r="21">
      <x:c r="E21" s="19"/>
    </x:row>
    <x:row r="22">
      <x:c r="E22" s="19"/>
    </x:row>
    <x:row r="23">
      <x:c r="E23" s="19"/>
    </x:row>
    <x:row r="24">
      <x:c r="E24" s="19"/>
    </x:row>
    <x:row r="25">
      <x:c r="E25" s="19"/>
    </x:row>
    <x:row r="26">
      <x:c r="E26" s="19"/>
    </x:row>
    <x:row r="27">
      <x:c r="E27" s="19"/>
    </x:row>
    <x:row r="28">
      <x:c r="E28" s="19"/>
    </x:row>
    <x:row r="29">
      <x:c r="E29" s="19"/>
    </x:row>
    <x:row r="30">
      <x:c r="E30" s="19"/>
    </x:row>
    <x:row r="31">
      <x:c r="E31" s="19"/>
    </x:row>
    <x:row r="32">
      <x:c r="E32" s="19"/>
    </x:row>
    <x:row r="33">
      <x:c r="E33" s="19"/>
    </x:row>
    <x:row r="34">
      <x:c r="E34" s="19"/>
    </x:row>
    <x:row r="35">
      <x:c r="E35" s="19"/>
    </x:row>
    <x:row r="36">
      <x:c r="E36" s="19"/>
    </x:row>
    <x:row r="37">
      <x:c r="E37" s="19"/>
    </x:row>
    <x:row r="38">
      <x:c r="E38" s="19"/>
    </x:row>
    <x:row r="39">
      <x:c r="E39" s="19"/>
    </x:row>
    <x:row r="40">
      <x:c r="E40" s="19"/>
    </x:row>
    <x:row r="41">
      <x:c r="E41" s="19"/>
    </x:row>
    <x:row r="42">
      <x:c r="E42" s="19"/>
    </x:row>
    <x:row r="43">
      <x:c r="E43" s="19"/>
    </x:row>
    <x:row r="44">
      <x:c r="E44" s="19"/>
    </x:row>
    <x:row r="45">
      <x:c r="E45" s="19"/>
    </x:row>
    <x:row r="46">
      <x:c r="E46" s="19"/>
    </x:row>
    <x:row r="47">
      <x:c r="E47" s="19"/>
    </x:row>
    <x:row r="48">
      <x:c r="E48" s="19"/>
    </x:row>
    <x:row r="49">
      <x:c r="E49" s="19"/>
    </x:row>
    <x:row r="50">
      <x:c r="E50" s="19"/>
    </x:row>
    <x:row r="51">
      <x:c r="E51" s="19"/>
    </x:row>
    <x:row r="52">
      <x:c r="E52" s="19"/>
    </x:row>
    <x:row r="53">
      <x:c r="E53" s="19"/>
    </x:row>
    <x:row r="54">
      <x:c r="E54" s="19"/>
    </x:row>
    <x:row r="55">
      <x:c r="E55" s="19"/>
    </x:row>
    <x:row r="56">
      <x:c r="E56" s="19"/>
    </x:row>
    <x:row r="57">
      <x:c r="E57" s="19"/>
    </x:row>
    <x:row r="58">
      <x:c r="E58" s="19"/>
    </x:row>
    <x:row r="59">
      <x:c r="E59" s="19"/>
    </x:row>
    <x:row r="60">
      <x:c r="E60" s="19"/>
    </x:row>
    <x:row r="61">
      <x:c r="E61" s="19"/>
    </x:row>
    <x:row r="62">
      <x:c r="E62" s="19"/>
    </x:row>
    <x:row r="63">
      <x:c r="E63" s="19"/>
    </x:row>
    <x:row r="64">
      <x:c r="E64" s="19"/>
    </x:row>
    <x:row r="65">
      <x:c r="E65" s="19"/>
    </x:row>
    <x:row r="66">
      <x:c r="E66" s="19"/>
    </x:row>
    <x:row r="67">
      <x:c r="E67" s="19"/>
    </x:row>
    <x:row r="68">
      <x:c r="E68" s="19"/>
    </x:row>
    <x:row r="69">
      <x:c r="E69" s="19"/>
    </x:row>
    <x:row r="70">
      <x:c r="E70" s="19"/>
    </x:row>
    <x:row r="71">
      <x:c r="E71" s="19"/>
    </x:row>
    <x:row r="72">
      <x:c r="E72" s="19"/>
    </x:row>
    <x:row r="73">
      <x:c r="E73" s="19"/>
    </x:row>
    <x:row r="74">
      <x:c r="E74" s="19"/>
    </x:row>
    <x:row r="75">
      <x:c r="E75" s="19"/>
    </x:row>
    <x:row r="76">
      <x:c r="E76" s="19"/>
    </x:row>
    <x:row r="77">
      <x:c r="E77" s="19"/>
    </x:row>
    <x:row r="78">
      <x:c r="E78" s="19"/>
    </x:row>
    <x:row r="79">
      <x:c r="E79" s="19"/>
    </x:row>
    <x:row r="80">
      <x:c r="E80" s="19"/>
    </x:row>
    <x:row r="81">
      <x:c r="E81" s="19"/>
    </x:row>
    <x:row r="82">
      <x:c r="E82" s="19"/>
    </x:row>
    <x:row r="83">
      <x:c r="E83" s="19"/>
    </x:row>
    <x:row r="84">
      <x:c r="E84" s="19"/>
    </x:row>
    <x:row r="85">
      <x:c r="E85" s="19"/>
    </x:row>
    <x:row r="86">
      <x:c r="E86" s="19"/>
    </x:row>
    <x:row r="87">
      <x:c r="E87" s="19"/>
    </x:row>
    <x:row r="88">
      <x:c r="E88" s="19"/>
    </x:row>
    <x:row r="89">
      <x:c r="E89" s="19"/>
    </x:row>
    <x:row r="90">
      <x:c r="E90" s="19"/>
    </x:row>
    <x:row r="91">
      <x:c r="E91" s="19"/>
    </x:row>
    <x:row r="92">
      <x:c r="E92" s="19"/>
    </x:row>
    <x:row r="93">
      <x:c r="E93" s="19"/>
    </x:row>
    <x:row r="94">
      <x:c r="E94" s="19"/>
    </x:row>
    <x:row r="95">
      <x:c r="E95" s="19"/>
    </x:row>
    <x:row r="96">
      <x:c r="E96" s="19"/>
    </x:row>
    <x:row r="97">
      <x:c r="E97" s="19"/>
    </x:row>
    <x:row r="98">
      <x:c r="E98" s="19"/>
    </x:row>
    <x:row r="99">
      <x:c r="E99" s="19"/>
    </x:row>
    <x:row r="100">
      <x:c r="E100" s="19"/>
    </x:row>
    <x:row r="101">
      <x:c r="E101" s="19"/>
    </x:row>
    <x:row r="102">
      <x:c r="E102" s="19"/>
    </x:row>
    <x:row r="103">
      <x:c r="E103" s="19"/>
    </x:row>
    <x:row r="104">
      <x:c r="E104" s="19"/>
    </x:row>
  </x:sheetData>
  <x:mergeCells>
    <x:mergeCell ref="A1:H1"/>
    <x:mergeCell ref="A2:H2"/>
  </x:mergeCells>
  <x:dataValidations count="1">
    <x:dataValidation type="list" sqref="G5:G104">
      <x:formula1>"Pending,Uploaded,Verified,Rejected"</x:formula1>
    </x:dataValidation>
  </x:dataValidations>
  <x:pageMargins left="0.7" right="0.7" top="0.75" bottom="0.75" header="0.3" footer="0.3"/>
</x:worksheet>
</file>