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per\00MyPapers\1_Preparing\GlobalUrbanClimate\"/>
    </mc:Choice>
  </mc:AlternateContent>
  <bookViews>
    <workbookView xWindow="0" yWindow="0" windowWidth="24270" windowHeight="13305" activeTab="2"/>
  </bookViews>
  <sheets>
    <sheet name="History" sheetId="1" r:id="rId1"/>
    <sheet name="Scenario" sheetId="2" r:id="rId2"/>
    <sheet name="ALL" sheetId="3" r:id="rId3"/>
  </sheets>
  <calcPr calcId="0"/>
</workbook>
</file>

<file path=xl/sharedStrings.xml><?xml version="1.0" encoding="utf-8"?>
<sst xmlns="http://schemas.openxmlformats.org/spreadsheetml/2006/main" count="24" uniqueCount="9">
  <si>
    <t>Asia</t>
  </si>
  <si>
    <t>North America</t>
  </si>
  <si>
    <t>Europe</t>
  </si>
  <si>
    <t>Africa</t>
  </si>
  <si>
    <t>South America</t>
  </si>
  <si>
    <t>Oceania</t>
  </si>
  <si>
    <t>LAND</t>
  </si>
  <si>
    <t>Year</t>
  </si>
  <si>
    <t>Global 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</si>
</sst>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Number of  heat days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Asia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ALL!$B$2:$B$121</c:f>
              <c:numCache>
                <c:formatCode>0.0_ </c:formatCode>
                <c:ptCount val="120"/>
                <c:pt idx="0">
                  <c:v>18.0090071170942</c:v>
                </c:pt>
                <c:pt idx="1">
                  <c:v>17.424721314589299</c:v>
                </c:pt>
                <c:pt idx="2">
                  <c:v>16.909385899967599</c:v>
                </c:pt>
                <c:pt idx="3">
                  <c:v>17.1876413821882</c:v>
                </c:pt>
                <c:pt idx="4">
                  <c:v>17.620462542828001</c:v>
                </c:pt>
                <c:pt idx="5">
                  <c:v>17.693947631840899</c:v>
                </c:pt>
                <c:pt idx="6">
                  <c:v>17.991098712843801</c:v>
                </c:pt>
                <c:pt idx="7">
                  <c:v>18.0564404111492</c:v>
                </c:pt>
                <c:pt idx="8">
                  <c:v>18.2633136225576</c:v>
                </c:pt>
                <c:pt idx="9">
                  <c:v>18.5301857755348</c:v>
                </c:pt>
                <c:pt idx="10">
                  <c:v>18.3226208114177</c:v>
                </c:pt>
                <c:pt idx="11">
                  <c:v>16.3152920905871</c:v>
                </c:pt>
                <c:pt idx="12">
                  <c:v>17.347275320863002</c:v>
                </c:pt>
                <c:pt idx="13">
                  <c:v>17.739345905060699</c:v>
                </c:pt>
                <c:pt idx="14">
                  <c:v>17.899533797226599</c:v>
                </c:pt>
                <c:pt idx="15">
                  <c:v>18.391504504352302</c:v>
                </c:pt>
                <c:pt idx="16">
                  <c:v>18.846847040466699</c:v>
                </c:pt>
                <c:pt idx="17">
                  <c:v>19.0165800184045</c:v>
                </c:pt>
                <c:pt idx="18">
                  <c:v>18.960866636725601</c:v>
                </c:pt>
                <c:pt idx="19">
                  <c:v>19.568517146610802</c:v>
                </c:pt>
                <c:pt idx="20">
                  <c:v>19.6716935871377</c:v>
                </c:pt>
                <c:pt idx="21">
                  <c:v>19.6904089443467</c:v>
                </c:pt>
                <c:pt idx="22">
                  <c:v>19.6933887177053</c:v>
                </c:pt>
                <c:pt idx="23">
                  <c:v>19.775675878322101</c:v>
                </c:pt>
                <c:pt idx="24">
                  <c:v>20.133793803708699</c:v>
                </c:pt>
                <c:pt idx="25">
                  <c:v>20.697931686846001</c:v>
                </c:pt>
                <c:pt idx="26">
                  <c:v>20.463601127072</c:v>
                </c:pt>
                <c:pt idx="27">
                  <c:v>20.534896308686001</c:v>
                </c:pt>
                <c:pt idx="28">
                  <c:v>21.077556233216001</c:v>
                </c:pt>
                <c:pt idx="29">
                  <c:v>21.134064441614999</c:v>
                </c:pt>
                <c:pt idx="30">
                  <c:v>21.194331816487601</c:v>
                </c:pt>
                <c:pt idx="31">
                  <c:v>21.0489612133068</c:v>
                </c:pt>
                <c:pt idx="32">
                  <c:v>21.450398846420999</c:v>
                </c:pt>
                <c:pt idx="33">
                  <c:v>21.987329624849501</c:v>
                </c:pt>
                <c:pt idx="34">
                  <c:v>22.042314323664201</c:v>
                </c:pt>
                <c:pt idx="35">
                  <c:v>22.057523514098499</c:v>
                </c:pt>
                <c:pt idx="36">
                  <c:v>22.234043385845901</c:v>
                </c:pt>
                <c:pt idx="37">
                  <c:v>21.937304600541701</c:v>
                </c:pt>
                <c:pt idx="38">
                  <c:v>22.396089364524499</c:v>
                </c:pt>
                <c:pt idx="39">
                  <c:v>22.703138297643299</c:v>
                </c:pt>
                <c:pt idx="40">
                  <c:v>22.793577668071102</c:v>
                </c:pt>
                <c:pt idx="41">
                  <c:v>22.494040453514199</c:v>
                </c:pt>
                <c:pt idx="42">
                  <c:v>22.776752918094299</c:v>
                </c:pt>
                <c:pt idx="43">
                  <c:v>23.0429432398833</c:v>
                </c:pt>
                <c:pt idx="44">
                  <c:v>23.6394490891518</c:v>
                </c:pt>
                <c:pt idx="45">
                  <c:v>23.699916548754501</c:v>
                </c:pt>
                <c:pt idx="46">
                  <c:v>23.973129125729201</c:v>
                </c:pt>
                <c:pt idx="47">
                  <c:v>24.0556312533568</c:v>
                </c:pt>
                <c:pt idx="48">
                  <c:v>23.700448454255</c:v>
                </c:pt>
                <c:pt idx="49">
                  <c:v>24.378228914482801</c:v>
                </c:pt>
                <c:pt idx="50">
                  <c:v>24.621488872465001</c:v>
                </c:pt>
                <c:pt idx="51">
                  <c:v>25.1605682183536</c:v>
                </c:pt>
                <c:pt idx="52">
                  <c:v>25.119445583618901</c:v>
                </c:pt>
                <c:pt idx="53">
                  <c:v>25.192641845194</c:v>
                </c:pt>
                <c:pt idx="54">
                  <c:v>24.891676478030401</c:v>
                </c:pt>
                <c:pt idx="55">
                  <c:v>25.186591351051</c:v>
                </c:pt>
                <c:pt idx="56">
                  <c:v>25.726456153347499</c:v>
                </c:pt>
                <c:pt idx="57">
                  <c:v>25.776606850750099</c:v>
                </c:pt>
                <c:pt idx="58">
                  <c:v>25.724504363251199</c:v>
                </c:pt>
                <c:pt idx="59">
                  <c:v>25.959562503588302</c:v>
                </c:pt>
                <c:pt idx="60">
                  <c:v>26.453760599476801</c:v>
                </c:pt>
                <c:pt idx="61">
                  <c:v>26.406027454046701</c:v>
                </c:pt>
                <c:pt idx="62">
                  <c:v>26.656759444161501</c:v>
                </c:pt>
                <c:pt idx="63">
                  <c:v>26.989037785674601</c:v>
                </c:pt>
                <c:pt idx="64">
                  <c:v>26.916230669506401</c:v>
                </c:pt>
                <c:pt idx="65">
                  <c:v>26.879845025349599</c:v>
                </c:pt>
                <c:pt idx="66">
                  <c:v>27.2857142856978</c:v>
                </c:pt>
                <c:pt idx="67">
                  <c:v>27.5671760833179</c:v>
                </c:pt>
                <c:pt idx="68">
                  <c:v>28.203681778289699</c:v>
                </c:pt>
                <c:pt idx="69">
                  <c:v>28.369056989420301</c:v>
                </c:pt>
                <c:pt idx="70">
                  <c:v>28.492292606491301</c:v>
                </c:pt>
                <c:pt idx="71">
                  <c:v>28.8908436186221</c:v>
                </c:pt>
                <c:pt idx="72">
                  <c:v>28.662998998981401</c:v>
                </c:pt>
                <c:pt idx="73">
                  <c:v>28.983933146356101</c:v>
                </c:pt>
                <c:pt idx="74">
                  <c:v>29.2971224187425</c:v>
                </c:pt>
                <c:pt idx="75">
                  <c:v>28.909293850009298</c:v>
                </c:pt>
                <c:pt idx="76">
                  <c:v>28.900430044217099</c:v>
                </c:pt>
                <c:pt idx="77">
                  <c:v>29.597676041415902</c:v>
                </c:pt>
                <c:pt idx="78">
                  <c:v>29.8163481847856</c:v>
                </c:pt>
                <c:pt idx="79">
                  <c:v>30.3372716389249</c:v>
                </c:pt>
                <c:pt idx="80">
                  <c:v>30.334099497754401</c:v>
                </c:pt>
                <c:pt idx="81">
                  <c:v>30.584337615056999</c:v>
                </c:pt>
                <c:pt idx="82">
                  <c:v>30.2330975310214</c:v>
                </c:pt>
                <c:pt idx="83">
                  <c:v>30.787109366376502</c:v>
                </c:pt>
                <c:pt idx="84">
                  <c:v>30.894997993680001</c:v>
                </c:pt>
                <c:pt idx="85">
                  <c:v>31.074143769909298</c:v>
                </c:pt>
                <c:pt idx="86">
                  <c:v>30.855479894550399</c:v>
                </c:pt>
                <c:pt idx="87">
                  <c:v>30.894887202981799</c:v>
                </c:pt>
                <c:pt idx="88">
                  <c:v>30.5344669259885</c:v>
                </c:pt>
                <c:pt idx="89">
                  <c:v>31.183571340401901</c:v>
                </c:pt>
                <c:pt idx="90">
                  <c:v>31.269045524469899</c:v>
                </c:pt>
                <c:pt idx="91">
                  <c:v>31.184349631100101</c:v>
                </c:pt>
                <c:pt idx="92">
                  <c:v>31.8545423077368</c:v>
                </c:pt>
                <c:pt idx="93">
                  <c:v>32.027412701407499</c:v>
                </c:pt>
                <c:pt idx="94">
                  <c:v>31.665535058338701</c:v>
                </c:pt>
                <c:pt idx="95">
                  <c:v>31.5664959057552</c:v>
                </c:pt>
                <c:pt idx="96">
                  <c:v>32.097311699925903</c:v>
                </c:pt>
                <c:pt idx="97">
                  <c:v>32.205114340448198</c:v>
                </c:pt>
                <c:pt idx="98">
                  <c:v>32.315959590587099</c:v>
                </c:pt>
                <c:pt idx="99">
                  <c:v>32.5129255795676</c:v>
                </c:pt>
                <c:pt idx="100">
                  <c:v>32.085031572599298</c:v>
                </c:pt>
                <c:pt idx="101">
                  <c:v>32.436349375405101</c:v>
                </c:pt>
                <c:pt idx="102">
                  <c:v>32.2801433334105</c:v>
                </c:pt>
                <c:pt idx="103">
                  <c:v>32.108723140105603</c:v>
                </c:pt>
                <c:pt idx="104">
                  <c:v>32.502369597763703</c:v>
                </c:pt>
                <c:pt idx="105">
                  <c:v>32.783717297434897</c:v>
                </c:pt>
                <c:pt idx="106">
                  <c:v>32.157049925224598</c:v>
                </c:pt>
                <c:pt idx="107">
                  <c:v>32.454304080238899</c:v>
                </c:pt>
                <c:pt idx="108">
                  <c:v>32.452596470622296</c:v>
                </c:pt>
                <c:pt idx="109">
                  <c:v>32.013170311139902</c:v>
                </c:pt>
                <c:pt idx="110">
                  <c:v>32.215623470460201</c:v>
                </c:pt>
                <c:pt idx="111">
                  <c:v>32.448391936637599</c:v>
                </c:pt>
                <c:pt idx="112">
                  <c:v>31.710932229141601</c:v>
                </c:pt>
                <c:pt idx="113">
                  <c:v>31.8878043161404</c:v>
                </c:pt>
                <c:pt idx="114">
                  <c:v>32.5719720520419</c:v>
                </c:pt>
                <c:pt idx="115">
                  <c:v>32.658935571580699</c:v>
                </c:pt>
                <c:pt idx="116">
                  <c:v>32.189608605773699</c:v>
                </c:pt>
                <c:pt idx="117">
                  <c:v>32.969501144318897</c:v>
                </c:pt>
                <c:pt idx="118">
                  <c:v>32.891912390499101</c:v>
                </c:pt>
                <c:pt idx="119">
                  <c:v>32.728215575516302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ALL!$D$1</c:f>
              <c:strCache>
                <c:ptCount val="1"/>
                <c:pt idx="0">
                  <c:v>North America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ALL!$D$2:$D$121</c:f>
              <c:numCache>
                <c:formatCode>0.0_ </c:formatCode>
                <c:ptCount val="120"/>
                <c:pt idx="0">
                  <c:v>4.7002765712263201</c:v>
                </c:pt>
                <c:pt idx="1">
                  <c:v>4.2433481651216898</c:v>
                </c:pt>
                <c:pt idx="2">
                  <c:v>3.5812554375210701</c:v>
                </c:pt>
                <c:pt idx="3">
                  <c:v>4.2900177532023198</c:v>
                </c:pt>
                <c:pt idx="4">
                  <c:v>4.2843587175386002</c:v>
                </c:pt>
                <c:pt idx="5">
                  <c:v>4.7662371224971301</c:v>
                </c:pt>
                <c:pt idx="6">
                  <c:v>4.7329939998651698</c:v>
                </c:pt>
                <c:pt idx="7">
                  <c:v>4.7972129389705396</c:v>
                </c:pt>
                <c:pt idx="8">
                  <c:v>5.0559771808636098</c:v>
                </c:pt>
                <c:pt idx="9">
                  <c:v>5.1256858099507898</c:v>
                </c:pt>
                <c:pt idx="10">
                  <c:v>5.2772951559023804</c:v>
                </c:pt>
                <c:pt idx="11">
                  <c:v>3.7667724475325302</c:v>
                </c:pt>
                <c:pt idx="12">
                  <c:v>4.4300738700364102</c:v>
                </c:pt>
                <c:pt idx="13">
                  <c:v>5.2420856969426302</c:v>
                </c:pt>
                <c:pt idx="14">
                  <c:v>5.2445688988235704</c:v>
                </c:pt>
                <c:pt idx="15">
                  <c:v>5.0217613236870502</c:v>
                </c:pt>
                <c:pt idx="16">
                  <c:v>5.3130158623171297</c:v>
                </c:pt>
                <c:pt idx="17">
                  <c:v>5.6253142125160096</c:v>
                </c:pt>
                <c:pt idx="18">
                  <c:v>5.6845161849592101</c:v>
                </c:pt>
                <c:pt idx="19">
                  <c:v>6.0131535861086798</c:v>
                </c:pt>
                <c:pt idx="20">
                  <c:v>5.6792143001584297</c:v>
                </c:pt>
                <c:pt idx="21">
                  <c:v>5.4425340216240796</c:v>
                </c:pt>
                <c:pt idx="22">
                  <c:v>6.2030495067248701</c:v>
                </c:pt>
                <c:pt idx="23">
                  <c:v>6.0793894244758304</c:v>
                </c:pt>
                <c:pt idx="24">
                  <c:v>6.1186904681622103</c:v>
                </c:pt>
                <c:pt idx="25">
                  <c:v>6.47678198225241</c:v>
                </c:pt>
                <c:pt idx="26">
                  <c:v>6.3540256121317302</c:v>
                </c:pt>
                <c:pt idx="27">
                  <c:v>6.6154777153981001</c:v>
                </c:pt>
                <c:pt idx="28">
                  <c:v>6.2338832654385499</c:v>
                </c:pt>
                <c:pt idx="29">
                  <c:v>6.2221004966459903</c:v>
                </c:pt>
                <c:pt idx="30">
                  <c:v>6.8817124301388803</c:v>
                </c:pt>
                <c:pt idx="31">
                  <c:v>7.00516383995146</c:v>
                </c:pt>
                <c:pt idx="32">
                  <c:v>6.9473495391525697</c:v>
                </c:pt>
                <c:pt idx="33">
                  <c:v>6.8650627782983902</c:v>
                </c:pt>
                <c:pt idx="34">
                  <c:v>6.8368061240477296</c:v>
                </c:pt>
                <c:pt idx="35">
                  <c:v>7.5928479933762603</c:v>
                </c:pt>
                <c:pt idx="36">
                  <c:v>7.6313673180408497</c:v>
                </c:pt>
                <c:pt idx="37">
                  <c:v>7.1786404509876602</c:v>
                </c:pt>
                <c:pt idx="38">
                  <c:v>7.6456557611238498</c:v>
                </c:pt>
                <c:pt idx="39">
                  <c:v>8.1203341648183098</c:v>
                </c:pt>
                <c:pt idx="40">
                  <c:v>7.5592854414144099</c:v>
                </c:pt>
                <c:pt idx="41">
                  <c:v>7.6999274462010403</c:v>
                </c:pt>
                <c:pt idx="42">
                  <c:v>7.6832834124755598</c:v>
                </c:pt>
                <c:pt idx="43">
                  <c:v>7.5186151855659702</c:v>
                </c:pt>
                <c:pt idx="44">
                  <c:v>7.9052940194498804</c:v>
                </c:pt>
                <c:pt idx="45">
                  <c:v>8.3907463410132799</c:v>
                </c:pt>
                <c:pt idx="46">
                  <c:v>8.5524987720454408</c:v>
                </c:pt>
                <c:pt idx="47">
                  <c:v>8.6084831761949694</c:v>
                </c:pt>
                <c:pt idx="48">
                  <c:v>8.6845450780523201</c:v>
                </c:pt>
                <c:pt idx="49">
                  <c:v>8.5722608533674904</c:v>
                </c:pt>
                <c:pt idx="50">
                  <c:v>8.5914876096710007</c:v>
                </c:pt>
                <c:pt idx="51">
                  <c:v>9.0210558503674196</c:v>
                </c:pt>
                <c:pt idx="52">
                  <c:v>9.2244360226353397</c:v>
                </c:pt>
                <c:pt idx="53">
                  <c:v>9.8591774133014205</c:v>
                </c:pt>
                <c:pt idx="54">
                  <c:v>10.050241899497699</c:v>
                </c:pt>
                <c:pt idx="55">
                  <c:v>9.3119235424222992</c:v>
                </c:pt>
                <c:pt idx="56">
                  <c:v>9.0872804525382591</c:v>
                </c:pt>
                <c:pt idx="57">
                  <c:v>9.8410903294849295</c:v>
                </c:pt>
                <c:pt idx="58">
                  <c:v>10.1767656095025</c:v>
                </c:pt>
                <c:pt idx="59">
                  <c:v>10.128526965297</c:v>
                </c:pt>
                <c:pt idx="60">
                  <c:v>10.224935231291701</c:v>
                </c:pt>
                <c:pt idx="61">
                  <c:v>9.9919532702251708</c:v>
                </c:pt>
                <c:pt idx="62">
                  <c:v>10.331915163419399</c:v>
                </c:pt>
                <c:pt idx="63">
                  <c:v>9.3704754199925802</c:v>
                </c:pt>
                <c:pt idx="64">
                  <c:v>10.859477580563601</c:v>
                </c:pt>
                <c:pt idx="65">
                  <c:v>11.216122834221</c:v>
                </c:pt>
                <c:pt idx="66">
                  <c:v>11.1999402875851</c:v>
                </c:pt>
                <c:pt idx="67">
                  <c:v>10.808870504314701</c:v>
                </c:pt>
                <c:pt idx="68">
                  <c:v>11.2915884145149</c:v>
                </c:pt>
                <c:pt idx="69">
                  <c:v>11.626531735859199</c:v>
                </c:pt>
                <c:pt idx="70">
                  <c:v>10.6308071128396</c:v>
                </c:pt>
                <c:pt idx="71">
                  <c:v>11.1053667337693</c:v>
                </c:pt>
                <c:pt idx="72">
                  <c:v>11.5567966214353</c:v>
                </c:pt>
                <c:pt idx="73">
                  <c:v>10.6403498633958</c:v>
                </c:pt>
                <c:pt idx="74">
                  <c:v>11.5988850471752</c:v>
                </c:pt>
                <c:pt idx="75">
                  <c:v>11.581586103064099</c:v>
                </c:pt>
                <c:pt idx="76">
                  <c:v>11.764837412071101</c:v>
                </c:pt>
                <c:pt idx="77">
                  <c:v>12.4817499911683</c:v>
                </c:pt>
                <c:pt idx="78">
                  <c:v>12.2903732989112</c:v>
                </c:pt>
                <c:pt idx="79">
                  <c:v>11.9654045195173</c:v>
                </c:pt>
                <c:pt idx="80">
                  <c:v>11.616025881800701</c:v>
                </c:pt>
                <c:pt idx="81">
                  <c:v>12.145272927475901</c:v>
                </c:pt>
                <c:pt idx="82">
                  <c:v>12.3065590559057</c:v>
                </c:pt>
                <c:pt idx="83">
                  <c:v>11.7101186864592</c:v>
                </c:pt>
                <c:pt idx="84">
                  <c:v>12.614789096389799</c:v>
                </c:pt>
                <c:pt idx="85">
                  <c:v>12.446692221010601</c:v>
                </c:pt>
                <c:pt idx="86">
                  <c:v>12.6039951138509</c:v>
                </c:pt>
                <c:pt idx="87">
                  <c:v>12.1286842721971</c:v>
                </c:pt>
                <c:pt idx="88">
                  <c:v>12.8830270664228</c:v>
                </c:pt>
                <c:pt idx="89">
                  <c:v>12.264997929329899</c:v>
                </c:pt>
                <c:pt idx="90">
                  <c:v>12.569379568715</c:v>
                </c:pt>
                <c:pt idx="91">
                  <c:v>13.873096666705999</c:v>
                </c:pt>
                <c:pt idx="92">
                  <c:v>12.413716359603599</c:v>
                </c:pt>
                <c:pt idx="93">
                  <c:v>13.232923372278</c:v>
                </c:pt>
                <c:pt idx="94">
                  <c:v>13.6510892700566</c:v>
                </c:pt>
                <c:pt idx="95">
                  <c:v>13.2496251922234</c:v>
                </c:pt>
                <c:pt idx="96">
                  <c:v>13.0861648576316</c:v>
                </c:pt>
                <c:pt idx="97">
                  <c:v>12.9586226656779</c:v>
                </c:pt>
                <c:pt idx="98">
                  <c:v>12.8917254962415</c:v>
                </c:pt>
                <c:pt idx="99">
                  <c:v>13.430374839883999</c:v>
                </c:pt>
                <c:pt idx="100">
                  <c:v>12.8286687020326</c:v>
                </c:pt>
                <c:pt idx="101">
                  <c:v>13.827764989904299</c:v>
                </c:pt>
                <c:pt idx="102">
                  <c:v>14.063183602844999</c:v>
                </c:pt>
                <c:pt idx="103">
                  <c:v>13.305645712752</c:v>
                </c:pt>
                <c:pt idx="104">
                  <c:v>13.279835341400901</c:v>
                </c:pt>
                <c:pt idx="105">
                  <c:v>13.3046095738893</c:v>
                </c:pt>
                <c:pt idx="106">
                  <c:v>13.7910266041259</c:v>
                </c:pt>
                <c:pt idx="107">
                  <c:v>13.376561431554601</c:v>
                </c:pt>
                <c:pt idx="108">
                  <c:v>13.184143784939</c:v>
                </c:pt>
                <c:pt idx="109">
                  <c:v>13.6483677000775</c:v>
                </c:pt>
                <c:pt idx="110">
                  <c:v>13.240300745129099</c:v>
                </c:pt>
                <c:pt idx="111">
                  <c:v>13.7830248191701</c:v>
                </c:pt>
                <c:pt idx="112">
                  <c:v>13.5508004995281</c:v>
                </c:pt>
                <c:pt idx="113">
                  <c:v>13.269303804574299</c:v>
                </c:pt>
                <c:pt idx="114">
                  <c:v>13.183763359047401</c:v>
                </c:pt>
                <c:pt idx="115">
                  <c:v>13.001641288882899</c:v>
                </c:pt>
                <c:pt idx="116">
                  <c:v>13.2475127851918</c:v>
                </c:pt>
                <c:pt idx="117">
                  <c:v>13.890634781517599</c:v>
                </c:pt>
                <c:pt idx="118">
                  <c:v>13.5423404378244</c:v>
                </c:pt>
                <c:pt idx="119">
                  <c:v>13.768971745078501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ALL!$C$1</c:f>
              <c:strCache>
                <c:ptCount val="1"/>
                <c:pt idx="0">
                  <c:v>Europe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ALL!$C$2:$C$121</c:f>
              <c:numCache>
                <c:formatCode>0.0_ </c:formatCode>
                <c:ptCount val="120"/>
                <c:pt idx="0">
                  <c:v>0.36298906580831802</c:v>
                </c:pt>
                <c:pt idx="1">
                  <c:v>0.28200395271643602</c:v>
                </c:pt>
                <c:pt idx="2">
                  <c:v>0.22884115797180901</c:v>
                </c:pt>
                <c:pt idx="3">
                  <c:v>0.36771865276168098</c:v>
                </c:pt>
                <c:pt idx="4">
                  <c:v>0.28409010867919599</c:v>
                </c:pt>
                <c:pt idx="5">
                  <c:v>0.323990172071696</c:v>
                </c:pt>
                <c:pt idx="6">
                  <c:v>0.34028166212955702</c:v>
                </c:pt>
                <c:pt idx="7">
                  <c:v>0.38347979929826898</c:v>
                </c:pt>
                <c:pt idx="8">
                  <c:v>0.31963348290698701</c:v>
                </c:pt>
                <c:pt idx="9">
                  <c:v>0.45141763309405702</c:v>
                </c:pt>
                <c:pt idx="10">
                  <c:v>0.31358425211215502</c:v>
                </c:pt>
                <c:pt idx="11">
                  <c:v>0.204536508765335</c:v>
                </c:pt>
                <c:pt idx="12">
                  <c:v>0.27036539839989598</c:v>
                </c:pt>
                <c:pt idx="13">
                  <c:v>0.40692471193639601</c:v>
                </c:pt>
                <c:pt idx="14">
                  <c:v>0.43764941807187002</c:v>
                </c:pt>
                <c:pt idx="15">
                  <c:v>0.43608739066823299</c:v>
                </c:pt>
                <c:pt idx="16">
                  <c:v>0.487079091620987</c:v>
                </c:pt>
                <c:pt idx="17">
                  <c:v>0.38343215124728097</c:v>
                </c:pt>
                <c:pt idx="18">
                  <c:v>0.492660128526059</c:v>
                </c:pt>
                <c:pt idx="19">
                  <c:v>0.65889796273383805</c:v>
                </c:pt>
                <c:pt idx="20">
                  <c:v>0.61773211851561804</c:v>
                </c:pt>
                <c:pt idx="21">
                  <c:v>0.556334497602889</c:v>
                </c:pt>
                <c:pt idx="22">
                  <c:v>0.64092221766292501</c:v>
                </c:pt>
                <c:pt idx="23">
                  <c:v>0.66063608076220304</c:v>
                </c:pt>
                <c:pt idx="24">
                  <c:v>0.708323492973984</c:v>
                </c:pt>
                <c:pt idx="25">
                  <c:v>0.93903949816410004</c:v>
                </c:pt>
                <c:pt idx="26">
                  <c:v>0.972200469851214</c:v>
                </c:pt>
                <c:pt idx="27">
                  <c:v>0.83869891818063202</c:v>
                </c:pt>
                <c:pt idx="28">
                  <c:v>0.95151085753937203</c:v>
                </c:pt>
                <c:pt idx="29">
                  <c:v>0.712738188462542</c:v>
                </c:pt>
                <c:pt idx="30">
                  <c:v>0.97291311895936605</c:v>
                </c:pt>
                <c:pt idx="31">
                  <c:v>1.12284910483773</c:v>
                </c:pt>
                <c:pt idx="32">
                  <c:v>1.0466785165318</c:v>
                </c:pt>
                <c:pt idx="33">
                  <c:v>1.2214453518271999</c:v>
                </c:pt>
                <c:pt idx="34">
                  <c:v>0.99287972388845402</c:v>
                </c:pt>
                <c:pt idx="35">
                  <c:v>1.0310768873792699</c:v>
                </c:pt>
                <c:pt idx="36">
                  <c:v>1.0709106578351999</c:v>
                </c:pt>
                <c:pt idx="37">
                  <c:v>1.1649306202949601</c:v>
                </c:pt>
                <c:pt idx="38">
                  <c:v>1.2101879819194299</c:v>
                </c:pt>
                <c:pt idx="39">
                  <c:v>1.10563158526929</c:v>
                </c:pt>
                <c:pt idx="40">
                  <c:v>0.96877809681110205</c:v>
                </c:pt>
                <c:pt idx="41">
                  <c:v>1.10320982129992</c:v>
                </c:pt>
                <c:pt idx="42">
                  <c:v>1.1518854126511799</c:v>
                </c:pt>
                <c:pt idx="43">
                  <c:v>1.2949372910206201</c:v>
                </c:pt>
                <c:pt idx="44">
                  <c:v>1.40610848010963</c:v>
                </c:pt>
                <c:pt idx="45">
                  <c:v>1.69449934328722</c:v>
                </c:pt>
                <c:pt idx="46">
                  <c:v>1.67817677841295</c:v>
                </c:pt>
                <c:pt idx="47">
                  <c:v>1.4211859807013001</c:v>
                </c:pt>
                <c:pt idx="48">
                  <c:v>1.6064333155181401</c:v>
                </c:pt>
                <c:pt idx="49">
                  <c:v>1.4833252538806201</c:v>
                </c:pt>
                <c:pt idx="50">
                  <c:v>1.67884177947011</c:v>
                </c:pt>
                <c:pt idx="51">
                  <c:v>1.54453849755503</c:v>
                </c:pt>
                <c:pt idx="52">
                  <c:v>1.8219019444531499</c:v>
                </c:pt>
                <c:pt idx="53">
                  <c:v>1.9670213338989</c:v>
                </c:pt>
                <c:pt idx="54">
                  <c:v>1.7946016830114</c:v>
                </c:pt>
                <c:pt idx="55">
                  <c:v>1.8684416601409599</c:v>
                </c:pt>
                <c:pt idx="56">
                  <c:v>2.1670975707778601</c:v>
                </c:pt>
                <c:pt idx="57">
                  <c:v>1.8041644396371701</c:v>
                </c:pt>
                <c:pt idx="58">
                  <c:v>1.91506009869486</c:v>
                </c:pt>
                <c:pt idx="59">
                  <c:v>1.9728012496215099</c:v>
                </c:pt>
                <c:pt idx="60">
                  <c:v>2.2154686289393499</c:v>
                </c:pt>
                <c:pt idx="61">
                  <c:v>2.25970673660489</c:v>
                </c:pt>
                <c:pt idx="62">
                  <c:v>2.3516115399416999</c:v>
                </c:pt>
                <c:pt idx="63">
                  <c:v>2.1751210881971601</c:v>
                </c:pt>
                <c:pt idx="64">
                  <c:v>2.4712019324371401</c:v>
                </c:pt>
                <c:pt idx="65">
                  <c:v>2.1127663629600599</c:v>
                </c:pt>
                <c:pt idx="66">
                  <c:v>2.7430899968111002</c:v>
                </c:pt>
                <c:pt idx="67">
                  <c:v>2.5442608958670498</c:v>
                </c:pt>
                <c:pt idx="68">
                  <c:v>2.5626758316671001</c:v>
                </c:pt>
                <c:pt idx="69">
                  <c:v>2.54193649965196</c:v>
                </c:pt>
                <c:pt idx="70">
                  <c:v>2.5466287968241499</c:v>
                </c:pt>
                <c:pt idx="71">
                  <c:v>2.6246473008396398</c:v>
                </c:pt>
                <c:pt idx="72">
                  <c:v>2.6076763081440899</c:v>
                </c:pt>
                <c:pt idx="73">
                  <c:v>2.5899698781432199</c:v>
                </c:pt>
                <c:pt idx="74">
                  <c:v>3.1033569087618602</c:v>
                </c:pt>
                <c:pt idx="75">
                  <c:v>2.4928755805794802</c:v>
                </c:pt>
                <c:pt idx="76">
                  <c:v>2.6890094591751499</c:v>
                </c:pt>
                <c:pt idx="77">
                  <c:v>3.0515489759810301</c:v>
                </c:pt>
                <c:pt idx="78">
                  <c:v>2.6301351132994002</c:v>
                </c:pt>
                <c:pt idx="79">
                  <c:v>2.8855887434568901</c:v>
                </c:pt>
                <c:pt idx="80">
                  <c:v>3.1133257096450002</c:v>
                </c:pt>
                <c:pt idx="81">
                  <c:v>3.5403931171365199</c:v>
                </c:pt>
                <c:pt idx="82">
                  <c:v>3.30269977999217</c:v>
                </c:pt>
                <c:pt idx="83">
                  <c:v>3.33305780330201</c:v>
                </c:pt>
                <c:pt idx="84">
                  <c:v>3.44425592389715</c:v>
                </c:pt>
                <c:pt idx="85">
                  <c:v>3.3543046906377798</c:v>
                </c:pt>
                <c:pt idx="86">
                  <c:v>3.1442451512920901</c:v>
                </c:pt>
                <c:pt idx="87">
                  <c:v>3.2526672550161</c:v>
                </c:pt>
                <c:pt idx="88">
                  <c:v>3.9471831715392001</c:v>
                </c:pt>
                <c:pt idx="89">
                  <c:v>3.1116165947794299</c:v>
                </c:pt>
                <c:pt idx="90">
                  <c:v>3.3485579213869299</c:v>
                </c:pt>
                <c:pt idx="91">
                  <c:v>3.6981350967240898</c:v>
                </c:pt>
                <c:pt idx="92">
                  <c:v>3.54426296751936</c:v>
                </c:pt>
                <c:pt idx="93">
                  <c:v>3.3019829875750499</c:v>
                </c:pt>
                <c:pt idx="94">
                  <c:v>3.87182467174802</c:v>
                </c:pt>
                <c:pt idx="95">
                  <c:v>3.2916806503349898</c:v>
                </c:pt>
                <c:pt idx="96">
                  <c:v>3.40204182255721</c:v>
                </c:pt>
                <c:pt idx="97">
                  <c:v>3.7116920030018301</c:v>
                </c:pt>
                <c:pt idx="98">
                  <c:v>3.5118788662229199</c:v>
                </c:pt>
                <c:pt idx="99">
                  <c:v>2.9370051335595599</c:v>
                </c:pt>
                <c:pt idx="100">
                  <c:v>3.7390606290350701</c:v>
                </c:pt>
                <c:pt idx="101">
                  <c:v>3.4643509713999801</c:v>
                </c:pt>
                <c:pt idx="102">
                  <c:v>3.3488313797615898</c:v>
                </c:pt>
                <c:pt idx="103">
                  <c:v>3.5400471508526898</c:v>
                </c:pt>
                <c:pt idx="104">
                  <c:v>3.9610197511528802</c:v>
                </c:pt>
                <c:pt idx="105">
                  <c:v>3.8045891287870899</c:v>
                </c:pt>
                <c:pt idx="106">
                  <c:v>4.0525040086530897</c:v>
                </c:pt>
                <c:pt idx="107">
                  <c:v>3.5231383077917</c:v>
                </c:pt>
                <c:pt idx="108">
                  <c:v>3.9721507501479199</c:v>
                </c:pt>
                <c:pt idx="109">
                  <c:v>3.9339494433481299</c:v>
                </c:pt>
                <c:pt idx="110">
                  <c:v>3.6832834064647999</c:v>
                </c:pt>
                <c:pt idx="111">
                  <c:v>4.1036137939049899</c:v>
                </c:pt>
                <c:pt idx="112">
                  <c:v>3.6256934863047099</c:v>
                </c:pt>
                <c:pt idx="113">
                  <c:v>3.7715648862873099</c:v>
                </c:pt>
                <c:pt idx="114">
                  <c:v>3.26739878932394</c:v>
                </c:pt>
                <c:pt idx="115">
                  <c:v>3.9296093274166899</c:v>
                </c:pt>
                <c:pt idx="116">
                  <c:v>4.0128815469459704</c:v>
                </c:pt>
                <c:pt idx="117">
                  <c:v>3.5121419663316802</c:v>
                </c:pt>
                <c:pt idx="118">
                  <c:v>3.74778022233098</c:v>
                </c:pt>
                <c:pt idx="119">
                  <c:v>4.0990465592317102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Africa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ALL!$E$2:$E$121</c:f>
              <c:numCache>
                <c:formatCode>0.0_ </c:formatCode>
                <c:ptCount val="120"/>
                <c:pt idx="0">
                  <c:v>92.9884035008306</c:v>
                </c:pt>
                <c:pt idx="1">
                  <c:v>91.427543110220796</c:v>
                </c:pt>
                <c:pt idx="2">
                  <c:v>90.625457159712695</c:v>
                </c:pt>
                <c:pt idx="3">
                  <c:v>91.574009836574206</c:v>
                </c:pt>
                <c:pt idx="4">
                  <c:v>93.277948388704303</c:v>
                </c:pt>
                <c:pt idx="5">
                  <c:v>92.946593753664203</c:v>
                </c:pt>
                <c:pt idx="6">
                  <c:v>94.173377490472902</c:v>
                </c:pt>
                <c:pt idx="7">
                  <c:v>94.065108601475501</c:v>
                </c:pt>
                <c:pt idx="8">
                  <c:v>94.995846012800499</c:v>
                </c:pt>
                <c:pt idx="9">
                  <c:v>96.215749090287304</c:v>
                </c:pt>
                <c:pt idx="10">
                  <c:v>93.202037791919096</c:v>
                </c:pt>
                <c:pt idx="11">
                  <c:v>87.667647291381698</c:v>
                </c:pt>
                <c:pt idx="12">
                  <c:v>91.148217426470595</c:v>
                </c:pt>
                <c:pt idx="13">
                  <c:v>92.259955144860299</c:v>
                </c:pt>
                <c:pt idx="14">
                  <c:v>93.107315019054099</c:v>
                </c:pt>
                <c:pt idx="15">
                  <c:v>96.790655797097898</c:v>
                </c:pt>
                <c:pt idx="16">
                  <c:v>99.934755297537606</c:v>
                </c:pt>
                <c:pt idx="17">
                  <c:v>98.362246061168605</c:v>
                </c:pt>
                <c:pt idx="18">
                  <c:v>100.108787701046</c:v>
                </c:pt>
                <c:pt idx="19">
                  <c:v>101.344385428474</c:v>
                </c:pt>
                <c:pt idx="20">
                  <c:v>101.475847315566</c:v>
                </c:pt>
                <c:pt idx="21">
                  <c:v>101.286558809605</c:v>
                </c:pt>
                <c:pt idx="22">
                  <c:v>101.245820421145</c:v>
                </c:pt>
                <c:pt idx="23">
                  <c:v>101.855074587893</c:v>
                </c:pt>
                <c:pt idx="24">
                  <c:v>104.33862149501699</c:v>
                </c:pt>
                <c:pt idx="25">
                  <c:v>104.976617391049</c:v>
                </c:pt>
                <c:pt idx="26">
                  <c:v>102.34761928034</c:v>
                </c:pt>
                <c:pt idx="27">
                  <c:v>103.918787282343</c:v>
                </c:pt>
                <c:pt idx="28">
                  <c:v>107.48525689344299</c:v>
                </c:pt>
                <c:pt idx="29">
                  <c:v>106.516767171927</c:v>
                </c:pt>
                <c:pt idx="30">
                  <c:v>106.81362894005299</c:v>
                </c:pt>
                <c:pt idx="31">
                  <c:v>107.13474343218699</c:v>
                </c:pt>
                <c:pt idx="32">
                  <c:v>107.90352885333201</c:v>
                </c:pt>
                <c:pt idx="33">
                  <c:v>109.69645765292201</c:v>
                </c:pt>
                <c:pt idx="34">
                  <c:v>109.553570265292</c:v>
                </c:pt>
                <c:pt idx="35">
                  <c:v>109.135897382255</c:v>
                </c:pt>
                <c:pt idx="36">
                  <c:v>109.87035744528001</c:v>
                </c:pt>
                <c:pt idx="37">
                  <c:v>108.436729342877</c:v>
                </c:pt>
                <c:pt idx="38">
                  <c:v>109.088592413768</c:v>
                </c:pt>
                <c:pt idx="39">
                  <c:v>111.63005783711201</c:v>
                </c:pt>
                <c:pt idx="40">
                  <c:v>113.4685455577</c:v>
                </c:pt>
                <c:pt idx="41">
                  <c:v>113.12499651016201</c:v>
                </c:pt>
                <c:pt idx="42">
                  <c:v>113.065397089115</c:v>
                </c:pt>
                <c:pt idx="43">
                  <c:v>112.98226150918499</c:v>
                </c:pt>
                <c:pt idx="44">
                  <c:v>115.44015745822701</c:v>
                </c:pt>
                <c:pt idx="45">
                  <c:v>116.956375573578</c:v>
                </c:pt>
                <c:pt idx="46">
                  <c:v>116.924003322259</c:v>
                </c:pt>
                <c:pt idx="47">
                  <c:v>116.797277050274</c:v>
                </c:pt>
                <c:pt idx="48">
                  <c:v>115.33710693570499</c:v>
                </c:pt>
                <c:pt idx="49">
                  <c:v>116.56754794948201</c:v>
                </c:pt>
                <c:pt idx="50">
                  <c:v>119.73910494430299</c:v>
                </c:pt>
                <c:pt idx="51">
                  <c:v>119.996258968634</c:v>
                </c:pt>
                <c:pt idx="52">
                  <c:v>121.68924895544301</c:v>
                </c:pt>
                <c:pt idx="53">
                  <c:v>121.150158900723</c:v>
                </c:pt>
                <c:pt idx="54">
                  <c:v>119.605557339261</c:v>
                </c:pt>
                <c:pt idx="55">
                  <c:v>119.242392305794</c:v>
                </c:pt>
                <c:pt idx="56">
                  <c:v>122.78012833032</c:v>
                </c:pt>
                <c:pt idx="57">
                  <c:v>125.23618749828999</c:v>
                </c:pt>
                <c:pt idx="58">
                  <c:v>121.731624044851</c:v>
                </c:pt>
                <c:pt idx="59">
                  <c:v>121.978212215165</c:v>
                </c:pt>
                <c:pt idx="60">
                  <c:v>124.051390323676</c:v>
                </c:pt>
                <c:pt idx="61">
                  <c:v>124.570738760504</c:v>
                </c:pt>
                <c:pt idx="62">
                  <c:v>125.93445983046701</c:v>
                </c:pt>
                <c:pt idx="63">
                  <c:v>127.447739561022</c:v>
                </c:pt>
                <c:pt idx="64">
                  <c:v>125.430453576803</c:v>
                </c:pt>
                <c:pt idx="65">
                  <c:v>124.90522953366199</c:v>
                </c:pt>
                <c:pt idx="66">
                  <c:v>126.834527997362</c:v>
                </c:pt>
                <c:pt idx="67">
                  <c:v>128.522564839994</c:v>
                </c:pt>
                <c:pt idx="68">
                  <c:v>131.00703537228799</c:v>
                </c:pt>
                <c:pt idx="69">
                  <c:v>130.648151121018</c:v>
                </c:pt>
                <c:pt idx="70">
                  <c:v>131.274898331542</c:v>
                </c:pt>
                <c:pt idx="71">
                  <c:v>132.61133755838401</c:v>
                </c:pt>
                <c:pt idx="72">
                  <c:v>133.13743288010599</c:v>
                </c:pt>
                <c:pt idx="73">
                  <c:v>132.67601459180199</c:v>
                </c:pt>
                <c:pt idx="74">
                  <c:v>135.25470769713701</c:v>
                </c:pt>
                <c:pt idx="75">
                  <c:v>130.82180546633799</c:v>
                </c:pt>
                <c:pt idx="76">
                  <c:v>131.84639088186401</c:v>
                </c:pt>
                <c:pt idx="77">
                  <c:v>134.299933927106</c:v>
                </c:pt>
                <c:pt idx="78">
                  <c:v>136.310756860954</c:v>
                </c:pt>
                <c:pt idx="79">
                  <c:v>138.384552658296</c:v>
                </c:pt>
                <c:pt idx="80">
                  <c:v>137.47916026871201</c:v>
                </c:pt>
                <c:pt idx="81">
                  <c:v>137.02208674174301</c:v>
                </c:pt>
                <c:pt idx="82">
                  <c:v>138.658115571868</c:v>
                </c:pt>
                <c:pt idx="83">
                  <c:v>137.59100616987499</c:v>
                </c:pt>
                <c:pt idx="84">
                  <c:v>138.160225718194</c:v>
                </c:pt>
                <c:pt idx="85">
                  <c:v>139.820611965751</c:v>
                </c:pt>
                <c:pt idx="86">
                  <c:v>138.56218184947201</c:v>
                </c:pt>
                <c:pt idx="87">
                  <c:v>137.77060708007599</c:v>
                </c:pt>
                <c:pt idx="88">
                  <c:v>138.05312939124499</c:v>
                </c:pt>
                <c:pt idx="89">
                  <c:v>140.72267162668601</c:v>
                </c:pt>
                <c:pt idx="90">
                  <c:v>138.51798859072699</c:v>
                </c:pt>
                <c:pt idx="91">
                  <c:v>140.030469164305</c:v>
                </c:pt>
                <c:pt idx="92">
                  <c:v>140.072063709205</c:v>
                </c:pt>
                <c:pt idx="93">
                  <c:v>141.05684483095601</c:v>
                </c:pt>
                <c:pt idx="94">
                  <c:v>140.62037489422499</c:v>
                </c:pt>
                <c:pt idx="95">
                  <c:v>141.64493820793399</c:v>
                </c:pt>
                <c:pt idx="96">
                  <c:v>142.76801883549899</c:v>
                </c:pt>
                <c:pt idx="97">
                  <c:v>141.320413048906</c:v>
                </c:pt>
                <c:pt idx="98">
                  <c:v>142.72645802496601</c:v>
                </c:pt>
                <c:pt idx="99">
                  <c:v>144.67704058359399</c:v>
                </c:pt>
                <c:pt idx="100">
                  <c:v>145.14797779582801</c:v>
                </c:pt>
                <c:pt idx="101">
                  <c:v>144.81756539818301</c:v>
                </c:pt>
                <c:pt idx="102">
                  <c:v>144.18284406781299</c:v>
                </c:pt>
                <c:pt idx="103">
                  <c:v>143.46828964139101</c:v>
                </c:pt>
                <c:pt idx="104">
                  <c:v>143.926977767735</c:v>
                </c:pt>
                <c:pt idx="105">
                  <c:v>146.01639027701799</c:v>
                </c:pt>
                <c:pt idx="106">
                  <c:v>143.63687335401599</c:v>
                </c:pt>
                <c:pt idx="107">
                  <c:v>143.13814828268499</c:v>
                </c:pt>
                <c:pt idx="108">
                  <c:v>144.34571037717399</c:v>
                </c:pt>
                <c:pt idx="109">
                  <c:v>143.79552983975</c:v>
                </c:pt>
                <c:pt idx="110">
                  <c:v>144.34951655071299</c:v>
                </c:pt>
                <c:pt idx="111">
                  <c:v>143.93599300175899</c:v>
                </c:pt>
                <c:pt idx="112">
                  <c:v>143.02117358559701</c:v>
                </c:pt>
                <c:pt idx="113">
                  <c:v>141.20970946526299</c:v>
                </c:pt>
                <c:pt idx="114">
                  <c:v>143.008832602843</c:v>
                </c:pt>
                <c:pt idx="115">
                  <c:v>144.83238527970499</c:v>
                </c:pt>
                <c:pt idx="116">
                  <c:v>141.60159296267301</c:v>
                </c:pt>
                <c:pt idx="117">
                  <c:v>145.587362852013</c:v>
                </c:pt>
                <c:pt idx="118">
                  <c:v>145.077396074604</c:v>
                </c:pt>
                <c:pt idx="119">
                  <c:v>144.66881164940401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ALL!$G$1</c:f>
              <c:strCache>
                <c:ptCount val="1"/>
                <c:pt idx="0">
                  <c:v>South America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ALL!$G$2:$G$121</c:f>
              <c:numCache>
                <c:formatCode>0.0_ </c:formatCode>
                <c:ptCount val="120"/>
                <c:pt idx="0">
                  <c:v>21.081415891581401</c:v>
                </c:pt>
                <c:pt idx="1">
                  <c:v>19.390433279996799</c:v>
                </c:pt>
                <c:pt idx="2">
                  <c:v>19.553585925353101</c:v>
                </c:pt>
                <c:pt idx="3">
                  <c:v>20.789321086458799</c:v>
                </c:pt>
                <c:pt idx="4">
                  <c:v>17.626951267616501</c:v>
                </c:pt>
                <c:pt idx="5">
                  <c:v>21.021352801550599</c:v>
                </c:pt>
                <c:pt idx="6">
                  <c:v>23.987915477918499</c:v>
                </c:pt>
                <c:pt idx="7">
                  <c:v>22.601498774557601</c:v>
                </c:pt>
                <c:pt idx="8">
                  <c:v>24.324231283690501</c:v>
                </c:pt>
                <c:pt idx="9">
                  <c:v>28.228664594577001</c:v>
                </c:pt>
                <c:pt idx="10">
                  <c:v>20.982495612315301</c:v>
                </c:pt>
                <c:pt idx="11">
                  <c:v>19.069012440168901</c:v>
                </c:pt>
                <c:pt idx="12">
                  <c:v>22.299928869094</c:v>
                </c:pt>
                <c:pt idx="13">
                  <c:v>22.3196966885452</c:v>
                </c:pt>
                <c:pt idx="14">
                  <c:v>21.2556904723169</c:v>
                </c:pt>
                <c:pt idx="15">
                  <c:v>26.813851583820401</c:v>
                </c:pt>
                <c:pt idx="16">
                  <c:v>27.777609615034901</c:v>
                </c:pt>
                <c:pt idx="17">
                  <c:v>28.490513302240601</c:v>
                </c:pt>
                <c:pt idx="18">
                  <c:v>28.549787767048201</c:v>
                </c:pt>
                <c:pt idx="19">
                  <c:v>29.310103681035901</c:v>
                </c:pt>
                <c:pt idx="20">
                  <c:v>31.054345557030398</c:v>
                </c:pt>
                <c:pt idx="21">
                  <c:v>30.5593517809709</c:v>
                </c:pt>
                <c:pt idx="22">
                  <c:v>31.0079732331141</c:v>
                </c:pt>
                <c:pt idx="23">
                  <c:v>29.326800114426</c:v>
                </c:pt>
                <c:pt idx="24">
                  <c:v>33.501851723007</c:v>
                </c:pt>
                <c:pt idx="25">
                  <c:v>34.637800663378798</c:v>
                </c:pt>
                <c:pt idx="26">
                  <c:v>28.917787751582999</c:v>
                </c:pt>
                <c:pt idx="27">
                  <c:v>30.700834628389298</c:v>
                </c:pt>
                <c:pt idx="28">
                  <c:v>34.177260918980402</c:v>
                </c:pt>
                <c:pt idx="29">
                  <c:v>38.7372563573226</c:v>
                </c:pt>
                <c:pt idx="30">
                  <c:v>38.390180069410597</c:v>
                </c:pt>
                <c:pt idx="31">
                  <c:v>35.807132806056202</c:v>
                </c:pt>
                <c:pt idx="32">
                  <c:v>38.869532778210697</c:v>
                </c:pt>
                <c:pt idx="33">
                  <c:v>42.178577227228402</c:v>
                </c:pt>
                <c:pt idx="34">
                  <c:v>39.572644368688103</c:v>
                </c:pt>
                <c:pt idx="35">
                  <c:v>42.542204980516303</c:v>
                </c:pt>
                <c:pt idx="36">
                  <c:v>38.796179033406403</c:v>
                </c:pt>
                <c:pt idx="37">
                  <c:v>37.813385753734401</c:v>
                </c:pt>
                <c:pt idx="38">
                  <c:v>39.527091596484802</c:v>
                </c:pt>
                <c:pt idx="39">
                  <c:v>44.603062494723197</c:v>
                </c:pt>
                <c:pt idx="40">
                  <c:v>44.920277333171001</c:v>
                </c:pt>
                <c:pt idx="41">
                  <c:v>42.563534587595399</c:v>
                </c:pt>
                <c:pt idx="42">
                  <c:v>45.467469208881298</c:v>
                </c:pt>
                <c:pt idx="43">
                  <c:v>46.0560175198896</c:v>
                </c:pt>
                <c:pt idx="44">
                  <c:v>48.711709152053899</c:v>
                </c:pt>
                <c:pt idx="45">
                  <c:v>52.113496315960397</c:v>
                </c:pt>
                <c:pt idx="46">
                  <c:v>53.557942693213199</c:v>
                </c:pt>
                <c:pt idx="47">
                  <c:v>51.101680467608404</c:v>
                </c:pt>
                <c:pt idx="48">
                  <c:v>49.391898421821701</c:v>
                </c:pt>
                <c:pt idx="49">
                  <c:v>52.681511377252797</c:v>
                </c:pt>
                <c:pt idx="50">
                  <c:v>53.726405028819599</c:v>
                </c:pt>
                <c:pt idx="51">
                  <c:v>57.177778937327503</c:v>
                </c:pt>
                <c:pt idx="52">
                  <c:v>61.210881868404002</c:v>
                </c:pt>
                <c:pt idx="53">
                  <c:v>54.4595327009255</c:v>
                </c:pt>
                <c:pt idx="54">
                  <c:v>55.841876773420999</c:v>
                </c:pt>
                <c:pt idx="55">
                  <c:v>58.438868013476203</c:v>
                </c:pt>
                <c:pt idx="56">
                  <c:v>65.311742784542901</c:v>
                </c:pt>
                <c:pt idx="57">
                  <c:v>64.129645737132606</c:v>
                </c:pt>
                <c:pt idx="58">
                  <c:v>59.066605973372297</c:v>
                </c:pt>
                <c:pt idx="59">
                  <c:v>57.575211266439403</c:v>
                </c:pt>
                <c:pt idx="60">
                  <c:v>61.209610017048199</c:v>
                </c:pt>
                <c:pt idx="61">
                  <c:v>63.393398356064303</c:v>
                </c:pt>
                <c:pt idx="62">
                  <c:v>65.918715545948999</c:v>
                </c:pt>
                <c:pt idx="63">
                  <c:v>66.382338273664601</c:v>
                </c:pt>
                <c:pt idx="64">
                  <c:v>62.326490849569701</c:v>
                </c:pt>
                <c:pt idx="65">
                  <c:v>62.656261839178399</c:v>
                </c:pt>
                <c:pt idx="66">
                  <c:v>67.397701002597799</c:v>
                </c:pt>
                <c:pt idx="67">
                  <c:v>68.447401789251501</c:v>
                </c:pt>
                <c:pt idx="68">
                  <c:v>71.525125832115606</c:v>
                </c:pt>
                <c:pt idx="69">
                  <c:v>70.403145996103305</c:v>
                </c:pt>
                <c:pt idx="70">
                  <c:v>74.839874283974694</c:v>
                </c:pt>
                <c:pt idx="71">
                  <c:v>77.488752425718502</c:v>
                </c:pt>
                <c:pt idx="72">
                  <c:v>77.600213392596203</c:v>
                </c:pt>
                <c:pt idx="73">
                  <c:v>74.985545736320802</c:v>
                </c:pt>
                <c:pt idx="74">
                  <c:v>78.538559521837996</c:v>
                </c:pt>
                <c:pt idx="75">
                  <c:v>72.985369842100994</c:v>
                </c:pt>
                <c:pt idx="76">
                  <c:v>74.344186594820599</c:v>
                </c:pt>
                <c:pt idx="77">
                  <c:v>75.663456111381706</c:v>
                </c:pt>
                <c:pt idx="78">
                  <c:v>81.899788540347501</c:v>
                </c:pt>
                <c:pt idx="79">
                  <c:v>85.124743890241902</c:v>
                </c:pt>
                <c:pt idx="80">
                  <c:v>85.409511052524806</c:v>
                </c:pt>
                <c:pt idx="81">
                  <c:v>87.048266570871903</c:v>
                </c:pt>
                <c:pt idx="82">
                  <c:v>87.006239417519097</c:v>
                </c:pt>
                <c:pt idx="83">
                  <c:v>86.485945847540194</c:v>
                </c:pt>
                <c:pt idx="84">
                  <c:v>86.636379978080896</c:v>
                </c:pt>
                <c:pt idx="85">
                  <c:v>87.038085959977295</c:v>
                </c:pt>
                <c:pt idx="86">
                  <c:v>87.844491993830204</c:v>
                </c:pt>
                <c:pt idx="87">
                  <c:v>83.412897502029594</c:v>
                </c:pt>
                <c:pt idx="88">
                  <c:v>86.4768418651567</c:v>
                </c:pt>
                <c:pt idx="89">
                  <c:v>89.958220258564694</c:v>
                </c:pt>
                <c:pt idx="90">
                  <c:v>91.035950100259797</c:v>
                </c:pt>
                <c:pt idx="91">
                  <c:v>87.895242347783693</c:v>
                </c:pt>
                <c:pt idx="92">
                  <c:v>90.083530489527504</c:v>
                </c:pt>
                <c:pt idx="93">
                  <c:v>89.371488878064596</c:v>
                </c:pt>
                <c:pt idx="94">
                  <c:v>90.594283239974004</c:v>
                </c:pt>
                <c:pt idx="95">
                  <c:v>90.623031336255906</c:v>
                </c:pt>
                <c:pt idx="96">
                  <c:v>92.705612769524294</c:v>
                </c:pt>
                <c:pt idx="97">
                  <c:v>94.579368945039803</c:v>
                </c:pt>
                <c:pt idx="98">
                  <c:v>89.775699905017007</c:v>
                </c:pt>
                <c:pt idx="99">
                  <c:v>98.469075452995597</c:v>
                </c:pt>
                <c:pt idx="100">
                  <c:v>98.6186880987173</c:v>
                </c:pt>
                <c:pt idx="101">
                  <c:v>95.678324016885895</c:v>
                </c:pt>
                <c:pt idx="102">
                  <c:v>94.239177664799499</c:v>
                </c:pt>
                <c:pt idx="103">
                  <c:v>93.0656859108622</c:v>
                </c:pt>
                <c:pt idx="104">
                  <c:v>95.776701149537303</c:v>
                </c:pt>
                <c:pt idx="105">
                  <c:v>97.629280418087404</c:v>
                </c:pt>
                <c:pt idx="106">
                  <c:v>89.663332405423006</c:v>
                </c:pt>
                <c:pt idx="107">
                  <c:v>92.271173041484005</c:v>
                </c:pt>
                <c:pt idx="108">
                  <c:v>97.044634642393206</c:v>
                </c:pt>
                <c:pt idx="109">
                  <c:v>93.295436797775594</c:v>
                </c:pt>
                <c:pt idx="110">
                  <c:v>91.780323413703499</c:v>
                </c:pt>
                <c:pt idx="111">
                  <c:v>92.997831280646196</c:v>
                </c:pt>
                <c:pt idx="112">
                  <c:v>88.407234090355601</c:v>
                </c:pt>
                <c:pt idx="113">
                  <c:v>88.780296352898205</c:v>
                </c:pt>
                <c:pt idx="114">
                  <c:v>93.385342008037</c:v>
                </c:pt>
                <c:pt idx="115">
                  <c:v>93.895704311982499</c:v>
                </c:pt>
                <c:pt idx="116">
                  <c:v>88.138249097255994</c:v>
                </c:pt>
                <c:pt idx="117">
                  <c:v>95.446932093278093</c:v>
                </c:pt>
                <c:pt idx="118">
                  <c:v>97.244640054391994</c:v>
                </c:pt>
                <c:pt idx="119">
                  <c:v>94.692941865156698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ALL!$F$1</c:f>
              <c:strCache>
                <c:ptCount val="1"/>
                <c:pt idx="0">
                  <c:v>Oceania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ALL!$F$2:$F$121</c:f>
              <c:numCache>
                <c:formatCode>0.0_ </c:formatCode>
                <c:ptCount val="120"/>
                <c:pt idx="0">
                  <c:v>81.152451211957896</c:v>
                </c:pt>
                <c:pt idx="1">
                  <c:v>81.764775714370501</c:v>
                </c:pt>
                <c:pt idx="2">
                  <c:v>80.696010143188204</c:v>
                </c:pt>
                <c:pt idx="3">
                  <c:v>81.947487008031402</c:v>
                </c:pt>
                <c:pt idx="4">
                  <c:v>82.827859949195002</c:v>
                </c:pt>
                <c:pt idx="5">
                  <c:v>82.035109609025497</c:v>
                </c:pt>
                <c:pt idx="6">
                  <c:v>83.868929510238104</c:v>
                </c:pt>
                <c:pt idx="7">
                  <c:v>84.235054693462203</c:v>
                </c:pt>
                <c:pt idx="8">
                  <c:v>82.575260545977599</c:v>
                </c:pt>
                <c:pt idx="9">
                  <c:v>86.024255712832101</c:v>
                </c:pt>
                <c:pt idx="10">
                  <c:v>84.588080903502103</c:v>
                </c:pt>
                <c:pt idx="11">
                  <c:v>79.017940424691005</c:v>
                </c:pt>
                <c:pt idx="12">
                  <c:v>79.324312647123193</c:v>
                </c:pt>
                <c:pt idx="13">
                  <c:v>79.400374717875394</c:v>
                </c:pt>
                <c:pt idx="14">
                  <c:v>80.334653729177504</c:v>
                </c:pt>
                <c:pt idx="15">
                  <c:v>85.860134946840901</c:v>
                </c:pt>
                <c:pt idx="16">
                  <c:v>87.846583728159999</c:v>
                </c:pt>
                <c:pt idx="17">
                  <c:v>86.1875850481117</c:v>
                </c:pt>
                <c:pt idx="18">
                  <c:v>85.955090388810106</c:v>
                </c:pt>
                <c:pt idx="19">
                  <c:v>89.028523780895</c:v>
                </c:pt>
                <c:pt idx="20">
                  <c:v>89.081941264632405</c:v>
                </c:pt>
                <c:pt idx="21">
                  <c:v>92.521495802513996</c:v>
                </c:pt>
                <c:pt idx="22">
                  <c:v>85.2766814854252</c:v>
                </c:pt>
                <c:pt idx="23">
                  <c:v>89.190694237097901</c:v>
                </c:pt>
                <c:pt idx="24">
                  <c:v>89.703262226179405</c:v>
                </c:pt>
                <c:pt idx="25">
                  <c:v>92.795883756304207</c:v>
                </c:pt>
                <c:pt idx="26">
                  <c:v>91.553895975457607</c:v>
                </c:pt>
                <c:pt idx="27">
                  <c:v>89.554097870730402</c:v>
                </c:pt>
                <c:pt idx="28">
                  <c:v>92.499032920901399</c:v>
                </c:pt>
                <c:pt idx="29">
                  <c:v>93.590063516654396</c:v>
                </c:pt>
                <c:pt idx="30">
                  <c:v>98.179004494595304</c:v>
                </c:pt>
                <c:pt idx="31">
                  <c:v>96.883235817615798</c:v>
                </c:pt>
                <c:pt idx="32">
                  <c:v>97.3143713176501</c:v>
                </c:pt>
                <c:pt idx="33">
                  <c:v>99.060435367550596</c:v>
                </c:pt>
                <c:pt idx="34">
                  <c:v>94.527625347159102</c:v>
                </c:pt>
                <c:pt idx="35">
                  <c:v>97.573734216948694</c:v>
                </c:pt>
                <c:pt idx="36">
                  <c:v>100.500474454055</c:v>
                </c:pt>
                <c:pt idx="37">
                  <c:v>98.499376143030801</c:v>
                </c:pt>
                <c:pt idx="38">
                  <c:v>99.173323157603605</c:v>
                </c:pt>
                <c:pt idx="39">
                  <c:v>102.294977246429</c:v>
                </c:pt>
                <c:pt idx="40">
                  <c:v>100.604761501052</c:v>
                </c:pt>
                <c:pt idx="41">
                  <c:v>101.074059268331</c:v>
                </c:pt>
                <c:pt idx="42">
                  <c:v>101.309243174603</c:v>
                </c:pt>
                <c:pt idx="43">
                  <c:v>100.620787957182</c:v>
                </c:pt>
                <c:pt idx="44">
                  <c:v>107.96682051095701</c:v>
                </c:pt>
                <c:pt idx="45">
                  <c:v>107.37638146919301</c:v>
                </c:pt>
                <c:pt idx="46">
                  <c:v>104.570273729856</c:v>
                </c:pt>
                <c:pt idx="47">
                  <c:v>104.274109338752</c:v>
                </c:pt>
                <c:pt idx="48">
                  <c:v>104.50017161140801</c:v>
                </c:pt>
                <c:pt idx="49">
                  <c:v>102.96599677807301</c:v>
                </c:pt>
                <c:pt idx="50">
                  <c:v>105.610963727837</c:v>
                </c:pt>
                <c:pt idx="51">
                  <c:v>107.044158560526</c:v>
                </c:pt>
                <c:pt idx="52">
                  <c:v>108.328742231954</c:v>
                </c:pt>
                <c:pt idx="53">
                  <c:v>106.49395727065701</c:v>
                </c:pt>
                <c:pt idx="54">
                  <c:v>106.28875483018599</c:v>
                </c:pt>
                <c:pt idx="55">
                  <c:v>106.539339317917</c:v>
                </c:pt>
                <c:pt idx="56">
                  <c:v>111.054717689388</c:v>
                </c:pt>
                <c:pt idx="57">
                  <c:v>109.354491970338</c:v>
                </c:pt>
                <c:pt idx="58">
                  <c:v>108.31091890653499</c:v>
                </c:pt>
                <c:pt idx="59">
                  <c:v>110.043997044251</c:v>
                </c:pt>
                <c:pt idx="60">
                  <c:v>110.39282786766201</c:v>
                </c:pt>
                <c:pt idx="61">
                  <c:v>110.088494789484</c:v>
                </c:pt>
                <c:pt idx="62">
                  <c:v>109.209216121266</c:v>
                </c:pt>
                <c:pt idx="63">
                  <c:v>112.05907459203</c:v>
                </c:pt>
                <c:pt idx="64">
                  <c:v>110.57427933423</c:v>
                </c:pt>
                <c:pt idx="65">
                  <c:v>106.81913806830499</c:v>
                </c:pt>
                <c:pt idx="66">
                  <c:v>109.390816989538</c:v>
                </c:pt>
                <c:pt idx="67">
                  <c:v>112.505974084586</c:v>
                </c:pt>
                <c:pt idx="68">
                  <c:v>113.96325907624799</c:v>
                </c:pt>
                <c:pt idx="69">
                  <c:v>114.90916322463301</c:v>
                </c:pt>
                <c:pt idx="70">
                  <c:v>116.011738198326</c:v>
                </c:pt>
                <c:pt idx="71">
                  <c:v>117.70933927741601</c:v>
                </c:pt>
                <c:pt idx="72">
                  <c:v>115.314799336451</c:v>
                </c:pt>
                <c:pt idx="73">
                  <c:v>115.165917635159</c:v>
                </c:pt>
                <c:pt idx="74">
                  <c:v>115.152035307709</c:v>
                </c:pt>
                <c:pt idx="75">
                  <c:v>114.87484908315299</c:v>
                </c:pt>
                <c:pt idx="76">
                  <c:v>114.68977965169</c:v>
                </c:pt>
                <c:pt idx="77">
                  <c:v>113.771680537123</c:v>
                </c:pt>
                <c:pt idx="78">
                  <c:v>117.085635950423</c:v>
                </c:pt>
                <c:pt idx="79">
                  <c:v>120.858689376103</c:v>
                </c:pt>
                <c:pt idx="80">
                  <c:v>120.69540041937699</c:v>
                </c:pt>
                <c:pt idx="81">
                  <c:v>119.656406342423</c:v>
                </c:pt>
                <c:pt idx="82">
                  <c:v>120.558745502497</c:v>
                </c:pt>
                <c:pt idx="83">
                  <c:v>122.11343694609</c:v>
                </c:pt>
                <c:pt idx="84">
                  <c:v>119.129338227076</c:v>
                </c:pt>
                <c:pt idx="85">
                  <c:v>120.87700936374701</c:v>
                </c:pt>
                <c:pt idx="86">
                  <c:v>123.08695230806801</c:v>
                </c:pt>
                <c:pt idx="87">
                  <c:v>120.76038650842101</c:v>
                </c:pt>
                <c:pt idx="88">
                  <c:v>118.954791583062</c:v>
                </c:pt>
                <c:pt idx="89">
                  <c:v>123.669997941071</c:v>
                </c:pt>
                <c:pt idx="90">
                  <c:v>125.185202682463</c:v>
                </c:pt>
                <c:pt idx="91">
                  <c:v>119.249490213767</c:v>
                </c:pt>
                <c:pt idx="92">
                  <c:v>120.790985774733</c:v>
                </c:pt>
                <c:pt idx="93">
                  <c:v>125.43056615514401</c:v>
                </c:pt>
                <c:pt idx="94">
                  <c:v>124.790981736623</c:v>
                </c:pt>
                <c:pt idx="95">
                  <c:v>121.564644886555</c:v>
                </c:pt>
                <c:pt idx="96">
                  <c:v>126.38479646941499</c:v>
                </c:pt>
                <c:pt idx="97">
                  <c:v>125.368624647834</c:v>
                </c:pt>
                <c:pt idx="98">
                  <c:v>124.073118435593</c:v>
                </c:pt>
                <c:pt idx="99">
                  <c:v>127.34386823519201</c:v>
                </c:pt>
                <c:pt idx="100">
                  <c:v>126.153589902363</c:v>
                </c:pt>
                <c:pt idx="101">
                  <c:v>128.02943634864101</c:v>
                </c:pt>
                <c:pt idx="102">
                  <c:v>126.274767517413</c:v>
                </c:pt>
                <c:pt idx="103">
                  <c:v>126.07280347946499</c:v>
                </c:pt>
                <c:pt idx="104">
                  <c:v>125.426855318086</c:v>
                </c:pt>
                <c:pt idx="105">
                  <c:v>125.820769383371</c:v>
                </c:pt>
                <c:pt idx="106">
                  <c:v>123.76741246861501</c:v>
                </c:pt>
                <c:pt idx="107">
                  <c:v>124.526393784893</c:v>
                </c:pt>
                <c:pt idx="108">
                  <c:v>127.505122086225</c:v>
                </c:pt>
                <c:pt idx="109">
                  <c:v>124.36951702555599</c:v>
                </c:pt>
                <c:pt idx="110">
                  <c:v>125.752880037431</c:v>
                </c:pt>
                <c:pt idx="111">
                  <c:v>122.476525622867</c:v>
                </c:pt>
                <c:pt idx="112">
                  <c:v>121.719749003525</c:v>
                </c:pt>
                <c:pt idx="113">
                  <c:v>125.318994722697</c:v>
                </c:pt>
                <c:pt idx="114">
                  <c:v>128.19202674694</c:v>
                </c:pt>
                <c:pt idx="115">
                  <c:v>127.479481371475</c:v>
                </c:pt>
                <c:pt idx="116">
                  <c:v>124.579427667058</c:v>
                </c:pt>
                <c:pt idx="117">
                  <c:v>127.41858972061701</c:v>
                </c:pt>
                <c:pt idx="118">
                  <c:v>128.390049787283</c:v>
                </c:pt>
                <c:pt idx="119">
                  <c:v>126.099122137709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ALL!$H$1</c:f>
              <c:strCache>
                <c:ptCount val="1"/>
                <c:pt idx="0">
                  <c:v>Global Land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ALL!$A$2:$A$121</c:f>
              <c:numCache>
                <c:formatCode>General</c:formatCode>
                <c:ptCount val="12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  <c:pt idx="103">
                  <c:v>2084</c:v>
                </c:pt>
                <c:pt idx="104">
                  <c:v>2085</c:v>
                </c:pt>
                <c:pt idx="105">
                  <c:v>2086</c:v>
                </c:pt>
                <c:pt idx="106">
                  <c:v>2087</c:v>
                </c:pt>
                <c:pt idx="107">
                  <c:v>2088</c:v>
                </c:pt>
                <c:pt idx="108">
                  <c:v>2089</c:v>
                </c:pt>
                <c:pt idx="109">
                  <c:v>2090</c:v>
                </c:pt>
                <c:pt idx="110">
                  <c:v>2091</c:v>
                </c:pt>
                <c:pt idx="111">
                  <c:v>2092</c:v>
                </c:pt>
                <c:pt idx="112">
                  <c:v>2093</c:v>
                </c:pt>
                <c:pt idx="113">
                  <c:v>2094</c:v>
                </c:pt>
                <c:pt idx="114">
                  <c:v>2095</c:v>
                </c:pt>
                <c:pt idx="115">
                  <c:v>2096</c:v>
                </c:pt>
                <c:pt idx="116">
                  <c:v>2097</c:v>
                </c:pt>
                <c:pt idx="117">
                  <c:v>2098</c:v>
                </c:pt>
                <c:pt idx="118">
                  <c:v>2099</c:v>
                </c:pt>
                <c:pt idx="119">
                  <c:v>2100</c:v>
                </c:pt>
              </c:numCache>
            </c:numRef>
          </c:xVal>
          <c:yVal>
            <c:numRef>
              <c:f>ALL!$H$2:$H$121</c:f>
              <c:numCache>
                <c:formatCode>0.0_ </c:formatCode>
                <c:ptCount val="120"/>
                <c:pt idx="0">
                  <c:v>28.9587342225268</c:v>
                </c:pt>
                <c:pt idx="1">
                  <c:v>28.2362597543258</c:v>
                </c:pt>
                <c:pt idx="2">
                  <c:v>27.7224129306584</c:v>
                </c:pt>
                <c:pt idx="3">
                  <c:v>28.3454577824529</c:v>
                </c:pt>
                <c:pt idx="4">
                  <c:v>28.497284509669601</c:v>
                </c:pt>
                <c:pt idx="5">
                  <c:v>28.889716549814001</c:v>
                </c:pt>
                <c:pt idx="6">
                  <c:v>29.5765139354422</c:v>
                </c:pt>
                <c:pt idx="7">
                  <c:v>29.479706245175901</c:v>
                </c:pt>
                <c:pt idx="8">
                  <c:v>29.856524578753699</c:v>
                </c:pt>
                <c:pt idx="9">
                  <c:v>30.7384603029309</c:v>
                </c:pt>
                <c:pt idx="10">
                  <c:v>29.393636086555102</c:v>
                </c:pt>
                <c:pt idx="11">
                  <c:v>26.9353160815274</c:v>
                </c:pt>
                <c:pt idx="12">
                  <c:v>28.380866267037099</c:v>
                </c:pt>
                <c:pt idx="13">
                  <c:v>28.917625772250201</c:v>
                </c:pt>
                <c:pt idx="14">
                  <c:v>29.056547413442999</c:v>
                </c:pt>
                <c:pt idx="15">
                  <c:v>30.609410990616698</c:v>
                </c:pt>
                <c:pt idx="16">
                  <c:v>31.558987145810001</c:v>
                </c:pt>
                <c:pt idx="17">
                  <c:v>31.4144650053112</c:v>
                </c:pt>
                <c:pt idx="18">
                  <c:v>31.704722040819</c:v>
                </c:pt>
                <c:pt idx="19">
                  <c:v>32.441784202403703</c:v>
                </c:pt>
                <c:pt idx="20">
                  <c:v>32.592700444579897</c:v>
                </c:pt>
                <c:pt idx="21">
                  <c:v>32.620261728164003</c:v>
                </c:pt>
                <c:pt idx="22">
                  <c:v>32.503513350063301</c:v>
                </c:pt>
                <c:pt idx="23">
                  <c:v>32.625045790317998</c:v>
                </c:pt>
                <c:pt idx="24">
                  <c:v>33.620409960206601</c:v>
                </c:pt>
                <c:pt idx="25">
                  <c:v>34.294432301399603</c:v>
                </c:pt>
                <c:pt idx="26">
                  <c:v>33.116128551602401</c:v>
                </c:pt>
                <c:pt idx="27">
                  <c:v>33.535772968923403</c:v>
                </c:pt>
                <c:pt idx="28">
                  <c:v>34.727302651641097</c:v>
                </c:pt>
                <c:pt idx="29">
                  <c:v>35.069697488684</c:v>
                </c:pt>
                <c:pt idx="30">
                  <c:v>35.508759718102901</c:v>
                </c:pt>
                <c:pt idx="31">
                  <c:v>35.234210824191599</c:v>
                </c:pt>
                <c:pt idx="32">
                  <c:v>35.809241084998703</c:v>
                </c:pt>
                <c:pt idx="33">
                  <c:v>36.707462204241097</c:v>
                </c:pt>
                <c:pt idx="34">
                  <c:v>36.196705224428896</c:v>
                </c:pt>
                <c:pt idx="35">
                  <c:v>36.761705442108202</c:v>
                </c:pt>
                <c:pt idx="36">
                  <c:v>36.724093989916398</c:v>
                </c:pt>
                <c:pt idx="37">
                  <c:v>36.086751909742397</c:v>
                </c:pt>
                <c:pt idx="38">
                  <c:v>36.676962017962097</c:v>
                </c:pt>
                <c:pt idx="39">
                  <c:v>37.970021334971598</c:v>
                </c:pt>
                <c:pt idx="40">
                  <c:v>38.110311509723502</c:v>
                </c:pt>
                <c:pt idx="41">
                  <c:v>37.781010241762999</c:v>
                </c:pt>
                <c:pt idx="42">
                  <c:v>38.172884767051897</c:v>
                </c:pt>
                <c:pt idx="43">
                  <c:v>38.252096776513</c:v>
                </c:pt>
                <c:pt idx="44">
                  <c:v>39.591952318039297</c:v>
                </c:pt>
                <c:pt idx="45">
                  <c:v>40.321676995533799</c:v>
                </c:pt>
                <c:pt idx="46">
                  <c:v>40.459817999747202</c:v>
                </c:pt>
                <c:pt idx="47">
                  <c:v>40.197089930973497</c:v>
                </c:pt>
                <c:pt idx="48">
                  <c:v>39.7047859005378</c:v>
                </c:pt>
                <c:pt idx="49">
                  <c:v>40.364677048751403</c:v>
                </c:pt>
                <c:pt idx="50">
                  <c:v>41.231955607852399</c:v>
                </c:pt>
                <c:pt idx="51">
                  <c:v>41.969246116359201</c:v>
                </c:pt>
                <c:pt idx="52">
                  <c:v>42.776734154796799</c:v>
                </c:pt>
                <c:pt idx="53">
                  <c:v>42.1155036937107</c:v>
                </c:pt>
                <c:pt idx="54">
                  <c:v>41.911410090822201</c:v>
                </c:pt>
                <c:pt idx="55">
                  <c:v>42.055422127421302</c:v>
                </c:pt>
                <c:pt idx="56">
                  <c:v>43.711694169878498</c:v>
                </c:pt>
                <c:pt idx="57">
                  <c:v>44.085903736278297</c:v>
                </c:pt>
                <c:pt idx="58">
                  <c:v>43.0189988533836</c:v>
                </c:pt>
                <c:pt idx="59">
                  <c:v>43.070051619959997</c:v>
                </c:pt>
                <c:pt idx="60">
                  <c:v>44.014931181432999</c:v>
                </c:pt>
                <c:pt idx="61">
                  <c:v>44.236573634619504</c:v>
                </c:pt>
                <c:pt idx="62">
                  <c:v>44.852703057040301</c:v>
                </c:pt>
                <c:pt idx="63">
                  <c:v>45.155793771720496</c:v>
                </c:pt>
                <c:pt idx="64">
                  <c:v>44.704108600254301</c:v>
                </c:pt>
                <c:pt idx="65">
                  <c:v>44.509522938732196</c:v>
                </c:pt>
                <c:pt idx="66">
                  <c:v>45.6258817723756</c:v>
                </c:pt>
                <c:pt idx="67">
                  <c:v>46.147030860729103</c:v>
                </c:pt>
                <c:pt idx="68">
                  <c:v>47.279879634066397</c:v>
                </c:pt>
                <c:pt idx="69">
                  <c:v>47.2900631340896</c:v>
                </c:pt>
                <c:pt idx="70">
                  <c:v>47.694974335205401</c:v>
                </c:pt>
                <c:pt idx="71">
                  <c:v>48.525483616595203</c:v>
                </c:pt>
                <c:pt idx="72">
                  <c:v>48.536673584788197</c:v>
                </c:pt>
                <c:pt idx="73">
                  <c:v>48.0810612327763</c:v>
                </c:pt>
                <c:pt idx="74">
                  <c:v>49.254115324911503</c:v>
                </c:pt>
                <c:pt idx="75">
                  <c:v>47.750075035212099</c:v>
                </c:pt>
                <c:pt idx="76">
                  <c:v>48.107083883628903</c:v>
                </c:pt>
                <c:pt idx="77">
                  <c:v>49.054836746447997</c:v>
                </c:pt>
                <c:pt idx="78">
                  <c:v>50.163787076170401</c:v>
                </c:pt>
                <c:pt idx="79">
                  <c:v>51.140858913548598</c:v>
                </c:pt>
                <c:pt idx="80">
                  <c:v>50.946845280449502</c:v>
                </c:pt>
                <c:pt idx="81">
                  <c:v>51.240435407333898</c:v>
                </c:pt>
                <c:pt idx="82">
                  <c:v>51.4450066036731</c:v>
                </c:pt>
                <c:pt idx="83">
                  <c:v>51.3434332350988</c:v>
                </c:pt>
                <c:pt idx="84">
                  <c:v>51.576568700012601</c:v>
                </c:pt>
                <c:pt idx="85">
                  <c:v>51.990718470436498</c:v>
                </c:pt>
                <c:pt idx="86">
                  <c:v>51.9095531269395</c:v>
                </c:pt>
                <c:pt idx="87">
                  <c:v>51.132057106108299</c:v>
                </c:pt>
                <c:pt idx="88">
                  <c:v>51.519494540465502</c:v>
                </c:pt>
                <c:pt idx="89">
                  <c:v>52.5389245439384</c:v>
                </c:pt>
                <c:pt idx="90">
                  <c:v>52.478207476404698</c:v>
                </c:pt>
                <c:pt idx="91">
                  <c:v>52.448180239249197</c:v>
                </c:pt>
                <c:pt idx="92">
                  <c:v>52.6170989293948</c:v>
                </c:pt>
                <c:pt idx="93">
                  <c:v>53.167567185792997</c:v>
                </c:pt>
                <c:pt idx="94">
                  <c:v>53.213733908059702</c:v>
                </c:pt>
                <c:pt idx="95">
                  <c:v>53.046673149449298</c:v>
                </c:pt>
                <c:pt idx="96">
                  <c:v>53.830261583054401</c:v>
                </c:pt>
                <c:pt idx="97">
                  <c:v>53.764356975933801</c:v>
                </c:pt>
                <c:pt idx="98">
                  <c:v>53.459372142610803</c:v>
                </c:pt>
                <c:pt idx="99">
                  <c:v>54.9562831695931</c:v>
                </c:pt>
                <c:pt idx="100">
                  <c:v>54.772177472057599</c:v>
                </c:pt>
                <c:pt idx="101">
                  <c:v>54.851308786057601</c:v>
                </c:pt>
                <c:pt idx="102">
                  <c:v>54.508677474436901</c:v>
                </c:pt>
                <c:pt idx="103">
                  <c:v>54.037669893535799</c:v>
                </c:pt>
                <c:pt idx="104">
                  <c:v>54.525735572293797</c:v>
                </c:pt>
                <c:pt idx="105">
                  <c:v>55.167808691701303</c:v>
                </c:pt>
                <c:pt idx="106">
                  <c:v>53.796468169303203</c:v>
                </c:pt>
                <c:pt idx="107">
                  <c:v>53.9659406975724</c:v>
                </c:pt>
                <c:pt idx="108">
                  <c:v>54.782426960454202</c:v>
                </c:pt>
                <c:pt idx="109">
                  <c:v>54.119363724710702</c:v>
                </c:pt>
                <c:pt idx="110">
                  <c:v>54.075404614334801</c:v>
                </c:pt>
                <c:pt idx="111">
                  <c:v>54.2233287373694</c:v>
                </c:pt>
                <c:pt idx="112">
                  <c:v>53.215741232562301</c:v>
                </c:pt>
                <c:pt idx="113">
                  <c:v>53.132084391644703</c:v>
                </c:pt>
                <c:pt idx="114">
                  <c:v>54.202583416751303</c:v>
                </c:pt>
                <c:pt idx="115">
                  <c:v>54.571365485749503</c:v>
                </c:pt>
                <c:pt idx="116">
                  <c:v>53.220798924054499</c:v>
                </c:pt>
                <c:pt idx="117">
                  <c:v>55.133730424831199</c:v>
                </c:pt>
                <c:pt idx="118">
                  <c:v>55.186222938205503</c:v>
                </c:pt>
                <c:pt idx="119">
                  <c:v>54.782981012412897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80952"/>
        <c:axId val="331975472"/>
      </c:scatterChart>
      <c:valAx>
        <c:axId val="331980952"/>
        <c:scaling>
          <c:orientation val="minMax"/>
          <c:max val="2100"/>
          <c:min val="19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Year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975472"/>
        <c:crosses val="autoZero"/>
        <c:crossBetween val="midCat"/>
        <c:majorUnit val="20"/>
      </c:valAx>
      <c:valAx>
        <c:axId val="3319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Number of days</a:t>
                </a:r>
                <a:endParaRPr lang="zh-CN" alt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980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</xdr:row>
      <xdr:rowOff>61911</xdr:rowOff>
    </xdr:from>
    <xdr:to>
      <xdr:col>19</xdr:col>
      <xdr:colOff>609599</xdr:colOff>
      <xdr:row>27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0.67456</cdr:x>
      <cdr:y>0.10338</cdr:y>
    </cdr:from>
    <cdr:to>
      <cdr:x>0.67456</cdr:x>
      <cdr:y>0.88792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4343400" y="509589"/>
          <a:ext cx="0" cy="3867150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3" sqref="D13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1981</v>
      </c>
      <c r="B2">
        <v>18.0090071170942</v>
      </c>
      <c r="C2">
        <v>4.7002765712263201</v>
      </c>
      <c r="D2">
        <v>0.36298906580831802</v>
      </c>
      <c r="E2">
        <v>92.9884035008306</v>
      </c>
      <c r="F2">
        <v>21.081415891581401</v>
      </c>
      <c r="G2">
        <v>81.152451211957896</v>
      </c>
      <c r="H2">
        <v>28.9587342225268</v>
      </c>
    </row>
    <row r="3" spans="1:8" x14ac:dyDescent="0.25">
      <c r="A3">
        <v>1982</v>
      </c>
      <c r="B3">
        <v>17.424721314589299</v>
      </c>
      <c r="C3">
        <v>4.2433481651216898</v>
      </c>
      <c r="D3">
        <v>0.28200395271643602</v>
      </c>
      <c r="E3">
        <v>91.427543110220796</v>
      </c>
      <c r="F3">
        <v>19.390433279996799</v>
      </c>
      <c r="G3">
        <v>81.764775714370501</v>
      </c>
      <c r="H3">
        <v>28.2362597543258</v>
      </c>
    </row>
    <row r="4" spans="1:8" x14ac:dyDescent="0.25">
      <c r="A4">
        <v>1983</v>
      </c>
      <c r="B4">
        <v>16.909385899967599</v>
      </c>
      <c r="C4">
        <v>3.5812554375210701</v>
      </c>
      <c r="D4">
        <v>0.22884115797180901</v>
      </c>
      <c r="E4">
        <v>90.625457159712695</v>
      </c>
      <c r="F4">
        <v>19.553585925353101</v>
      </c>
      <c r="G4">
        <v>80.696010143188204</v>
      </c>
      <c r="H4">
        <v>27.7224129306584</v>
      </c>
    </row>
    <row r="5" spans="1:8" x14ac:dyDescent="0.25">
      <c r="A5">
        <v>1984</v>
      </c>
      <c r="B5">
        <v>17.1876413821882</v>
      </c>
      <c r="C5">
        <v>4.2900177532023198</v>
      </c>
      <c r="D5">
        <v>0.36771865276168098</v>
      </c>
      <c r="E5">
        <v>91.574009836574206</v>
      </c>
      <c r="F5">
        <v>20.789321086458799</v>
      </c>
      <c r="G5">
        <v>81.947487008031402</v>
      </c>
      <c r="H5">
        <v>28.3454577824529</v>
      </c>
    </row>
    <row r="6" spans="1:8" x14ac:dyDescent="0.25">
      <c r="A6">
        <v>1985</v>
      </c>
      <c r="B6">
        <v>17.620462542828001</v>
      </c>
      <c r="C6">
        <v>4.2843587175386002</v>
      </c>
      <c r="D6">
        <v>0.28409010867919599</v>
      </c>
      <c r="E6">
        <v>93.277948388704303</v>
      </c>
      <c r="F6">
        <v>17.626951267616501</v>
      </c>
      <c r="G6">
        <v>82.827859949195002</v>
      </c>
      <c r="H6">
        <v>28.497284509669601</v>
      </c>
    </row>
    <row r="7" spans="1:8" x14ac:dyDescent="0.25">
      <c r="A7">
        <v>1986</v>
      </c>
      <c r="B7">
        <v>17.693947631840899</v>
      </c>
      <c r="C7">
        <v>4.7662371224971301</v>
      </c>
      <c r="D7">
        <v>0.323990172071696</v>
      </c>
      <c r="E7">
        <v>92.946593753664203</v>
      </c>
      <c r="F7">
        <v>21.021352801550599</v>
      </c>
      <c r="G7">
        <v>82.035109609025497</v>
      </c>
      <c r="H7">
        <v>28.889716549814001</v>
      </c>
    </row>
    <row r="8" spans="1:8" x14ac:dyDescent="0.25">
      <c r="A8">
        <v>1987</v>
      </c>
      <c r="B8">
        <v>17.991098712843801</v>
      </c>
      <c r="C8">
        <v>4.7329939998651698</v>
      </c>
      <c r="D8">
        <v>0.34028166212955702</v>
      </c>
      <c r="E8">
        <v>94.173377490472902</v>
      </c>
      <c r="F8">
        <v>23.987915477918499</v>
      </c>
      <c r="G8">
        <v>83.868929510238104</v>
      </c>
      <c r="H8">
        <v>29.5765139354422</v>
      </c>
    </row>
    <row r="9" spans="1:8" x14ac:dyDescent="0.25">
      <c r="A9">
        <v>1988</v>
      </c>
      <c r="B9">
        <v>18.0564404111492</v>
      </c>
      <c r="C9">
        <v>4.7972129389705396</v>
      </c>
      <c r="D9">
        <v>0.38347979929826898</v>
      </c>
      <c r="E9">
        <v>94.065108601475501</v>
      </c>
      <c r="F9">
        <v>22.601498774557601</v>
      </c>
      <c r="G9">
        <v>84.235054693462203</v>
      </c>
      <c r="H9">
        <v>29.479706245175901</v>
      </c>
    </row>
    <row r="10" spans="1:8" x14ac:dyDescent="0.25">
      <c r="A10">
        <v>1989</v>
      </c>
      <c r="B10">
        <v>18.2633136225576</v>
      </c>
      <c r="C10">
        <v>5.0559771808636098</v>
      </c>
      <c r="D10">
        <v>0.31963348290698701</v>
      </c>
      <c r="E10">
        <v>94.995846012800499</v>
      </c>
      <c r="F10">
        <v>24.324231283690501</v>
      </c>
      <c r="G10">
        <v>82.575260545977599</v>
      </c>
      <c r="H10">
        <v>29.856524578753699</v>
      </c>
    </row>
    <row r="11" spans="1:8" x14ac:dyDescent="0.25">
      <c r="A11">
        <v>1990</v>
      </c>
      <c r="B11">
        <v>18.5301857755348</v>
      </c>
      <c r="C11">
        <v>5.1256858099507898</v>
      </c>
      <c r="D11">
        <v>0.45141763309405702</v>
      </c>
      <c r="E11">
        <v>96.215749090287304</v>
      </c>
      <c r="F11">
        <v>28.228664594577001</v>
      </c>
      <c r="G11">
        <v>86.024255712832101</v>
      </c>
      <c r="H11">
        <v>30.7384603029309</v>
      </c>
    </row>
    <row r="12" spans="1:8" x14ac:dyDescent="0.25">
      <c r="A12">
        <v>1991</v>
      </c>
      <c r="B12">
        <v>18.3226208114177</v>
      </c>
      <c r="C12">
        <v>5.2772951559023804</v>
      </c>
      <c r="D12">
        <v>0.31358425211215502</v>
      </c>
      <c r="E12">
        <v>93.202037791919096</v>
      </c>
      <c r="F12">
        <v>20.982495612315301</v>
      </c>
      <c r="G12">
        <v>84.588080903502103</v>
      </c>
      <c r="H12">
        <v>29.393636086555102</v>
      </c>
    </row>
    <row r="13" spans="1:8" x14ac:dyDescent="0.25">
      <c r="A13">
        <v>1992</v>
      </c>
      <c r="B13">
        <v>16.3152920905871</v>
      </c>
      <c r="C13">
        <v>3.7667724475325302</v>
      </c>
      <c r="D13">
        <v>0.204536508765335</v>
      </c>
      <c r="E13">
        <v>87.667647291381698</v>
      </c>
      <c r="F13">
        <v>19.069012440168901</v>
      </c>
      <c r="G13">
        <v>79.017940424691005</v>
      </c>
      <c r="H13">
        <v>26.9353160815274</v>
      </c>
    </row>
    <row r="14" spans="1:8" x14ac:dyDescent="0.25">
      <c r="A14">
        <v>1993</v>
      </c>
      <c r="B14">
        <v>17.347275320863002</v>
      </c>
      <c r="C14">
        <v>4.4300738700364102</v>
      </c>
      <c r="D14">
        <v>0.27036539839989598</v>
      </c>
      <c r="E14">
        <v>91.148217426470595</v>
      </c>
      <c r="F14">
        <v>22.299928869094</v>
      </c>
      <c r="G14">
        <v>79.324312647123193</v>
      </c>
      <c r="H14">
        <v>28.380866267037099</v>
      </c>
    </row>
    <row r="15" spans="1:8" x14ac:dyDescent="0.25">
      <c r="A15">
        <v>1994</v>
      </c>
      <c r="B15">
        <v>17.739345905060699</v>
      </c>
      <c r="C15">
        <v>5.2420856969426302</v>
      </c>
      <c r="D15">
        <v>0.40692471193639601</v>
      </c>
      <c r="E15">
        <v>92.259955144860299</v>
      </c>
      <c r="F15">
        <v>22.3196966885452</v>
      </c>
      <c r="G15">
        <v>79.400374717875394</v>
      </c>
      <c r="H15">
        <v>28.917625772250201</v>
      </c>
    </row>
    <row r="16" spans="1:8" x14ac:dyDescent="0.25">
      <c r="A16">
        <v>1995</v>
      </c>
      <c r="B16">
        <v>17.899533797226599</v>
      </c>
      <c r="C16">
        <v>5.2445688988235704</v>
      </c>
      <c r="D16">
        <v>0.43764941807187002</v>
      </c>
      <c r="E16">
        <v>93.107315019054099</v>
      </c>
      <c r="F16">
        <v>21.2556904723169</v>
      </c>
      <c r="G16">
        <v>80.334653729177504</v>
      </c>
      <c r="H16">
        <v>29.056547413442999</v>
      </c>
    </row>
    <row r="17" spans="1:8" x14ac:dyDescent="0.25">
      <c r="A17">
        <v>1996</v>
      </c>
      <c r="B17">
        <v>18.391504504352302</v>
      </c>
      <c r="C17">
        <v>5.0217613236870502</v>
      </c>
      <c r="D17">
        <v>0.43608739066823299</v>
      </c>
      <c r="E17">
        <v>96.790655797097898</v>
      </c>
      <c r="F17">
        <v>26.813851583820401</v>
      </c>
      <c r="G17">
        <v>85.860134946840901</v>
      </c>
      <c r="H17">
        <v>30.609410990616698</v>
      </c>
    </row>
    <row r="18" spans="1:8" x14ac:dyDescent="0.25">
      <c r="A18">
        <v>1997</v>
      </c>
      <c r="B18">
        <v>18.846847040466699</v>
      </c>
      <c r="C18">
        <v>5.3130158623171297</v>
      </c>
      <c r="D18">
        <v>0.487079091620987</v>
      </c>
      <c r="E18">
        <v>99.934755297537606</v>
      </c>
      <c r="F18">
        <v>27.777609615034901</v>
      </c>
      <c r="G18">
        <v>87.846583728159999</v>
      </c>
      <c r="H18">
        <v>31.558987145810001</v>
      </c>
    </row>
    <row r="19" spans="1:8" x14ac:dyDescent="0.25">
      <c r="A19">
        <v>1998</v>
      </c>
      <c r="B19">
        <v>19.0165800184045</v>
      </c>
      <c r="C19">
        <v>5.6253142125160096</v>
      </c>
      <c r="D19">
        <v>0.38343215124728097</v>
      </c>
      <c r="E19">
        <v>98.362246061168605</v>
      </c>
      <c r="F19">
        <v>28.490513302240601</v>
      </c>
      <c r="G19">
        <v>86.1875850481117</v>
      </c>
      <c r="H19">
        <v>31.4144650053112</v>
      </c>
    </row>
    <row r="20" spans="1:8" x14ac:dyDescent="0.25">
      <c r="A20">
        <v>1999</v>
      </c>
      <c r="B20">
        <v>18.960866636725601</v>
      </c>
      <c r="C20">
        <v>5.6845161849592101</v>
      </c>
      <c r="D20">
        <v>0.492660128526059</v>
      </c>
      <c r="E20">
        <v>100.108787701046</v>
      </c>
      <c r="F20">
        <v>28.549787767048201</v>
      </c>
      <c r="G20">
        <v>85.955090388810106</v>
      </c>
      <c r="H20">
        <v>31.704722040819</v>
      </c>
    </row>
    <row r="21" spans="1:8" x14ac:dyDescent="0.25">
      <c r="A21">
        <v>2000</v>
      </c>
      <c r="B21">
        <v>19.568517146610802</v>
      </c>
      <c r="C21">
        <v>6.0131535861086798</v>
      </c>
      <c r="D21">
        <v>0.65889796273383805</v>
      </c>
      <c r="E21">
        <v>101.344385428474</v>
      </c>
      <c r="F21">
        <v>29.310103681035901</v>
      </c>
      <c r="G21">
        <v>89.028523780895</v>
      </c>
      <c r="H21">
        <v>32.441784202403703</v>
      </c>
    </row>
    <row r="22" spans="1:8" x14ac:dyDescent="0.25">
      <c r="A22">
        <v>2001</v>
      </c>
      <c r="B22">
        <v>19.6716935871377</v>
      </c>
      <c r="C22">
        <v>5.6792143001584297</v>
      </c>
      <c r="D22">
        <v>0.61773211851561804</v>
      </c>
      <c r="E22">
        <v>101.475847315566</v>
      </c>
      <c r="F22">
        <v>31.054345557030398</v>
      </c>
      <c r="G22">
        <v>89.081941264632405</v>
      </c>
      <c r="H22">
        <v>32.592700444579897</v>
      </c>
    </row>
    <row r="23" spans="1:8" x14ac:dyDescent="0.25">
      <c r="A23">
        <v>2002</v>
      </c>
      <c r="B23">
        <v>19.6904089443467</v>
      </c>
      <c r="C23">
        <v>5.4425340216240796</v>
      </c>
      <c r="D23">
        <v>0.556334497602889</v>
      </c>
      <c r="E23">
        <v>101.286558809605</v>
      </c>
      <c r="F23">
        <v>30.5593517809709</v>
      </c>
      <c r="G23">
        <v>92.521495802513996</v>
      </c>
      <c r="H23">
        <v>32.620261728164003</v>
      </c>
    </row>
    <row r="24" spans="1:8" x14ac:dyDescent="0.25">
      <c r="A24">
        <v>2003</v>
      </c>
      <c r="B24">
        <v>19.6933887177053</v>
      </c>
      <c r="C24">
        <v>6.2030495067248701</v>
      </c>
      <c r="D24">
        <v>0.64092221766292501</v>
      </c>
      <c r="E24">
        <v>101.245820421145</v>
      </c>
      <c r="F24">
        <v>31.0079732331141</v>
      </c>
      <c r="G24">
        <v>85.2766814854252</v>
      </c>
      <c r="H24">
        <v>32.503513350063301</v>
      </c>
    </row>
    <row r="25" spans="1:8" x14ac:dyDescent="0.25">
      <c r="A25">
        <v>2004</v>
      </c>
      <c r="B25">
        <v>19.775675878322101</v>
      </c>
      <c r="C25">
        <v>6.0793894244758304</v>
      </c>
      <c r="D25">
        <v>0.66063608076220304</v>
      </c>
      <c r="E25">
        <v>101.855074587893</v>
      </c>
      <c r="F25">
        <v>29.326800114426</v>
      </c>
      <c r="G25">
        <v>89.190694237097901</v>
      </c>
      <c r="H25">
        <v>32.625045790317998</v>
      </c>
    </row>
    <row r="26" spans="1:8" x14ac:dyDescent="0.25">
      <c r="A26">
        <v>2005</v>
      </c>
      <c r="B26">
        <v>20.133793803708699</v>
      </c>
      <c r="C26">
        <v>6.1186904681622103</v>
      </c>
      <c r="D26">
        <v>0.708323492973984</v>
      </c>
      <c r="E26">
        <v>104.33862149501699</v>
      </c>
      <c r="F26">
        <v>33.501851723007</v>
      </c>
      <c r="G26">
        <v>89.703262226179405</v>
      </c>
      <c r="H26">
        <v>33.620409960206601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C7" sqref="C7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2006</v>
      </c>
      <c r="B2">
        <v>20.697931686846001</v>
      </c>
      <c r="C2">
        <v>6.47678198225241</v>
      </c>
      <c r="D2">
        <v>0.93903949816410004</v>
      </c>
      <c r="E2">
        <v>104.976617391049</v>
      </c>
      <c r="F2">
        <v>34.637800663378798</v>
      </c>
      <c r="G2">
        <v>92.795883756304207</v>
      </c>
      <c r="H2">
        <v>34.294432301399603</v>
      </c>
    </row>
    <row r="3" spans="1:8" x14ac:dyDescent="0.25">
      <c r="A3">
        <v>2007</v>
      </c>
      <c r="B3">
        <v>20.463601127072</v>
      </c>
      <c r="C3">
        <v>6.3540256121317302</v>
      </c>
      <c r="D3">
        <v>0.972200469851214</v>
      </c>
      <c r="E3">
        <v>102.34761928034</v>
      </c>
      <c r="F3">
        <v>28.917787751582999</v>
      </c>
      <c r="G3">
        <v>91.553895975457607</v>
      </c>
      <c r="H3">
        <v>33.116128551602401</v>
      </c>
    </row>
    <row r="4" spans="1:8" x14ac:dyDescent="0.25">
      <c r="A4">
        <v>2008</v>
      </c>
      <c r="B4">
        <v>20.534896308686001</v>
      </c>
      <c r="C4">
        <v>6.6154777153981001</v>
      </c>
      <c r="D4">
        <v>0.83869891818063202</v>
      </c>
      <c r="E4">
        <v>103.918787282343</v>
      </c>
      <c r="F4">
        <v>30.700834628389298</v>
      </c>
      <c r="G4">
        <v>89.554097870730402</v>
      </c>
      <c r="H4">
        <v>33.535772968923403</v>
      </c>
    </row>
    <row r="5" spans="1:8" x14ac:dyDescent="0.25">
      <c r="A5">
        <v>2009</v>
      </c>
      <c r="B5">
        <v>21.077556233216001</v>
      </c>
      <c r="C5">
        <v>6.2338832654385499</v>
      </c>
      <c r="D5">
        <v>0.95151085753937203</v>
      </c>
      <c r="E5">
        <v>107.48525689344299</v>
      </c>
      <c r="F5">
        <v>34.177260918980402</v>
      </c>
      <c r="G5">
        <v>92.499032920901399</v>
      </c>
      <c r="H5">
        <v>34.727302651641097</v>
      </c>
    </row>
    <row r="6" spans="1:8" x14ac:dyDescent="0.25">
      <c r="A6">
        <v>2010</v>
      </c>
      <c r="B6">
        <v>21.134064441614999</v>
      </c>
      <c r="C6">
        <v>6.2221004966459903</v>
      </c>
      <c r="D6">
        <v>0.712738188462542</v>
      </c>
      <c r="E6">
        <v>106.516767171927</v>
      </c>
      <c r="F6">
        <v>38.7372563573226</v>
      </c>
      <c r="G6">
        <v>93.590063516654396</v>
      </c>
      <c r="H6">
        <v>35.069697488684</v>
      </c>
    </row>
    <row r="7" spans="1:8" x14ac:dyDescent="0.25">
      <c r="A7">
        <v>2011</v>
      </c>
      <c r="B7">
        <v>21.194331816487601</v>
      </c>
      <c r="C7">
        <v>6.8817124301388803</v>
      </c>
      <c r="D7">
        <v>0.97291311895936605</v>
      </c>
      <c r="E7">
        <v>106.81362894005299</v>
      </c>
      <c r="F7">
        <v>38.390180069410597</v>
      </c>
      <c r="G7">
        <v>98.179004494595304</v>
      </c>
      <c r="H7">
        <v>35.508759718102901</v>
      </c>
    </row>
    <row r="8" spans="1:8" x14ac:dyDescent="0.25">
      <c r="A8">
        <v>2012</v>
      </c>
      <c r="B8">
        <v>21.0489612133068</v>
      </c>
      <c r="C8">
        <v>7.00516383995146</v>
      </c>
      <c r="D8">
        <v>1.12284910483773</v>
      </c>
      <c r="E8">
        <v>107.13474343218699</v>
      </c>
      <c r="F8">
        <v>35.807132806056202</v>
      </c>
      <c r="G8">
        <v>96.883235817615798</v>
      </c>
      <c r="H8">
        <v>35.234210824191599</v>
      </c>
    </row>
    <row r="9" spans="1:8" x14ac:dyDescent="0.25">
      <c r="A9">
        <v>2013</v>
      </c>
      <c r="B9">
        <v>21.450398846420999</v>
      </c>
      <c r="C9">
        <v>6.9473495391525697</v>
      </c>
      <c r="D9">
        <v>1.0466785165318</v>
      </c>
      <c r="E9">
        <v>107.90352885333201</v>
      </c>
      <c r="F9">
        <v>38.869532778210697</v>
      </c>
      <c r="G9">
        <v>97.3143713176501</v>
      </c>
      <c r="H9">
        <v>35.809241084998703</v>
      </c>
    </row>
    <row r="10" spans="1:8" x14ac:dyDescent="0.25">
      <c r="A10">
        <v>2014</v>
      </c>
      <c r="B10">
        <v>21.987329624849501</v>
      </c>
      <c r="C10">
        <v>6.8650627782983902</v>
      </c>
      <c r="D10">
        <v>1.2214453518271999</v>
      </c>
      <c r="E10">
        <v>109.69645765292201</v>
      </c>
      <c r="F10">
        <v>42.178577227228402</v>
      </c>
      <c r="G10">
        <v>99.060435367550596</v>
      </c>
      <c r="H10">
        <v>36.707462204241097</v>
      </c>
    </row>
    <row r="11" spans="1:8" x14ac:dyDescent="0.25">
      <c r="A11">
        <v>2015</v>
      </c>
      <c r="B11">
        <v>22.042314323664201</v>
      </c>
      <c r="C11">
        <v>6.8368061240477296</v>
      </c>
      <c r="D11">
        <v>0.99287972388845402</v>
      </c>
      <c r="E11">
        <v>109.553570265292</v>
      </c>
      <c r="F11">
        <v>39.572644368688103</v>
      </c>
      <c r="G11">
        <v>94.527625347159102</v>
      </c>
      <c r="H11">
        <v>36.196705224428896</v>
      </c>
    </row>
    <row r="12" spans="1:8" x14ac:dyDescent="0.25">
      <c r="A12">
        <v>2016</v>
      </c>
      <c r="B12">
        <v>22.057523514098499</v>
      </c>
      <c r="C12">
        <v>7.5928479933762603</v>
      </c>
      <c r="D12">
        <v>1.0310768873792699</v>
      </c>
      <c r="E12">
        <v>109.135897382255</v>
      </c>
      <c r="F12">
        <v>42.542204980516303</v>
      </c>
      <c r="G12">
        <v>97.573734216948694</v>
      </c>
      <c r="H12">
        <v>36.761705442108202</v>
      </c>
    </row>
    <row r="13" spans="1:8" x14ac:dyDescent="0.25">
      <c r="A13">
        <v>2017</v>
      </c>
      <c r="B13">
        <v>22.234043385845901</v>
      </c>
      <c r="C13">
        <v>7.6313673180408497</v>
      </c>
      <c r="D13">
        <v>1.0709106578351999</v>
      </c>
      <c r="E13">
        <v>109.87035744528001</v>
      </c>
      <c r="F13">
        <v>38.796179033406403</v>
      </c>
      <c r="G13">
        <v>100.500474454055</v>
      </c>
      <c r="H13">
        <v>36.724093989916398</v>
      </c>
    </row>
    <row r="14" spans="1:8" x14ac:dyDescent="0.25">
      <c r="A14">
        <v>2018</v>
      </c>
      <c r="B14">
        <v>21.937304600541701</v>
      </c>
      <c r="C14">
        <v>7.1786404509876602</v>
      </c>
      <c r="D14">
        <v>1.1649306202949601</v>
      </c>
      <c r="E14">
        <v>108.436729342877</v>
      </c>
      <c r="F14">
        <v>37.813385753734401</v>
      </c>
      <c r="G14">
        <v>98.499376143030801</v>
      </c>
      <c r="H14">
        <v>36.086751909742397</v>
      </c>
    </row>
    <row r="15" spans="1:8" x14ac:dyDescent="0.25">
      <c r="A15">
        <v>2019</v>
      </c>
      <c r="B15">
        <v>22.396089364524499</v>
      </c>
      <c r="C15">
        <v>7.6456557611238498</v>
      </c>
      <c r="D15">
        <v>1.2101879819194299</v>
      </c>
      <c r="E15">
        <v>109.088592413768</v>
      </c>
      <c r="F15">
        <v>39.527091596484802</v>
      </c>
      <c r="G15">
        <v>99.173323157603605</v>
      </c>
      <c r="H15">
        <v>36.676962017962097</v>
      </c>
    </row>
    <row r="16" spans="1:8" x14ac:dyDescent="0.25">
      <c r="A16">
        <v>2020</v>
      </c>
      <c r="B16">
        <v>22.703138297643299</v>
      </c>
      <c r="C16">
        <v>8.1203341648183098</v>
      </c>
      <c r="D16">
        <v>1.10563158526929</v>
      </c>
      <c r="E16">
        <v>111.63005783711201</v>
      </c>
      <c r="F16">
        <v>44.603062494723197</v>
      </c>
      <c r="G16">
        <v>102.294977246429</v>
      </c>
      <c r="H16">
        <v>37.970021334971598</v>
      </c>
    </row>
    <row r="17" spans="1:8" x14ac:dyDescent="0.25">
      <c r="A17">
        <v>2021</v>
      </c>
      <c r="B17">
        <v>22.793577668071102</v>
      </c>
      <c r="C17">
        <v>7.5592854414144099</v>
      </c>
      <c r="D17">
        <v>0.96877809681110205</v>
      </c>
      <c r="E17">
        <v>113.4685455577</v>
      </c>
      <c r="F17">
        <v>44.920277333171001</v>
      </c>
      <c r="G17">
        <v>100.604761501052</v>
      </c>
      <c r="H17">
        <v>38.110311509723502</v>
      </c>
    </row>
    <row r="18" spans="1:8" x14ac:dyDescent="0.25">
      <c r="A18">
        <v>2022</v>
      </c>
      <c r="B18">
        <v>22.494040453514199</v>
      </c>
      <c r="C18">
        <v>7.6999274462010403</v>
      </c>
      <c r="D18">
        <v>1.10320982129992</v>
      </c>
      <c r="E18">
        <v>113.12499651016201</v>
      </c>
      <c r="F18">
        <v>42.563534587595399</v>
      </c>
      <c r="G18">
        <v>101.074059268331</v>
      </c>
      <c r="H18">
        <v>37.781010241762999</v>
      </c>
    </row>
    <row r="19" spans="1:8" x14ac:dyDescent="0.25">
      <c r="A19">
        <v>2023</v>
      </c>
      <c r="B19">
        <v>22.776752918094299</v>
      </c>
      <c r="C19">
        <v>7.6832834124755598</v>
      </c>
      <c r="D19">
        <v>1.1518854126511799</v>
      </c>
      <c r="E19">
        <v>113.065397089115</v>
      </c>
      <c r="F19">
        <v>45.467469208881298</v>
      </c>
      <c r="G19">
        <v>101.309243174603</v>
      </c>
      <c r="H19">
        <v>38.172884767051897</v>
      </c>
    </row>
    <row r="20" spans="1:8" x14ac:dyDescent="0.25">
      <c r="A20">
        <v>2024</v>
      </c>
      <c r="B20">
        <v>23.0429432398833</v>
      </c>
      <c r="C20">
        <v>7.5186151855659702</v>
      </c>
      <c r="D20">
        <v>1.2949372910206201</v>
      </c>
      <c r="E20">
        <v>112.98226150918499</v>
      </c>
      <c r="F20">
        <v>46.0560175198896</v>
      </c>
      <c r="G20">
        <v>100.620787957182</v>
      </c>
      <c r="H20">
        <v>38.252096776513</v>
      </c>
    </row>
    <row r="21" spans="1:8" x14ac:dyDescent="0.25">
      <c r="A21">
        <v>2025</v>
      </c>
      <c r="B21">
        <v>23.6394490891518</v>
      </c>
      <c r="C21">
        <v>7.9052940194498804</v>
      </c>
      <c r="D21">
        <v>1.40610848010963</v>
      </c>
      <c r="E21">
        <v>115.44015745822701</v>
      </c>
      <c r="F21">
        <v>48.711709152053899</v>
      </c>
      <c r="G21">
        <v>107.96682051095701</v>
      </c>
      <c r="H21">
        <v>39.591952318039297</v>
      </c>
    </row>
    <row r="22" spans="1:8" x14ac:dyDescent="0.25">
      <c r="A22">
        <v>2026</v>
      </c>
      <c r="B22">
        <v>23.699916548754501</v>
      </c>
      <c r="C22">
        <v>8.3907463410132799</v>
      </c>
      <c r="D22">
        <v>1.69449934328722</v>
      </c>
      <c r="E22">
        <v>116.956375573578</v>
      </c>
      <c r="F22">
        <v>52.113496315960397</v>
      </c>
      <c r="G22">
        <v>107.37638146919301</v>
      </c>
      <c r="H22">
        <v>40.321676995533799</v>
      </c>
    </row>
    <row r="23" spans="1:8" x14ac:dyDescent="0.25">
      <c r="A23">
        <v>2027</v>
      </c>
      <c r="B23">
        <v>23.973129125729201</v>
      </c>
      <c r="C23">
        <v>8.5524987720454408</v>
      </c>
      <c r="D23">
        <v>1.67817677841295</v>
      </c>
      <c r="E23">
        <v>116.924003322259</v>
      </c>
      <c r="F23">
        <v>53.557942693213199</v>
      </c>
      <c r="G23">
        <v>104.570273729856</v>
      </c>
      <c r="H23">
        <v>40.459817999747202</v>
      </c>
    </row>
    <row r="24" spans="1:8" x14ac:dyDescent="0.25">
      <c r="A24">
        <v>2028</v>
      </c>
      <c r="B24">
        <v>24.0556312533568</v>
      </c>
      <c r="C24">
        <v>8.6084831761949694</v>
      </c>
      <c r="D24">
        <v>1.4211859807013001</v>
      </c>
      <c r="E24">
        <v>116.797277050274</v>
      </c>
      <c r="F24">
        <v>51.101680467608404</v>
      </c>
      <c r="G24">
        <v>104.274109338752</v>
      </c>
      <c r="H24">
        <v>40.197089930973497</v>
      </c>
    </row>
    <row r="25" spans="1:8" x14ac:dyDescent="0.25">
      <c r="A25">
        <v>2029</v>
      </c>
      <c r="B25">
        <v>23.700448454255</v>
      </c>
      <c r="C25">
        <v>8.6845450780523201</v>
      </c>
      <c r="D25">
        <v>1.6064333155181401</v>
      </c>
      <c r="E25">
        <v>115.33710693570499</v>
      </c>
      <c r="F25">
        <v>49.391898421821701</v>
      </c>
      <c r="G25">
        <v>104.50017161140801</v>
      </c>
      <c r="H25">
        <v>39.7047859005378</v>
      </c>
    </row>
    <row r="26" spans="1:8" x14ac:dyDescent="0.25">
      <c r="A26">
        <v>2030</v>
      </c>
      <c r="B26">
        <v>24.378228914482801</v>
      </c>
      <c r="C26">
        <v>8.5722608533674904</v>
      </c>
      <c r="D26">
        <v>1.4833252538806201</v>
      </c>
      <c r="E26">
        <v>116.56754794948201</v>
      </c>
      <c r="F26">
        <v>52.681511377252797</v>
      </c>
      <c r="G26">
        <v>102.96599677807301</v>
      </c>
      <c r="H26">
        <v>40.364677048751403</v>
      </c>
    </row>
    <row r="27" spans="1:8" x14ac:dyDescent="0.25">
      <c r="A27">
        <v>2031</v>
      </c>
      <c r="B27">
        <v>24.621488872465001</v>
      </c>
      <c r="C27">
        <v>8.5914876096710007</v>
      </c>
      <c r="D27">
        <v>1.67884177947011</v>
      </c>
      <c r="E27">
        <v>119.73910494430299</v>
      </c>
      <c r="F27">
        <v>53.726405028819599</v>
      </c>
      <c r="G27">
        <v>105.610963727837</v>
      </c>
      <c r="H27">
        <v>41.231955607852399</v>
      </c>
    </row>
    <row r="28" spans="1:8" x14ac:dyDescent="0.25">
      <c r="A28">
        <v>2032</v>
      </c>
      <c r="B28">
        <v>25.1605682183536</v>
      </c>
      <c r="C28">
        <v>9.0210558503674196</v>
      </c>
      <c r="D28">
        <v>1.54453849755503</v>
      </c>
      <c r="E28">
        <v>119.996258968634</v>
      </c>
      <c r="F28">
        <v>57.177778937327503</v>
      </c>
      <c r="G28">
        <v>107.044158560526</v>
      </c>
      <c r="H28">
        <v>41.969246116359201</v>
      </c>
    </row>
    <row r="29" spans="1:8" x14ac:dyDescent="0.25">
      <c r="A29">
        <v>2033</v>
      </c>
      <c r="B29">
        <v>25.119445583618901</v>
      </c>
      <c r="C29">
        <v>9.2244360226353397</v>
      </c>
      <c r="D29">
        <v>1.8219019444531499</v>
      </c>
      <c r="E29">
        <v>121.68924895544301</v>
      </c>
      <c r="F29">
        <v>61.210881868404002</v>
      </c>
      <c r="G29">
        <v>108.328742231954</v>
      </c>
      <c r="H29">
        <v>42.776734154796799</v>
      </c>
    </row>
    <row r="30" spans="1:8" x14ac:dyDescent="0.25">
      <c r="A30">
        <v>2034</v>
      </c>
      <c r="B30">
        <v>25.192641845194</v>
      </c>
      <c r="C30">
        <v>9.8591774133014205</v>
      </c>
      <c r="D30">
        <v>1.9670213338989</v>
      </c>
      <c r="E30">
        <v>121.150158900723</v>
      </c>
      <c r="F30">
        <v>54.4595327009255</v>
      </c>
      <c r="G30">
        <v>106.49395727065701</v>
      </c>
      <c r="H30">
        <v>42.1155036937107</v>
      </c>
    </row>
    <row r="31" spans="1:8" x14ac:dyDescent="0.25">
      <c r="A31">
        <v>2035</v>
      </c>
      <c r="B31">
        <v>24.891676478030401</v>
      </c>
      <c r="C31">
        <v>10.050241899497699</v>
      </c>
      <c r="D31">
        <v>1.7946016830114</v>
      </c>
      <c r="E31">
        <v>119.605557339261</v>
      </c>
      <c r="F31">
        <v>55.841876773420999</v>
      </c>
      <c r="G31">
        <v>106.28875483018599</v>
      </c>
      <c r="H31">
        <v>41.911410090822201</v>
      </c>
    </row>
    <row r="32" spans="1:8" x14ac:dyDescent="0.25">
      <c r="A32">
        <v>2036</v>
      </c>
      <c r="B32">
        <v>25.186591351051</v>
      </c>
      <c r="C32">
        <v>9.3119235424222992</v>
      </c>
      <c r="D32">
        <v>1.8684416601409599</v>
      </c>
      <c r="E32">
        <v>119.242392305794</v>
      </c>
      <c r="F32">
        <v>58.438868013476203</v>
      </c>
      <c r="G32">
        <v>106.539339317917</v>
      </c>
      <c r="H32">
        <v>42.055422127421302</v>
      </c>
    </row>
    <row r="33" spans="1:8" x14ac:dyDescent="0.25">
      <c r="A33">
        <v>2037</v>
      </c>
      <c r="B33">
        <v>25.726456153347499</v>
      </c>
      <c r="C33">
        <v>9.0872804525382591</v>
      </c>
      <c r="D33">
        <v>2.1670975707778601</v>
      </c>
      <c r="E33">
        <v>122.78012833032</v>
      </c>
      <c r="F33">
        <v>65.311742784542901</v>
      </c>
      <c r="G33">
        <v>111.054717689388</v>
      </c>
      <c r="H33">
        <v>43.711694169878498</v>
      </c>
    </row>
    <row r="34" spans="1:8" x14ac:dyDescent="0.25">
      <c r="A34">
        <v>2038</v>
      </c>
      <c r="B34">
        <v>25.776606850750099</v>
      </c>
      <c r="C34">
        <v>9.8410903294849295</v>
      </c>
      <c r="D34">
        <v>1.8041644396371701</v>
      </c>
      <c r="E34">
        <v>125.23618749828999</v>
      </c>
      <c r="F34">
        <v>64.129645737132606</v>
      </c>
      <c r="G34">
        <v>109.354491970338</v>
      </c>
      <c r="H34">
        <v>44.085903736278297</v>
      </c>
    </row>
    <row r="35" spans="1:8" x14ac:dyDescent="0.25">
      <c r="A35">
        <v>2039</v>
      </c>
      <c r="B35">
        <v>25.724504363251199</v>
      </c>
      <c r="C35">
        <v>10.1767656095025</v>
      </c>
      <c r="D35">
        <v>1.91506009869486</v>
      </c>
      <c r="E35">
        <v>121.731624044851</v>
      </c>
      <c r="F35">
        <v>59.066605973372297</v>
      </c>
      <c r="G35">
        <v>108.31091890653499</v>
      </c>
      <c r="H35">
        <v>43.0189988533836</v>
      </c>
    </row>
    <row r="36" spans="1:8" x14ac:dyDescent="0.25">
      <c r="A36">
        <v>2040</v>
      </c>
      <c r="B36">
        <v>25.959562503588302</v>
      </c>
      <c r="C36">
        <v>10.128526965297</v>
      </c>
      <c r="D36">
        <v>1.9728012496215099</v>
      </c>
      <c r="E36">
        <v>121.978212215165</v>
      </c>
      <c r="F36">
        <v>57.575211266439403</v>
      </c>
      <c r="G36">
        <v>110.043997044251</v>
      </c>
      <c r="H36">
        <v>43.070051619959997</v>
      </c>
    </row>
    <row r="37" spans="1:8" x14ac:dyDescent="0.25">
      <c r="A37">
        <v>2041</v>
      </c>
      <c r="B37">
        <v>26.453760599476801</v>
      </c>
      <c r="C37">
        <v>10.224935231291701</v>
      </c>
      <c r="D37">
        <v>2.2154686289393499</v>
      </c>
      <c r="E37">
        <v>124.051390323676</v>
      </c>
      <c r="F37">
        <v>61.209610017048199</v>
      </c>
      <c r="G37">
        <v>110.39282786766201</v>
      </c>
      <c r="H37">
        <v>44.014931181432999</v>
      </c>
    </row>
    <row r="38" spans="1:8" x14ac:dyDescent="0.25">
      <c r="A38">
        <v>2042</v>
      </c>
      <c r="B38">
        <v>26.406027454046701</v>
      </c>
      <c r="C38">
        <v>9.9919532702251708</v>
      </c>
      <c r="D38">
        <v>2.25970673660489</v>
      </c>
      <c r="E38">
        <v>124.570738760504</v>
      </c>
      <c r="F38">
        <v>63.393398356064303</v>
      </c>
      <c r="G38">
        <v>110.088494789484</v>
      </c>
      <c r="H38">
        <v>44.236573634619504</v>
      </c>
    </row>
    <row r="39" spans="1:8" x14ac:dyDescent="0.25">
      <c r="A39">
        <v>2043</v>
      </c>
      <c r="B39">
        <v>26.656759444161501</v>
      </c>
      <c r="C39">
        <v>10.331915163419399</v>
      </c>
      <c r="D39">
        <v>2.3516115399416999</v>
      </c>
      <c r="E39">
        <v>125.93445983046701</v>
      </c>
      <c r="F39">
        <v>65.918715545948999</v>
      </c>
      <c r="G39">
        <v>109.209216121266</v>
      </c>
      <c r="H39">
        <v>44.852703057040301</v>
      </c>
    </row>
    <row r="40" spans="1:8" x14ac:dyDescent="0.25">
      <c r="A40">
        <v>2044</v>
      </c>
      <c r="B40">
        <v>26.989037785674601</v>
      </c>
      <c r="C40">
        <v>9.3704754199925802</v>
      </c>
      <c r="D40">
        <v>2.1751210881971601</v>
      </c>
      <c r="E40">
        <v>127.447739561022</v>
      </c>
      <c r="F40">
        <v>66.382338273664601</v>
      </c>
      <c r="G40">
        <v>112.05907459203</v>
      </c>
      <c r="H40">
        <v>45.155793771720496</v>
      </c>
    </row>
    <row r="41" spans="1:8" x14ac:dyDescent="0.25">
      <c r="A41">
        <v>2045</v>
      </c>
      <c r="B41">
        <v>26.916230669506401</v>
      </c>
      <c r="C41">
        <v>10.859477580563601</v>
      </c>
      <c r="D41">
        <v>2.4712019324371401</v>
      </c>
      <c r="E41">
        <v>125.430453576803</v>
      </c>
      <c r="F41">
        <v>62.326490849569701</v>
      </c>
      <c r="G41">
        <v>110.57427933423</v>
      </c>
      <c r="H41">
        <v>44.704108600254301</v>
      </c>
    </row>
    <row r="42" spans="1:8" x14ac:dyDescent="0.25">
      <c r="A42">
        <v>2046</v>
      </c>
      <c r="B42">
        <v>26.879845025349599</v>
      </c>
      <c r="C42">
        <v>11.216122834221</v>
      </c>
      <c r="D42">
        <v>2.1127663629600599</v>
      </c>
      <c r="E42">
        <v>124.90522953366199</v>
      </c>
      <c r="F42">
        <v>62.656261839178399</v>
      </c>
      <c r="G42">
        <v>106.81913806830499</v>
      </c>
      <c r="H42">
        <v>44.509522938732196</v>
      </c>
    </row>
    <row r="43" spans="1:8" x14ac:dyDescent="0.25">
      <c r="A43">
        <v>2047</v>
      </c>
      <c r="B43">
        <v>27.2857142856978</v>
      </c>
      <c r="C43">
        <v>11.1999402875851</v>
      </c>
      <c r="D43">
        <v>2.7430899968111002</v>
      </c>
      <c r="E43">
        <v>126.834527997362</v>
      </c>
      <c r="F43">
        <v>67.397701002597799</v>
      </c>
      <c r="G43">
        <v>109.390816989538</v>
      </c>
      <c r="H43">
        <v>45.6258817723756</v>
      </c>
    </row>
    <row r="44" spans="1:8" x14ac:dyDescent="0.25">
      <c r="A44">
        <v>2048</v>
      </c>
      <c r="B44">
        <v>27.5671760833179</v>
      </c>
      <c r="C44">
        <v>10.808870504314701</v>
      </c>
      <c r="D44">
        <v>2.5442608958670498</v>
      </c>
      <c r="E44">
        <v>128.522564839994</v>
      </c>
      <c r="F44">
        <v>68.447401789251501</v>
      </c>
      <c r="G44">
        <v>112.505974084586</v>
      </c>
      <c r="H44">
        <v>46.147030860729103</v>
      </c>
    </row>
    <row r="45" spans="1:8" x14ac:dyDescent="0.25">
      <c r="A45">
        <v>2049</v>
      </c>
      <c r="B45">
        <v>28.203681778289699</v>
      </c>
      <c r="C45">
        <v>11.2915884145149</v>
      </c>
      <c r="D45">
        <v>2.5626758316671001</v>
      </c>
      <c r="E45">
        <v>131.00703537228799</v>
      </c>
      <c r="F45">
        <v>71.525125832115606</v>
      </c>
      <c r="G45">
        <v>113.96325907624799</v>
      </c>
      <c r="H45">
        <v>47.279879634066397</v>
      </c>
    </row>
    <row r="46" spans="1:8" x14ac:dyDescent="0.25">
      <c r="A46">
        <v>2050</v>
      </c>
      <c r="B46">
        <v>28.369056989420301</v>
      </c>
      <c r="C46">
        <v>11.626531735859199</v>
      </c>
      <c r="D46">
        <v>2.54193649965196</v>
      </c>
      <c r="E46">
        <v>130.648151121018</v>
      </c>
      <c r="F46">
        <v>70.403145996103305</v>
      </c>
      <c r="G46">
        <v>114.90916322463301</v>
      </c>
      <c r="H46">
        <v>47.2900631340896</v>
      </c>
    </row>
    <row r="47" spans="1:8" x14ac:dyDescent="0.25">
      <c r="A47">
        <v>2051</v>
      </c>
      <c r="B47">
        <v>28.492292606491301</v>
      </c>
      <c r="C47">
        <v>10.6308071128396</v>
      </c>
      <c r="D47">
        <v>2.5466287968241499</v>
      </c>
      <c r="E47">
        <v>131.274898331542</v>
      </c>
      <c r="F47">
        <v>74.839874283974694</v>
      </c>
      <c r="G47">
        <v>116.011738198326</v>
      </c>
      <c r="H47">
        <v>47.694974335205401</v>
      </c>
    </row>
    <row r="48" spans="1:8" x14ac:dyDescent="0.25">
      <c r="A48">
        <v>2052</v>
      </c>
      <c r="B48">
        <v>28.8908436186221</v>
      </c>
      <c r="C48">
        <v>11.1053667337693</v>
      </c>
      <c r="D48">
        <v>2.6246473008396398</v>
      </c>
      <c r="E48">
        <v>132.61133755838401</v>
      </c>
      <c r="F48">
        <v>77.488752425718502</v>
      </c>
      <c r="G48">
        <v>117.70933927741601</v>
      </c>
      <c r="H48">
        <v>48.525483616595203</v>
      </c>
    </row>
    <row r="49" spans="1:8" x14ac:dyDescent="0.25">
      <c r="A49">
        <v>2053</v>
      </c>
      <c r="B49">
        <v>28.662998998981401</v>
      </c>
      <c r="C49">
        <v>11.5567966214353</v>
      </c>
      <c r="D49">
        <v>2.6076763081440899</v>
      </c>
      <c r="E49">
        <v>133.13743288010599</v>
      </c>
      <c r="F49">
        <v>77.600213392596203</v>
      </c>
      <c r="G49">
        <v>115.314799336451</v>
      </c>
      <c r="H49">
        <v>48.536673584788197</v>
      </c>
    </row>
    <row r="50" spans="1:8" x14ac:dyDescent="0.25">
      <c r="A50">
        <v>2054</v>
      </c>
      <c r="B50">
        <v>28.983933146356101</v>
      </c>
      <c r="C50">
        <v>10.6403498633958</v>
      </c>
      <c r="D50">
        <v>2.5899698781432199</v>
      </c>
      <c r="E50">
        <v>132.67601459180199</v>
      </c>
      <c r="F50">
        <v>74.985545736320802</v>
      </c>
      <c r="G50">
        <v>115.165917635159</v>
      </c>
      <c r="H50">
        <v>48.0810612327763</v>
      </c>
    </row>
    <row r="51" spans="1:8" x14ac:dyDescent="0.25">
      <c r="A51">
        <v>2055</v>
      </c>
      <c r="B51">
        <v>29.2971224187425</v>
      </c>
      <c r="C51">
        <v>11.5988850471752</v>
      </c>
      <c r="D51">
        <v>3.1033569087618602</v>
      </c>
      <c r="E51">
        <v>135.25470769713701</v>
      </c>
      <c r="F51">
        <v>78.538559521837996</v>
      </c>
      <c r="G51">
        <v>115.152035307709</v>
      </c>
      <c r="H51">
        <v>49.254115324911503</v>
      </c>
    </row>
    <row r="52" spans="1:8" x14ac:dyDescent="0.25">
      <c r="A52">
        <v>2056</v>
      </c>
      <c r="B52">
        <v>28.909293850009298</v>
      </c>
      <c r="C52">
        <v>11.581586103064099</v>
      </c>
      <c r="D52">
        <v>2.4928755805794802</v>
      </c>
      <c r="E52">
        <v>130.82180546633799</v>
      </c>
      <c r="F52">
        <v>72.985369842100994</v>
      </c>
      <c r="G52">
        <v>114.87484908315299</v>
      </c>
      <c r="H52">
        <v>47.750075035212099</v>
      </c>
    </row>
    <row r="53" spans="1:8" x14ac:dyDescent="0.25">
      <c r="A53">
        <v>2057</v>
      </c>
      <c r="B53">
        <v>28.900430044217099</v>
      </c>
      <c r="C53">
        <v>11.764837412071101</v>
      </c>
      <c r="D53">
        <v>2.6890094591751499</v>
      </c>
      <c r="E53">
        <v>131.84639088186401</v>
      </c>
      <c r="F53">
        <v>74.344186594820599</v>
      </c>
      <c r="G53">
        <v>114.68977965169</v>
      </c>
      <c r="H53">
        <v>48.107083883628903</v>
      </c>
    </row>
    <row r="54" spans="1:8" x14ac:dyDescent="0.25">
      <c r="A54">
        <v>2058</v>
      </c>
      <c r="B54">
        <v>29.597676041415902</v>
      </c>
      <c r="C54">
        <v>12.4817499911683</v>
      </c>
      <c r="D54">
        <v>3.0515489759810301</v>
      </c>
      <c r="E54">
        <v>134.299933927106</v>
      </c>
      <c r="F54">
        <v>75.663456111381706</v>
      </c>
      <c r="G54">
        <v>113.771680537123</v>
      </c>
      <c r="H54">
        <v>49.054836746447997</v>
      </c>
    </row>
    <row r="55" spans="1:8" x14ac:dyDescent="0.25">
      <c r="A55">
        <v>2059</v>
      </c>
      <c r="B55">
        <v>29.8163481847856</v>
      </c>
      <c r="C55">
        <v>12.2903732989112</v>
      </c>
      <c r="D55">
        <v>2.6301351132994002</v>
      </c>
      <c r="E55">
        <v>136.310756860954</v>
      </c>
      <c r="F55">
        <v>81.899788540347501</v>
      </c>
      <c r="G55">
        <v>117.085635950423</v>
      </c>
      <c r="H55">
        <v>50.163787076170401</v>
      </c>
    </row>
    <row r="56" spans="1:8" x14ac:dyDescent="0.25">
      <c r="A56">
        <v>2060</v>
      </c>
      <c r="B56">
        <v>30.3372716389249</v>
      </c>
      <c r="C56">
        <v>11.9654045195173</v>
      </c>
      <c r="D56">
        <v>2.8855887434568901</v>
      </c>
      <c r="E56">
        <v>138.384552658296</v>
      </c>
      <c r="F56">
        <v>85.124743890241902</v>
      </c>
      <c r="G56">
        <v>120.858689376103</v>
      </c>
      <c r="H56">
        <v>51.140858913548598</v>
      </c>
    </row>
    <row r="57" spans="1:8" x14ac:dyDescent="0.25">
      <c r="A57">
        <v>2061</v>
      </c>
      <c r="B57">
        <v>30.334099497754401</v>
      </c>
      <c r="C57">
        <v>11.616025881800701</v>
      </c>
      <c r="D57">
        <v>3.1133257096450002</v>
      </c>
      <c r="E57">
        <v>137.47916026871201</v>
      </c>
      <c r="F57">
        <v>85.409511052524806</v>
      </c>
      <c r="G57">
        <v>120.69540041937699</v>
      </c>
      <c r="H57">
        <v>50.946845280449502</v>
      </c>
    </row>
    <row r="58" spans="1:8" x14ac:dyDescent="0.25">
      <c r="A58">
        <v>2062</v>
      </c>
      <c r="B58">
        <v>30.584337615056999</v>
      </c>
      <c r="C58">
        <v>12.145272927475901</v>
      </c>
      <c r="D58">
        <v>3.5403931171365199</v>
      </c>
      <c r="E58">
        <v>137.02208674174301</v>
      </c>
      <c r="F58">
        <v>87.048266570871903</v>
      </c>
      <c r="G58">
        <v>119.656406342423</v>
      </c>
      <c r="H58">
        <v>51.240435407333898</v>
      </c>
    </row>
    <row r="59" spans="1:8" x14ac:dyDescent="0.25">
      <c r="A59">
        <v>2063</v>
      </c>
      <c r="B59">
        <v>30.2330975310214</v>
      </c>
      <c r="C59">
        <v>12.3065590559057</v>
      </c>
      <c r="D59">
        <v>3.30269977999217</v>
      </c>
      <c r="E59">
        <v>138.658115571868</v>
      </c>
      <c r="F59">
        <v>87.006239417519097</v>
      </c>
      <c r="G59">
        <v>120.558745502497</v>
      </c>
      <c r="H59">
        <v>51.4450066036731</v>
      </c>
    </row>
    <row r="60" spans="1:8" x14ac:dyDescent="0.25">
      <c r="A60">
        <v>2064</v>
      </c>
      <c r="B60">
        <v>30.787109366376502</v>
      </c>
      <c r="C60">
        <v>11.7101186864592</v>
      </c>
      <c r="D60">
        <v>3.33305780330201</v>
      </c>
      <c r="E60">
        <v>137.59100616987499</v>
      </c>
      <c r="F60">
        <v>86.485945847540194</v>
      </c>
      <c r="G60">
        <v>122.11343694609</v>
      </c>
      <c r="H60">
        <v>51.3434332350988</v>
      </c>
    </row>
    <row r="61" spans="1:8" x14ac:dyDescent="0.25">
      <c r="A61">
        <v>2065</v>
      </c>
      <c r="B61">
        <v>30.894997993680001</v>
      </c>
      <c r="C61">
        <v>12.614789096389799</v>
      </c>
      <c r="D61">
        <v>3.44425592389715</v>
      </c>
      <c r="E61">
        <v>138.160225718194</v>
      </c>
      <c r="F61">
        <v>86.636379978080896</v>
      </c>
      <c r="G61">
        <v>119.129338227076</v>
      </c>
      <c r="H61">
        <v>51.576568700012601</v>
      </c>
    </row>
    <row r="62" spans="1:8" x14ac:dyDescent="0.25">
      <c r="A62">
        <v>2066</v>
      </c>
      <c r="B62">
        <v>31.074143769909298</v>
      </c>
      <c r="C62">
        <v>12.446692221010601</v>
      </c>
      <c r="D62">
        <v>3.3543046906377798</v>
      </c>
      <c r="E62">
        <v>139.820611965751</v>
      </c>
      <c r="F62">
        <v>87.038085959977295</v>
      </c>
      <c r="G62">
        <v>120.87700936374701</v>
      </c>
      <c r="H62">
        <v>51.990718470436498</v>
      </c>
    </row>
    <row r="63" spans="1:8" x14ac:dyDescent="0.25">
      <c r="A63">
        <v>2067</v>
      </c>
      <c r="B63">
        <v>30.855479894550399</v>
      </c>
      <c r="C63">
        <v>12.6039951138509</v>
      </c>
      <c r="D63">
        <v>3.1442451512920901</v>
      </c>
      <c r="E63">
        <v>138.56218184947201</v>
      </c>
      <c r="F63">
        <v>87.844491993830204</v>
      </c>
      <c r="G63">
        <v>123.08695230806801</v>
      </c>
      <c r="H63">
        <v>51.9095531269395</v>
      </c>
    </row>
    <row r="64" spans="1:8" x14ac:dyDescent="0.25">
      <c r="A64">
        <v>2068</v>
      </c>
      <c r="B64">
        <v>30.894887202981799</v>
      </c>
      <c r="C64">
        <v>12.1286842721971</v>
      </c>
      <c r="D64">
        <v>3.2526672550161</v>
      </c>
      <c r="E64">
        <v>137.77060708007599</v>
      </c>
      <c r="F64">
        <v>83.412897502029594</v>
      </c>
      <c r="G64">
        <v>120.76038650842101</v>
      </c>
      <c r="H64">
        <v>51.132057106108299</v>
      </c>
    </row>
    <row r="65" spans="1:8" x14ac:dyDescent="0.25">
      <c r="A65">
        <v>2069</v>
      </c>
      <c r="B65">
        <v>30.5344669259885</v>
      </c>
      <c r="C65">
        <v>12.8830270664228</v>
      </c>
      <c r="D65">
        <v>3.9471831715392001</v>
      </c>
      <c r="E65">
        <v>138.05312939124499</v>
      </c>
      <c r="F65">
        <v>86.4768418651567</v>
      </c>
      <c r="G65">
        <v>118.954791583062</v>
      </c>
      <c r="H65">
        <v>51.519494540465502</v>
      </c>
    </row>
    <row r="66" spans="1:8" x14ac:dyDescent="0.25">
      <c r="A66">
        <v>2070</v>
      </c>
      <c r="B66">
        <v>31.183571340401901</v>
      </c>
      <c r="C66">
        <v>12.264997929329899</v>
      </c>
      <c r="D66">
        <v>3.1116165947794299</v>
      </c>
      <c r="E66">
        <v>140.72267162668601</v>
      </c>
      <c r="F66">
        <v>89.958220258564694</v>
      </c>
      <c r="G66">
        <v>123.669997941071</v>
      </c>
      <c r="H66">
        <v>52.5389245439384</v>
      </c>
    </row>
    <row r="67" spans="1:8" x14ac:dyDescent="0.25">
      <c r="A67">
        <v>2071</v>
      </c>
      <c r="B67">
        <v>31.269045524469899</v>
      </c>
      <c r="C67">
        <v>12.569379568715</v>
      </c>
      <c r="D67">
        <v>3.3485579213869299</v>
      </c>
      <c r="E67">
        <v>138.51798859072699</v>
      </c>
      <c r="F67">
        <v>91.035950100259797</v>
      </c>
      <c r="G67">
        <v>125.185202682463</v>
      </c>
      <c r="H67">
        <v>52.478207476404698</v>
      </c>
    </row>
    <row r="68" spans="1:8" x14ac:dyDescent="0.25">
      <c r="A68">
        <v>2072</v>
      </c>
      <c r="B68">
        <v>31.184349631100101</v>
      </c>
      <c r="C68">
        <v>13.873096666705999</v>
      </c>
      <c r="D68">
        <v>3.6981350967240898</v>
      </c>
      <c r="E68">
        <v>140.030469164305</v>
      </c>
      <c r="F68">
        <v>87.895242347783693</v>
      </c>
      <c r="G68">
        <v>119.249490213767</v>
      </c>
      <c r="H68">
        <v>52.448180239249197</v>
      </c>
    </row>
    <row r="69" spans="1:8" x14ac:dyDescent="0.25">
      <c r="A69">
        <v>2073</v>
      </c>
      <c r="B69">
        <v>31.8545423077368</v>
      </c>
      <c r="C69">
        <v>12.413716359603599</v>
      </c>
      <c r="D69">
        <v>3.54426296751936</v>
      </c>
      <c r="E69">
        <v>140.072063709205</v>
      </c>
      <c r="F69">
        <v>90.083530489527504</v>
      </c>
      <c r="G69">
        <v>120.790985774733</v>
      </c>
      <c r="H69">
        <v>52.6170989293948</v>
      </c>
    </row>
    <row r="70" spans="1:8" x14ac:dyDescent="0.25">
      <c r="A70">
        <v>2074</v>
      </c>
      <c r="B70">
        <v>32.027412701407499</v>
      </c>
      <c r="C70">
        <v>13.232923372278</v>
      </c>
      <c r="D70">
        <v>3.3019829875750499</v>
      </c>
      <c r="E70">
        <v>141.05684483095601</v>
      </c>
      <c r="F70">
        <v>89.371488878064596</v>
      </c>
      <c r="G70">
        <v>125.43056615514401</v>
      </c>
      <c r="H70">
        <v>53.167567185792997</v>
      </c>
    </row>
    <row r="71" spans="1:8" x14ac:dyDescent="0.25">
      <c r="A71">
        <v>2075</v>
      </c>
      <c r="B71">
        <v>31.665535058338701</v>
      </c>
      <c r="C71">
        <v>13.6510892700566</v>
      </c>
      <c r="D71">
        <v>3.87182467174802</v>
      </c>
      <c r="E71">
        <v>140.62037489422499</v>
      </c>
      <c r="F71">
        <v>90.594283239974004</v>
      </c>
      <c r="G71">
        <v>124.790981736623</v>
      </c>
      <c r="H71">
        <v>53.213733908059702</v>
      </c>
    </row>
    <row r="72" spans="1:8" x14ac:dyDescent="0.25">
      <c r="A72">
        <v>2076</v>
      </c>
      <c r="B72">
        <v>31.5664959057552</v>
      </c>
      <c r="C72">
        <v>13.2496251922234</v>
      </c>
      <c r="D72">
        <v>3.2916806503349898</v>
      </c>
      <c r="E72">
        <v>141.64493820793399</v>
      </c>
      <c r="F72">
        <v>90.623031336255906</v>
      </c>
      <c r="G72">
        <v>121.564644886555</v>
      </c>
      <c r="H72">
        <v>53.046673149449298</v>
      </c>
    </row>
    <row r="73" spans="1:8" x14ac:dyDescent="0.25">
      <c r="A73">
        <v>2077</v>
      </c>
      <c r="B73">
        <v>32.097311699925903</v>
      </c>
      <c r="C73">
        <v>13.0861648576316</v>
      </c>
      <c r="D73">
        <v>3.40204182255721</v>
      </c>
      <c r="E73">
        <v>142.76801883549899</v>
      </c>
      <c r="F73">
        <v>92.705612769524294</v>
      </c>
      <c r="G73">
        <v>126.38479646941499</v>
      </c>
      <c r="H73">
        <v>53.830261583054401</v>
      </c>
    </row>
    <row r="74" spans="1:8" x14ac:dyDescent="0.25">
      <c r="A74">
        <v>2078</v>
      </c>
      <c r="B74">
        <v>32.205114340448198</v>
      </c>
      <c r="C74">
        <v>12.9586226656779</v>
      </c>
      <c r="D74">
        <v>3.7116920030018301</v>
      </c>
      <c r="E74">
        <v>141.320413048906</v>
      </c>
      <c r="F74">
        <v>94.579368945039803</v>
      </c>
      <c r="G74">
        <v>125.368624647834</v>
      </c>
      <c r="H74">
        <v>53.764356975933801</v>
      </c>
    </row>
    <row r="75" spans="1:8" x14ac:dyDescent="0.25">
      <c r="A75">
        <v>2079</v>
      </c>
      <c r="B75">
        <v>32.315959590587099</v>
      </c>
      <c r="C75">
        <v>12.8917254962415</v>
      </c>
      <c r="D75">
        <v>3.5118788662229199</v>
      </c>
      <c r="E75">
        <v>142.72645802496601</v>
      </c>
      <c r="F75">
        <v>89.775699905017007</v>
      </c>
      <c r="G75">
        <v>124.073118435593</v>
      </c>
      <c r="H75">
        <v>53.459372142610803</v>
      </c>
    </row>
    <row r="76" spans="1:8" x14ac:dyDescent="0.25">
      <c r="A76">
        <v>2080</v>
      </c>
      <c r="B76">
        <v>32.5129255795676</v>
      </c>
      <c r="C76">
        <v>13.430374839883999</v>
      </c>
      <c r="D76">
        <v>2.9370051335595599</v>
      </c>
      <c r="E76">
        <v>144.67704058359399</v>
      </c>
      <c r="F76">
        <v>98.469075452995597</v>
      </c>
      <c r="G76">
        <v>127.34386823519201</v>
      </c>
      <c r="H76">
        <v>54.9562831695931</v>
      </c>
    </row>
    <row r="77" spans="1:8" x14ac:dyDescent="0.25">
      <c r="A77">
        <v>2081</v>
      </c>
      <c r="B77">
        <v>32.085031572599298</v>
      </c>
      <c r="C77">
        <v>12.8286687020326</v>
      </c>
      <c r="D77">
        <v>3.7390606290350701</v>
      </c>
      <c r="E77">
        <v>145.14797779582801</v>
      </c>
      <c r="F77">
        <v>98.6186880987173</v>
      </c>
      <c r="G77">
        <v>126.153589902363</v>
      </c>
      <c r="H77">
        <v>54.772177472057599</v>
      </c>
    </row>
    <row r="78" spans="1:8" x14ac:dyDescent="0.25">
      <c r="A78">
        <v>2082</v>
      </c>
      <c r="B78">
        <v>32.436349375405101</v>
      </c>
      <c r="C78">
        <v>13.827764989904299</v>
      </c>
      <c r="D78">
        <v>3.4643509713999801</v>
      </c>
      <c r="E78">
        <v>144.81756539818301</v>
      </c>
      <c r="F78">
        <v>95.678324016885895</v>
      </c>
      <c r="G78">
        <v>128.02943634864101</v>
      </c>
      <c r="H78">
        <v>54.851308786057601</v>
      </c>
    </row>
    <row r="79" spans="1:8" x14ac:dyDescent="0.25">
      <c r="A79">
        <v>2083</v>
      </c>
      <c r="B79">
        <v>32.2801433334105</v>
      </c>
      <c r="C79">
        <v>14.063183602844999</v>
      </c>
      <c r="D79">
        <v>3.3488313797615898</v>
      </c>
      <c r="E79">
        <v>144.18284406781299</v>
      </c>
      <c r="F79">
        <v>94.239177664799499</v>
      </c>
      <c r="G79">
        <v>126.274767517413</v>
      </c>
      <c r="H79">
        <v>54.508677474436901</v>
      </c>
    </row>
    <row r="80" spans="1:8" x14ac:dyDescent="0.25">
      <c r="A80">
        <v>2084</v>
      </c>
      <c r="B80">
        <v>32.108723140105603</v>
      </c>
      <c r="C80">
        <v>13.305645712752</v>
      </c>
      <c r="D80">
        <v>3.5400471508526898</v>
      </c>
      <c r="E80">
        <v>143.46828964139101</v>
      </c>
      <c r="F80">
        <v>93.0656859108622</v>
      </c>
      <c r="G80">
        <v>126.07280347946499</v>
      </c>
      <c r="H80">
        <v>54.037669893535799</v>
      </c>
    </row>
    <row r="81" spans="1:8" x14ac:dyDescent="0.25">
      <c r="A81">
        <v>2085</v>
      </c>
      <c r="B81">
        <v>32.502369597763703</v>
      </c>
      <c r="C81">
        <v>13.279835341400901</v>
      </c>
      <c r="D81">
        <v>3.9610197511528802</v>
      </c>
      <c r="E81">
        <v>143.926977767735</v>
      </c>
      <c r="F81">
        <v>95.776701149537303</v>
      </c>
      <c r="G81">
        <v>125.426855318086</v>
      </c>
      <c r="H81">
        <v>54.525735572293797</v>
      </c>
    </row>
    <row r="82" spans="1:8" x14ac:dyDescent="0.25">
      <c r="A82">
        <v>2086</v>
      </c>
      <c r="B82">
        <v>32.783717297434897</v>
      </c>
      <c r="C82">
        <v>13.3046095738893</v>
      </c>
      <c r="D82">
        <v>3.8045891287870899</v>
      </c>
      <c r="E82">
        <v>146.01639027701799</v>
      </c>
      <c r="F82">
        <v>97.629280418087404</v>
      </c>
      <c r="G82">
        <v>125.820769383371</v>
      </c>
      <c r="H82">
        <v>55.167808691701303</v>
      </c>
    </row>
    <row r="83" spans="1:8" x14ac:dyDescent="0.25">
      <c r="A83">
        <v>2087</v>
      </c>
      <c r="B83">
        <v>32.157049925224598</v>
      </c>
      <c r="C83">
        <v>13.7910266041259</v>
      </c>
      <c r="D83">
        <v>4.0525040086530897</v>
      </c>
      <c r="E83">
        <v>143.63687335401599</v>
      </c>
      <c r="F83">
        <v>89.663332405423006</v>
      </c>
      <c r="G83">
        <v>123.76741246861501</v>
      </c>
      <c r="H83">
        <v>53.796468169303203</v>
      </c>
    </row>
    <row r="84" spans="1:8" x14ac:dyDescent="0.25">
      <c r="A84">
        <v>2088</v>
      </c>
      <c r="B84">
        <v>32.454304080238899</v>
      </c>
      <c r="C84">
        <v>13.376561431554601</v>
      </c>
      <c r="D84">
        <v>3.5231383077917</v>
      </c>
      <c r="E84">
        <v>143.13814828268499</v>
      </c>
      <c r="F84">
        <v>92.271173041484005</v>
      </c>
      <c r="G84">
        <v>124.526393784893</v>
      </c>
      <c r="H84">
        <v>53.9659406975724</v>
      </c>
    </row>
    <row r="85" spans="1:8" x14ac:dyDescent="0.25">
      <c r="A85">
        <v>2089</v>
      </c>
      <c r="B85">
        <v>32.452596470622296</v>
      </c>
      <c r="C85">
        <v>13.184143784939</v>
      </c>
      <c r="D85">
        <v>3.9721507501479199</v>
      </c>
      <c r="E85">
        <v>144.34571037717399</v>
      </c>
      <c r="F85">
        <v>97.044634642393206</v>
      </c>
      <c r="G85">
        <v>127.505122086225</v>
      </c>
      <c r="H85">
        <v>54.782426960454202</v>
      </c>
    </row>
    <row r="86" spans="1:8" x14ac:dyDescent="0.25">
      <c r="A86">
        <v>2090</v>
      </c>
      <c r="B86">
        <v>32.013170311139902</v>
      </c>
      <c r="C86">
        <v>13.6483677000775</v>
      </c>
      <c r="D86">
        <v>3.9339494433481299</v>
      </c>
      <c r="E86">
        <v>143.79552983975</v>
      </c>
      <c r="F86">
        <v>93.295436797775594</v>
      </c>
      <c r="G86">
        <v>124.36951702555599</v>
      </c>
      <c r="H86">
        <v>54.119363724710702</v>
      </c>
    </row>
    <row r="87" spans="1:8" x14ac:dyDescent="0.25">
      <c r="A87">
        <v>2091</v>
      </c>
      <c r="B87">
        <v>32.215623470460201</v>
      </c>
      <c r="C87">
        <v>13.240300745129099</v>
      </c>
      <c r="D87">
        <v>3.6832834064647999</v>
      </c>
      <c r="E87">
        <v>144.34951655071299</v>
      </c>
      <c r="F87">
        <v>91.780323413703499</v>
      </c>
      <c r="G87">
        <v>125.752880037431</v>
      </c>
      <c r="H87">
        <v>54.075404614334801</v>
      </c>
    </row>
    <row r="88" spans="1:8" x14ac:dyDescent="0.25">
      <c r="A88">
        <v>2092</v>
      </c>
      <c r="B88">
        <v>32.448391936637599</v>
      </c>
      <c r="C88">
        <v>13.7830248191701</v>
      </c>
      <c r="D88">
        <v>4.1036137939049899</v>
      </c>
      <c r="E88">
        <v>143.93599300175899</v>
      </c>
      <c r="F88">
        <v>92.997831280646196</v>
      </c>
      <c r="G88">
        <v>122.476525622867</v>
      </c>
      <c r="H88">
        <v>54.2233287373694</v>
      </c>
    </row>
    <row r="89" spans="1:8" x14ac:dyDescent="0.25">
      <c r="A89">
        <v>2093</v>
      </c>
      <c r="B89">
        <v>31.710932229141601</v>
      </c>
      <c r="C89">
        <v>13.5508004995281</v>
      </c>
      <c r="D89">
        <v>3.6256934863047099</v>
      </c>
      <c r="E89">
        <v>143.02117358559701</v>
      </c>
      <c r="F89">
        <v>88.407234090355601</v>
      </c>
      <c r="G89">
        <v>121.719749003525</v>
      </c>
      <c r="H89">
        <v>53.215741232562301</v>
      </c>
    </row>
    <row r="90" spans="1:8" x14ac:dyDescent="0.25">
      <c r="A90">
        <v>2094</v>
      </c>
      <c r="B90">
        <v>31.8878043161404</v>
      </c>
      <c r="C90">
        <v>13.269303804574299</v>
      </c>
      <c r="D90">
        <v>3.7715648862873099</v>
      </c>
      <c r="E90">
        <v>141.20970946526299</v>
      </c>
      <c r="F90">
        <v>88.780296352898205</v>
      </c>
      <c r="G90">
        <v>125.318994722697</v>
      </c>
      <c r="H90">
        <v>53.132084391644703</v>
      </c>
    </row>
    <row r="91" spans="1:8" x14ac:dyDescent="0.25">
      <c r="A91">
        <v>2095</v>
      </c>
      <c r="B91">
        <v>32.5719720520419</v>
      </c>
      <c r="C91">
        <v>13.183763359047401</v>
      </c>
      <c r="D91">
        <v>3.26739878932394</v>
      </c>
      <c r="E91">
        <v>143.008832602843</v>
      </c>
      <c r="F91">
        <v>93.385342008037</v>
      </c>
      <c r="G91">
        <v>128.19202674694</v>
      </c>
      <c r="H91">
        <v>54.202583416751303</v>
      </c>
    </row>
    <row r="92" spans="1:8" x14ac:dyDescent="0.25">
      <c r="A92">
        <v>2096</v>
      </c>
      <c r="B92">
        <v>32.658935571580699</v>
      </c>
      <c r="C92">
        <v>13.001641288882899</v>
      </c>
      <c r="D92">
        <v>3.9296093274166899</v>
      </c>
      <c r="E92">
        <v>144.83238527970499</v>
      </c>
      <c r="F92">
        <v>93.895704311982499</v>
      </c>
      <c r="G92">
        <v>127.479481371475</v>
      </c>
      <c r="H92">
        <v>54.571365485749503</v>
      </c>
    </row>
    <row r="93" spans="1:8" x14ac:dyDescent="0.25">
      <c r="A93">
        <v>2097</v>
      </c>
      <c r="B93">
        <v>32.189608605773699</v>
      </c>
      <c r="C93">
        <v>13.2475127851918</v>
      </c>
      <c r="D93">
        <v>4.0128815469459704</v>
      </c>
      <c r="E93">
        <v>141.60159296267301</v>
      </c>
      <c r="F93">
        <v>88.138249097255994</v>
      </c>
      <c r="G93">
        <v>124.579427667058</v>
      </c>
      <c r="H93">
        <v>53.220798924054499</v>
      </c>
    </row>
    <row r="94" spans="1:8" x14ac:dyDescent="0.25">
      <c r="A94">
        <v>2098</v>
      </c>
      <c r="B94">
        <v>32.969501144318897</v>
      </c>
      <c r="C94">
        <v>13.890634781517599</v>
      </c>
      <c r="D94">
        <v>3.5121419663316802</v>
      </c>
      <c r="E94">
        <v>145.587362852013</v>
      </c>
      <c r="F94">
        <v>95.446932093278093</v>
      </c>
      <c r="G94">
        <v>127.41858972061701</v>
      </c>
      <c r="H94">
        <v>55.133730424831199</v>
      </c>
    </row>
    <row r="95" spans="1:8" x14ac:dyDescent="0.25">
      <c r="A95">
        <v>2099</v>
      </c>
      <c r="B95">
        <v>32.891912390499101</v>
      </c>
      <c r="C95">
        <v>13.5423404378244</v>
      </c>
      <c r="D95">
        <v>3.74778022233098</v>
      </c>
      <c r="E95">
        <v>145.077396074604</v>
      </c>
      <c r="F95">
        <v>97.244640054391994</v>
      </c>
      <c r="G95">
        <v>128.390049787283</v>
      </c>
      <c r="H95">
        <v>55.186222938205503</v>
      </c>
    </row>
    <row r="96" spans="1:8" x14ac:dyDescent="0.25">
      <c r="A96">
        <v>2100</v>
      </c>
      <c r="B96">
        <v>32.728215575516302</v>
      </c>
      <c r="C96">
        <v>13.768971745078501</v>
      </c>
      <c r="D96">
        <v>4.0990465592317102</v>
      </c>
      <c r="E96">
        <v>144.66881164940401</v>
      </c>
      <c r="F96">
        <v>94.692941865156698</v>
      </c>
      <c r="G96">
        <v>126.099122137709</v>
      </c>
      <c r="H96">
        <v>54.782981012412897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G5" sqref="G5"/>
    </sheetView>
  </sheetViews>
  <sheetFormatPr defaultRowHeight="15" x14ac:dyDescent="0.25"/>
  <cols>
    <col min="2" max="2" width="5.7109375" style="1" bestFit="1" customWidth="1"/>
    <col min="3" max="3" width="8" style="1" bestFit="1" customWidth="1"/>
    <col min="4" max="4" width="15.140625" style="1" bestFit="1" customWidth="1"/>
    <col min="5" max="5" width="6.85546875" style="1" bestFit="1" customWidth="1"/>
    <col min="6" max="6" width="8.85546875" style="1" bestFit="1" customWidth="1"/>
    <col min="7" max="7" width="15.140625" style="1" bestFit="1" customWidth="1"/>
    <col min="8" max="8" width="12.28515625" style="1" bestFit="1" customWidth="1"/>
  </cols>
  <sheetData>
    <row r="1" spans="1:8" x14ac:dyDescent="0.25">
      <c r="A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8</v>
      </c>
    </row>
    <row r="2" spans="1:8" x14ac:dyDescent="0.25">
      <c r="A2">
        <v>1981</v>
      </c>
      <c r="B2" s="1">
        <v>18.0090071170942</v>
      </c>
      <c r="C2" s="1">
        <v>0.36298906580831802</v>
      </c>
      <c r="D2" s="1">
        <v>4.7002765712263201</v>
      </c>
      <c r="E2" s="1">
        <v>92.9884035008306</v>
      </c>
      <c r="F2" s="1">
        <v>81.152451211957896</v>
      </c>
      <c r="G2" s="1">
        <v>21.081415891581401</v>
      </c>
      <c r="H2" s="1">
        <v>28.9587342225268</v>
      </c>
    </row>
    <row r="3" spans="1:8" x14ac:dyDescent="0.25">
      <c r="A3">
        <v>1982</v>
      </c>
      <c r="B3" s="1">
        <v>17.424721314589299</v>
      </c>
      <c r="C3" s="1">
        <v>0.28200395271643602</v>
      </c>
      <c r="D3" s="1">
        <v>4.2433481651216898</v>
      </c>
      <c r="E3" s="1">
        <v>91.427543110220796</v>
      </c>
      <c r="F3" s="1">
        <v>81.764775714370501</v>
      </c>
      <c r="G3" s="1">
        <v>19.390433279996799</v>
      </c>
      <c r="H3" s="1">
        <v>28.2362597543258</v>
      </c>
    </row>
    <row r="4" spans="1:8" x14ac:dyDescent="0.25">
      <c r="A4">
        <v>1983</v>
      </c>
      <c r="B4" s="1">
        <v>16.909385899967599</v>
      </c>
      <c r="C4" s="1">
        <v>0.22884115797180901</v>
      </c>
      <c r="D4" s="1">
        <v>3.5812554375210701</v>
      </c>
      <c r="E4" s="1">
        <v>90.625457159712695</v>
      </c>
      <c r="F4" s="1">
        <v>80.696010143188204</v>
      </c>
      <c r="G4" s="1">
        <v>19.553585925353101</v>
      </c>
      <c r="H4" s="1">
        <v>27.7224129306584</v>
      </c>
    </row>
    <row r="5" spans="1:8" x14ac:dyDescent="0.25">
      <c r="A5">
        <v>1984</v>
      </c>
      <c r="B5" s="1">
        <v>17.1876413821882</v>
      </c>
      <c r="C5" s="1">
        <v>0.36771865276168098</v>
      </c>
      <c r="D5" s="1">
        <v>4.2900177532023198</v>
      </c>
      <c r="E5" s="1">
        <v>91.574009836574206</v>
      </c>
      <c r="F5" s="1">
        <v>81.947487008031402</v>
      </c>
      <c r="G5" s="1">
        <v>20.789321086458799</v>
      </c>
      <c r="H5" s="1">
        <v>28.3454577824529</v>
      </c>
    </row>
    <row r="6" spans="1:8" x14ac:dyDescent="0.25">
      <c r="A6">
        <v>1985</v>
      </c>
      <c r="B6" s="1">
        <v>17.620462542828001</v>
      </c>
      <c r="C6" s="1">
        <v>0.28409010867919599</v>
      </c>
      <c r="D6" s="1">
        <v>4.2843587175386002</v>
      </c>
      <c r="E6" s="1">
        <v>93.277948388704303</v>
      </c>
      <c r="F6" s="1">
        <v>82.827859949195002</v>
      </c>
      <c r="G6" s="1">
        <v>17.626951267616501</v>
      </c>
      <c r="H6" s="1">
        <v>28.497284509669601</v>
      </c>
    </row>
    <row r="7" spans="1:8" x14ac:dyDescent="0.25">
      <c r="A7">
        <v>1986</v>
      </c>
      <c r="B7" s="1">
        <v>17.693947631840899</v>
      </c>
      <c r="C7" s="1">
        <v>0.323990172071696</v>
      </c>
      <c r="D7" s="1">
        <v>4.7662371224971301</v>
      </c>
      <c r="E7" s="1">
        <v>92.946593753664203</v>
      </c>
      <c r="F7" s="1">
        <v>82.035109609025497</v>
      </c>
      <c r="G7" s="1">
        <v>21.021352801550599</v>
      </c>
      <c r="H7" s="1">
        <v>28.889716549814001</v>
      </c>
    </row>
    <row r="8" spans="1:8" x14ac:dyDescent="0.25">
      <c r="A8">
        <v>1987</v>
      </c>
      <c r="B8" s="1">
        <v>17.991098712843801</v>
      </c>
      <c r="C8" s="1">
        <v>0.34028166212955702</v>
      </c>
      <c r="D8" s="1">
        <v>4.7329939998651698</v>
      </c>
      <c r="E8" s="1">
        <v>94.173377490472902</v>
      </c>
      <c r="F8" s="1">
        <v>83.868929510238104</v>
      </c>
      <c r="G8" s="1">
        <v>23.987915477918499</v>
      </c>
      <c r="H8" s="1">
        <v>29.5765139354422</v>
      </c>
    </row>
    <row r="9" spans="1:8" x14ac:dyDescent="0.25">
      <c r="A9">
        <v>1988</v>
      </c>
      <c r="B9" s="1">
        <v>18.0564404111492</v>
      </c>
      <c r="C9" s="1">
        <v>0.38347979929826898</v>
      </c>
      <c r="D9" s="1">
        <v>4.7972129389705396</v>
      </c>
      <c r="E9" s="1">
        <v>94.065108601475501</v>
      </c>
      <c r="F9" s="1">
        <v>84.235054693462203</v>
      </c>
      <c r="G9" s="1">
        <v>22.601498774557601</v>
      </c>
      <c r="H9" s="1">
        <v>29.479706245175901</v>
      </c>
    </row>
    <row r="10" spans="1:8" x14ac:dyDescent="0.25">
      <c r="A10">
        <v>1989</v>
      </c>
      <c r="B10" s="1">
        <v>18.2633136225576</v>
      </c>
      <c r="C10" s="1">
        <v>0.31963348290698701</v>
      </c>
      <c r="D10" s="1">
        <v>5.0559771808636098</v>
      </c>
      <c r="E10" s="1">
        <v>94.995846012800499</v>
      </c>
      <c r="F10" s="1">
        <v>82.575260545977599</v>
      </c>
      <c r="G10" s="1">
        <v>24.324231283690501</v>
      </c>
      <c r="H10" s="1">
        <v>29.856524578753699</v>
      </c>
    </row>
    <row r="11" spans="1:8" x14ac:dyDescent="0.25">
      <c r="A11">
        <v>1990</v>
      </c>
      <c r="B11" s="1">
        <v>18.5301857755348</v>
      </c>
      <c r="C11" s="1">
        <v>0.45141763309405702</v>
      </c>
      <c r="D11" s="1">
        <v>5.1256858099507898</v>
      </c>
      <c r="E11" s="1">
        <v>96.215749090287304</v>
      </c>
      <c r="F11" s="1">
        <v>86.024255712832101</v>
      </c>
      <c r="G11" s="1">
        <v>28.228664594577001</v>
      </c>
      <c r="H11" s="1">
        <v>30.7384603029309</v>
      </c>
    </row>
    <row r="12" spans="1:8" x14ac:dyDescent="0.25">
      <c r="A12">
        <v>1991</v>
      </c>
      <c r="B12" s="1">
        <v>18.3226208114177</v>
      </c>
      <c r="C12" s="1">
        <v>0.31358425211215502</v>
      </c>
      <c r="D12" s="1">
        <v>5.2772951559023804</v>
      </c>
      <c r="E12" s="1">
        <v>93.202037791919096</v>
      </c>
      <c r="F12" s="1">
        <v>84.588080903502103</v>
      </c>
      <c r="G12" s="1">
        <v>20.982495612315301</v>
      </c>
      <c r="H12" s="1">
        <v>29.393636086555102</v>
      </c>
    </row>
    <row r="13" spans="1:8" x14ac:dyDescent="0.25">
      <c r="A13">
        <v>1992</v>
      </c>
      <c r="B13" s="1">
        <v>16.3152920905871</v>
      </c>
      <c r="C13" s="1">
        <v>0.204536508765335</v>
      </c>
      <c r="D13" s="1">
        <v>3.7667724475325302</v>
      </c>
      <c r="E13" s="1">
        <v>87.667647291381698</v>
      </c>
      <c r="F13" s="1">
        <v>79.017940424691005</v>
      </c>
      <c r="G13" s="1">
        <v>19.069012440168901</v>
      </c>
      <c r="H13" s="1">
        <v>26.9353160815274</v>
      </c>
    </row>
    <row r="14" spans="1:8" x14ac:dyDescent="0.25">
      <c r="A14">
        <v>1993</v>
      </c>
      <c r="B14" s="1">
        <v>17.347275320863002</v>
      </c>
      <c r="C14" s="1">
        <v>0.27036539839989598</v>
      </c>
      <c r="D14" s="1">
        <v>4.4300738700364102</v>
      </c>
      <c r="E14" s="1">
        <v>91.148217426470595</v>
      </c>
      <c r="F14" s="1">
        <v>79.324312647123193</v>
      </c>
      <c r="G14" s="1">
        <v>22.299928869094</v>
      </c>
      <c r="H14" s="1">
        <v>28.380866267037099</v>
      </c>
    </row>
    <row r="15" spans="1:8" x14ac:dyDescent="0.25">
      <c r="A15">
        <v>1994</v>
      </c>
      <c r="B15" s="1">
        <v>17.739345905060699</v>
      </c>
      <c r="C15" s="1">
        <v>0.40692471193639601</v>
      </c>
      <c r="D15" s="1">
        <v>5.2420856969426302</v>
      </c>
      <c r="E15" s="1">
        <v>92.259955144860299</v>
      </c>
      <c r="F15" s="1">
        <v>79.400374717875394</v>
      </c>
      <c r="G15" s="1">
        <v>22.3196966885452</v>
      </c>
      <c r="H15" s="1">
        <v>28.917625772250201</v>
      </c>
    </row>
    <row r="16" spans="1:8" x14ac:dyDescent="0.25">
      <c r="A16">
        <v>1995</v>
      </c>
      <c r="B16" s="1">
        <v>17.899533797226599</v>
      </c>
      <c r="C16" s="1">
        <v>0.43764941807187002</v>
      </c>
      <c r="D16" s="1">
        <v>5.2445688988235704</v>
      </c>
      <c r="E16" s="1">
        <v>93.107315019054099</v>
      </c>
      <c r="F16" s="1">
        <v>80.334653729177504</v>
      </c>
      <c r="G16" s="1">
        <v>21.2556904723169</v>
      </c>
      <c r="H16" s="1">
        <v>29.056547413442999</v>
      </c>
    </row>
    <row r="17" spans="1:8" x14ac:dyDescent="0.25">
      <c r="A17">
        <v>1996</v>
      </c>
      <c r="B17" s="1">
        <v>18.391504504352302</v>
      </c>
      <c r="C17" s="1">
        <v>0.43608739066823299</v>
      </c>
      <c r="D17" s="1">
        <v>5.0217613236870502</v>
      </c>
      <c r="E17" s="1">
        <v>96.790655797097898</v>
      </c>
      <c r="F17" s="1">
        <v>85.860134946840901</v>
      </c>
      <c r="G17" s="1">
        <v>26.813851583820401</v>
      </c>
      <c r="H17" s="1">
        <v>30.609410990616698</v>
      </c>
    </row>
    <row r="18" spans="1:8" x14ac:dyDescent="0.25">
      <c r="A18">
        <v>1997</v>
      </c>
      <c r="B18" s="1">
        <v>18.846847040466699</v>
      </c>
      <c r="C18" s="1">
        <v>0.487079091620987</v>
      </c>
      <c r="D18" s="1">
        <v>5.3130158623171297</v>
      </c>
      <c r="E18" s="1">
        <v>99.934755297537606</v>
      </c>
      <c r="F18" s="1">
        <v>87.846583728159999</v>
      </c>
      <c r="G18" s="1">
        <v>27.777609615034901</v>
      </c>
      <c r="H18" s="1">
        <v>31.558987145810001</v>
      </c>
    </row>
    <row r="19" spans="1:8" x14ac:dyDescent="0.25">
      <c r="A19">
        <v>1998</v>
      </c>
      <c r="B19" s="1">
        <v>19.0165800184045</v>
      </c>
      <c r="C19" s="1">
        <v>0.38343215124728097</v>
      </c>
      <c r="D19" s="1">
        <v>5.6253142125160096</v>
      </c>
      <c r="E19" s="1">
        <v>98.362246061168605</v>
      </c>
      <c r="F19" s="1">
        <v>86.1875850481117</v>
      </c>
      <c r="G19" s="1">
        <v>28.490513302240601</v>
      </c>
      <c r="H19" s="1">
        <v>31.4144650053112</v>
      </c>
    </row>
    <row r="20" spans="1:8" x14ac:dyDescent="0.25">
      <c r="A20">
        <v>1999</v>
      </c>
      <c r="B20" s="1">
        <v>18.960866636725601</v>
      </c>
      <c r="C20" s="1">
        <v>0.492660128526059</v>
      </c>
      <c r="D20" s="1">
        <v>5.6845161849592101</v>
      </c>
      <c r="E20" s="1">
        <v>100.108787701046</v>
      </c>
      <c r="F20" s="1">
        <v>85.955090388810106</v>
      </c>
      <c r="G20" s="1">
        <v>28.549787767048201</v>
      </c>
      <c r="H20" s="1">
        <v>31.704722040819</v>
      </c>
    </row>
    <row r="21" spans="1:8" x14ac:dyDescent="0.25">
      <c r="A21">
        <v>2000</v>
      </c>
      <c r="B21" s="1">
        <v>19.568517146610802</v>
      </c>
      <c r="C21" s="1">
        <v>0.65889796273383805</v>
      </c>
      <c r="D21" s="1">
        <v>6.0131535861086798</v>
      </c>
      <c r="E21" s="1">
        <v>101.344385428474</v>
      </c>
      <c r="F21" s="1">
        <v>89.028523780895</v>
      </c>
      <c r="G21" s="1">
        <v>29.310103681035901</v>
      </c>
      <c r="H21" s="1">
        <v>32.441784202403703</v>
      </c>
    </row>
    <row r="22" spans="1:8" x14ac:dyDescent="0.25">
      <c r="A22">
        <v>2001</v>
      </c>
      <c r="B22" s="1">
        <v>19.6716935871377</v>
      </c>
      <c r="C22" s="1">
        <v>0.61773211851561804</v>
      </c>
      <c r="D22" s="1">
        <v>5.6792143001584297</v>
      </c>
      <c r="E22" s="1">
        <v>101.475847315566</v>
      </c>
      <c r="F22" s="1">
        <v>89.081941264632405</v>
      </c>
      <c r="G22" s="1">
        <v>31.054345557030398</v>
      </c>
      <c r="H22" s="1">
        <v>32.592700444579897</v>
      </c>
    </row>
    <row r="23" spans="1:8" x14ac:dyDescent="0.25">
      <c r="A23">
        <v>2002</v>
      </c>
      <c r="B23" s="1">
        <v>19.6904089443467</v>
      </c>
      <c r="C23" s="1">
        <v>0.556334497602889</v>
      </c>
      <c r="D23" s="1">
        <v>5.4425340216240796</v>
      </c>
      <c r="E23" s="1">
        <v>101.286558809605</v>
      </c>
      <c r="F23" s="1">
        <v>92.521495802513996</v>
      </c>
      <c r="G23" s="1">
        <v>30.5593517809709</v>
      </c>
      <c r="H23" s="1">
        <v>32.620261728164003</v>
      </c>
    </row>
    <row r="24" spans="1:8" x14ac:dyDescent="0.25">
      <c r="A24">
        <v>2003</v>
      </c>
      <c r="B24" s="1">
        <v>19.6933887177053</v>
      </c>
      <c r="C24" s="1">
        <v>0.64092221766292501</v>
      </c>
      <c r="D24" s="1">
        <v>6.2030495067248701</v>
      </c>
      <c r="E24" s="1">
        <v>101.245820421145</v>
      </c>
      <c r="F24" s="1">
        <v>85.2766814854252</v>
      </c>
      <c r="G24" s="1">
        <v>31.0079732331141</v>
      </c>
      <c r="H24" s="1">
        <v>32.503513350063301</v>
      </c>
    </row>
    <row r="25" spans="1:8" x14ac:dyDescent="0.25">
      <c r="A25">
        <v>2004</v>
      </c>
      <c r="B25" s="1">
        <v>19.775675878322101</v>
      </c>
      <c r="C25" s="1">
        <v>0.66063608076220304</v>
      </c>
      <c r="D25" s="1">
        <v>6.0793894244758304</v>
      </c>
      <c r="E25" s="1">
        <v>101.855074587893</v>
      </c>
      <c r="F25" s="1">
        <v>89.190694237097901</v>
      </c>
      <c r="G25" s="1">
        <v>29.326800114426</v>
      </c>
      <c r="H25" s="1">
        <v>32.625045790317998</v>
      </c>
    </row>
    <row r="26" spans="1:8" x14ac:dyDescent="0.25">
      <c r="A26">
        <v>2005</v>
      </c>
      <c r="B26" s="1">
        <v>20.133793803708699</v>
      </c>
      <c r="C26" s="1">
        <v>0.708323492973984</v>
      </c>
      <c r="D26" s="1">
        <v>6.1186904681622103</v>
      </c>
      <c r="E26" s="1">
        <v>104.33862149501699</v>
      </c>
      <c r="F26" s="1">
        <v>89.703262226179405</v>
      </c>
      <c r="G26" s="1">
        <v>33.501851723007</v>
      </c>
      <c r="H26" s="1">
        <v>33.620409960206601</v>
      </c>
    </row>
    <row r="27" spans="1:8" x14ac:dyDescent="0.25">
      <c r="A27">
        <v>2006</v>
      </c>
      <c r="B27" s="1">
        <v>20.697931686846001</v>
      </c>
      <c r="C27" s="1">
        <v>0.93903949816410004</v>
      </c>
      <c r="D27" s="1">
        <v>6.47678198225241</v>
      </c>
      <c r="E27" s="1">
        <v>104.976617391049</v>
      </c>
      <c r="F27" s="1">
        <v>92.795883756304207</v>
      </c>
      <c r="G27" s="1">
        <v>34.637800663378798</v>
      </c>
      <c r="H27" s="1">
        <v>34.294432301399603</v>
      </c>
    </row>
    <row r="28" spans="1:8" x14ac:dyDescent="0.25">
      <c r="A28">
        <v>2007</v>
      </c>
      <c r="B28" s="1">
        <v>20.463601127072</v>
      </c>
      <c r="C28" s="1">
        <v>0.972200469851214</v>
      </c>
      <c r="D28" s="1">
        <v>6.3540256121317302</v>
      </c>
      <c r="E28" s="1">
        <v>102.34761928034</v>
      </c>
      <c r="F28" s="1">
        <v>91.553895975457607</v>
      </c>
      <c r="G28" s="1">
        <v>28.917787751582999</v>
      </c>
      <c r="H28" s="1">
        <v>33.116128551602401</v>
      </c>
    </row>
    <row r="29" spans="1:8" x14ac:dyDescent="0.25">
      <c r="A29">
        <v>2008</v>
      </c>
      <c r="B29" s="1">
        <v>20.534896308686001</v>
      </c>
      <c r="C29" s="1">
        <v>0.83869891818063202</v>
      </c>
      <c r="D29" s="1">
        <v>6.6154777153981001</v>
      </c>
      <c r="E29" s="1">
        <v>103.918787282343</v>
      </c>
      <c r="F29" s="1">
        <v>89.554097870730402</v>
      </c>
      <c r="G29" s="1">
        <v>30.700834628389298</v>
      </c>
      <c r="H29" s="1">
        <v>33.535772968923403</v>
      </c>
    </row>
    <row r="30" spans="1:8" x14ac:dyDescent="0.25">
      <c r="A30">
        <v>2009</v>
      </c>
      <c r="B30" s="1">
        <v>21.077556233216001</v>
      </c>
      <c r="C30" s="1">
        <v>0.95151085753937203</v>
      </c>
      <c r="D30" s="1">
        <v>6.2338832654385499</v>
      </c>
      <c r="E30" s="1">
        <v>107.48525689344299</v>
      </c>
      <c r="F30" s="1">
        <v>92.499032920901399</v>
      </c>
      <c r="G30" s="1">
        <v>34.177260918980402</v>
      </c>
      <c r="H30" s="1">
        <v>34.727302651641097</v>
      </c>
    </row>
    <row r="31" spans="1:8" x14ac:dyDescent="0.25">
      <c r="A31">
        <v>2010</v>
      </c>
      <c r="B31" s="1">
        <v>21.134064441614999</v>
      </c>
      <c r="C31" s="1">
        <v>0.712738188462542</v>
      </c>
      <c r="D31" s="1">
        <v>6.2221004966459903</v>
      </c>
      <c r="E31" s="1">
        <v>106.516767171927</v>
      </c>
      <c r="F31" s="1">
        <v>93.590063516654396</v>
      </c>
      <c r="G31" s="1">
        <v>38.7372563573226</v>
      </c>
      <c r="H31" s="1">
        <v>35.069697488684</v>
      </c>
    </row>
    <row r="32" spans="1:8" x14ac:dyDescent="0.25">
      <c r="A32">
        <v>2011</v>
      </c>
      <c r="B32" s="1">
        <v>21.194331816487601</v>
      </c>
      <c r="C32" s="1">
        <v>0.97291311895936605</v>
      </c>
      <c r="D32" s="1">
        <v>6.8817124301388803</v>
      </c>
      <c r="E32" s="1">
        <v>106.81362894005299</v>
      </c>
      <c r="F32" s="1">
        <v>98.179004494595304</v>
      </c>
      <c r="G32" s="1">
        <v>38.390180069410597</v>
      </c>
      <c r="H32" s="1">
        <v>35.508759718102901</v>
      </c>
    </row>
    <row r="33" spans="1:8" x14ac:dyDescent="0.25">
      <c r="A33">
        <v>2012</v>
      </c>
      <c r="B33" s="1">
        <v>21.0489612133068</v>
      </c>
      <c r="C33" s="1">
        <v>1.12284910483773</v>
      </c>
      <c r="D33" s="1">
        <v>7.00516383995146</v>
      </c>
      <c r="E33" s="1">
        <v>107.13474343218699</v>
      </c>
      <c r="F33" s="1">
        <v>96.883235817615798</v>
      </c>
      <c r="G33" s="1">
        <v>35.807132806056202</v>
      </c>
      <c r="H33" s="1">
        <v>35.234210824191599</v>
      </c>
    </row>
    <row r="34" spans="1:8" x14ac:dyDescent="0.25">
      <c r="A34">
        <v>2013</v>
      </c>
      <c r="B34" s="1">
        <v>21.450398846420999</v>
      </c>
      <c r="C34" s="1">
        <v>1.0466785165318</v>
      </c>
      <c r="D34" s="1">
        <v>6.9473495391525697</v>
      </c>
      <c r="E34" s="1">
        <v>107.90352885333201</v>
      </c>
      <c r="F34" s="1">
        <v>97.3143713176501</v>
      </c>
      <c r="G34" s="1">
        <v>38.869532778210697</v>
      </c>
      <c r="H34" s="1">
        <v>35.809241084998703</v>
      </c>
    </row>
    <row r="35" spans="1:8" x14ac:dyDescent="0.25">
      <c r="A35">
        <v>2014</v>
      </c>
      <c r="B35" s="1">
        <v>21.987329624849501</v>
      </c>
      <c r="C35" s="1">
        <v>1.2214453518271999</v>
      </c>
      <c r="D35" s="1">
        <v>6.8650627782983902</v>
      </c>
      <c r="E35" s="1">
        <v>109.69645765292201</v>
      </c>
      <c r="F35" s="1">
        <v>99.060435367550596</v>
      </c>
      <c r="G35" s="1">
        <v>42.178577227228402</v>
      </c>
      <c r="H35" s="1">
        <v>36.707462204241097</v>
      </c>
    </row>
    <row r="36" spans="1:8" x14ac:dyDescent="0.25">
      <c r="A36">
        <v>2015</v>
      </c>
      <c r="B36" s="1">
        <v>22.042314323664201</v>
      </c>
      <c r="C36" s="1">
        <v>0.99287972388845402</v>
      </c>
      <c r="D36" s="1">
        <v>6.8368061240477296</v>
      </c>
      <c r="E36" s="1">
        <v>109.553570265292</v>
      </c>
      <c r="F36" s="1">
        <v>94.527625347159102</v>
      </c>
      <c r="G36" s="1">
        <v>39.572644368688103</v>
      </c>
      <c r="H36" s="1">
        <v>36.196705224428896</v>
      </c>
    </row>
    <row r="37" spans="1:8" x14ac:dyDescent="0.25">
      <c r="A37">
        <v>2016</v>
      </c>
      <c r="B37" s="1">
        <v>22.057523514098499</v>
      </c>
      <c r="C37" s="1">
        <v>1.0310768873792699</v>
      </c>
      <c r="D37" s="1">
        <v>7.5928479933762603</v>
      </c>
      <c r="E37" s="1">
        <v>109.135897382255</v>
      </c>
      <c r="F37" s="1">
        <v>97.573734216948694</v>
      </c>
      <c r="G37" s="1">
        <v>42.542204980516303</v>
      </c>
      <c r="H37" s="1">
        <v>36.761705442108202</v>
      </c>
    </row>
    <row r="38" spans="1:8" x14ac:dyDescent="0.25">
      <c r="A38">
        <v>2017</v>
      </c>
      <c r="B38" s="1">
        <v>22.234043385845901</v>
      </c>
      <c r="C38" s="1">
        <v>1.0709106578351999</v>
      </c>
      <c r="D38" s="1">
        <v>7.6313673180408497</v>
      </c>
      <c r="E38" s="1">
        <v>109.87035744528001</v>
      </c>
      <c r="F38" s="1">
        <v>100.500474454055</v>
      </c>
      <c r="G38" s="1">
        <v>38.796179033406403</v>
      </c>
      <c r="H38" s="1">
        <v>36.724093989916398</v>
      </c>
    </row>
    <row r="39" spans="1:8" x14ac:dyDescent="0.25">
      <c r="A39">
        <v>2018</v>
      </c>
      <c r="B39" s="1">
        <v>21.937304600541701</v>
      </c>
      <c r="C39" s="1">
        <v>1.1649306202949601</v>
      </c>
      <c r="D39" s="1">
        <v>7.1786404509876602</v>
      </c>
      <c r="E39" s="1">
        <v>108.436729342877</v>
      </c>
      <c r="F39" s="1">
        <v>98.499376143030801</v>
      </c>
      <c r="G39" s="1">
        <v>37.813385753734401</v>
      </c>
      <c r="H39" s="1">
        <v>36.086751909742397</v>
      </c>
    </row>
    <row r="40" spans="1:8" x14ac:dyDescent="0.25">
      <c r="A40">
        <v>2019</v>
      </c>
      <c r="B40" s="1">
        <v>22.396089364524499</v>
      </c>
      <c r="C40" s="1">
        <v>1.2101879819194299</v>
      </c>
      <c r="D40" s="1">
        <v>7.6456557611238498</v>
      </c>
      <c r="E40" s="1">
        <v>109.088592413768</v>
      </c>
      <c r="F40" s="1">
        <v>99.173323157603605</v>
      </c>
      <c r="G40" s="1">
        <v>39.527091596484802</v>
      </c>
      <c r="H40" s="1">
        <v>36.676962017962097</v>
      </c>
    </row>
    <row r="41" spans="1:8" x14ac:dyDescent="0.25">
      <c r="A41">
        <v>2020</v>
      </c>
      <c r="B41" s="1">
        <v>22.703138297643299</v>
      </c>
      <c r="C41" s="1">
        <v>1.10563158526929</v>
      </c>
      <c r="D41" s="1">
        <v>8.1203341648183098</v>
      </c>
      <c r="E41" s="1">
        <v>111.63005783711201</v>
      </c>
      <c r="F41" s="1">
        <v>102.294977246429</v>
      </c>
      <c r="G41" s="1">
        <v>44.603062494723197</v>
      </c>
      <c r="H41" s="1">
        <v>37.970021334971598</v>
      </c>
    </row>
    <row r="42" spans="1:8" x14ac:dyDescent="0.25">
      <c r="A42">
        <v>2021</v>
      </c>
      <c r="B42" s="1">
        <v>22.793577668071102</v>
      </c>
      <c r="C42" s="1">
        <v>0.96877809681110205</v>
      </c>
      <c r="D42" s="1">
        <v>7.5592854414144099</v>
      </c>
      <c r="E42" s="1">
        <v>113.4685455577</v>
      </c>
      <c r="F42" s="1">
        <v>100.604761501052</v>
      </c>
      <c r="G42" s="1">
        <v>44.920277333171001</v>
      </c>
      <c r="H42" s="1">
        <v>38.110311509723502</v>
      </c>
    </row>
    <row r="43" spans="1:8" x14ac:dyDescent="0.25">
      <c r="A43">
        <v>2022</v>
      </c>
      <c r="B43" s="1">
        <v>22.494040453514199</v>
      </c>
      <c r="C43" s="1">
        <v>1.10320982129992</v>
      </c>
      <c r="D43" s="1">
        <v>7.6999274462010403</v>
      </c>
      <c r="E43" s="1">
        <v>113.12499651016201</v>
      </c>
      <c r="F43" s="1">
        <v>101.074059268331</v>
      </c>
      <c r="G43" s="1">
        <v>42.563534587595399</v>
      </c>
      <c r="H43" s="1">
        <v>37.781010241762999</v>
      </c>
    </row>
    <row r="44" spans="1:8" x14ac:dyDescent="0.25">
      <c r="A44">
        <v>2023</v>
      </c>
      <c r="B44" s="1">
        <v>22.776752918094299</v>
      </c>
      <c r="C44" s="1">
        <v>1.1518854126511799</v>
      </c>
      <c r="D44" s="1">
        <v>7.6832834124755598</v>
      </c>
      <c r="E44" s="1">
        <v>113.065397089115</v>
      </c>
      <c r="F44" s="1">
        <v>101.309243174603</v>
      </c>
      <c r="G44" s="1">
        <v>45.467469208881298</v>
      </c>
      <c r="H44" s="1">
        <v>38.172884767051897</v>
      </c>
    </row>
    <row r="45" spans="1:8" x14ac:dyDescent="0.25">
      <c r="A45">
        <v>2024</v>
      </c>
      <c r="B45" s="1">
        <v>23.0429432398833</v>
      </c>
      <c r="C45" s="1">
        <v>1.2949372910206201</v>
      </c>
      <c r="D45" s="1">
        <v>7.5186151855659702</v>
      </c>
      <c r="E45" s="1">
        <v>112.98226150918499</v>
      </c>
      <c r="F45" s="1">
        <v>100.620787957182</v>
      </c>
      <c r="G45" s="1">
        <v>46.0560175198896</v>
      </c>
      <c r="H45" s="1">
        <v>38.252096776513</v>
      </c>
    </row>
    <row r="46" spans="1:8" x14ac:dyDescent="0.25">
      <c r="A46">
        <v>2025</v>
      </c>
      <c r="B46" s="1">
        <v>23.6394490891518</v>
      </c>
      <c r="C46" s="1">
        <v>1.40610848010963</v>
      </c>
      <c r="D46" s="1">
        <v>7.9052940194498804</v>
      </c>
      <c r="E46" s="1">
        <v>115.44015745822701</v>
      </c>
      <c r="F46" s="1">
        <v>107.96682051095701</v>
      </c>
      <c r="G46" s="1">
        <v>48.711709152053899</v>
      </c>
      <c r="H46" s="1">
        <v>39.591952318039297</v>
      </c>
    </row>
    <row r="47" spans="1:8" x14ac:dyDescent="0.25">
      <c r="A47">
        <v>2026</v>
      </c>
      <c r="B47" s="1">
        <v>23.699916548754501</v>
      </c>
      <c r="C47" s="1">
        <v>1.69449934328722</v>
      </c>
      <c r="D47" s="1">
        <v>8.3907463410132799</v>
      </c>
      <c r="E47" s="1">
        <v>116.956375573578</v>
      </c>
      <c r="F47" s="1">
        <v>107.37638146919301</v>
      </c>
      <c r="G47" s="1">
        <v>52.113496315960397</v>
      </c>
      <c r="H47" s="1">
        <v>40.321676995533799</v>
      </c>
    </row>
    <row r="48" spans="1:8" x14ac:dyDescent="0.25">
      <c r="A48">
        <v>2027</v>
      </c>
      <c r="B48" s="1">
        <v>23.973129125729201</v>
      </c>
      <c r="C48" s="1">
        <v>1.67817677841295</v>
      </c>
      <c r="D48" s="1">
        <v>8.5524987720454408</v>
      </c>
      <c r="E48" s="1">
        <v>116.924003322259</v>
      </c>
      <c r="F48" s="1">
        <v>104.570273729856</v>
      </c>
      <c r="G48" s="1">
        <v>53.557942693213199</v>
      </c>
      <c r="H48" s="1">
        <v>40.459817999747202</v>
      </c>
    </row>
    <row r="49" spans="1:8" x14ac:dyDescent="0.25">
      <c r="A49">
        <v>2028</v>
      </c>
      <c r="B49" s="1">
        <v>24.0556312533568</v>
      </c>
      <c r="C49" s="1">
        <v>1.4211859807013001</v>
      </c>
      <c r="D49" s="1">
        <v>8.6084831761949694</v>
      </c>
      <c r="E49" s="1">
        <v>116.797277050274</v>
      </c>
      <c r="F49" s="1">
        <v>104.274109338752</v>
      </c>
      <c r="G49" s="1">
        <v>51.101680467608404</v>
      </c>
      <c r="H49" s="1">
        <v>40.197089930973497</v>
      </c>
    </row>
    <row r="50" spans="1:8" x14ac:dyDescent="0.25">
      <c r="A50">
        <v>2029</v>
      </c>
      <c r="B50" s="1">
        <v>23.700448454255</v>
      </c>
      <c r="C50" s="1">
        <v>1.6064333155181401</v>
      </c>
      <c r="D50" s="1">
        <v>8.6845450780523201</v>
      </c>
      <c r="E50" s="1">
        <v>115.33710693570499</v>
      </c>
      <c r="F50" s="1">
        <v>104.50017161140801</v>
      </c>
      <c r="G50" s="1">
        <v>49.391898421821701</v>
      </c>
      <c r="H50" s="1">
        <v>39.7047859005378</v>
      </c>
    </row>
    <row r="51" spans="1:8" x14ac:dyDescent="0.25">
      <c r="A51">
        <v>2030</v>
      </c>
      <c r="B51" s="1">
        <v>24.378228914482801</v>
      </c>
      <c r="C51" s="1">
        <v>1.4833252538806201</v>
      </c>
      <c r="D51" s="1">
        <v>8.5722608533674904</v>
      </c>
      <c r="E51" s="1">
        <v>116.56754794948201</v>
      </c>
      <c r="F51" s="1">
        <v>102.96599677807301</v>
      </c>
      <c r="G51" s="1">
        <v>52.681511377252797</v>
      </c>
      <c r="H51" s="1">
        <v>40.364677048751403</v>
      </c>
    </row>
    <row r="52" spans="1:8" x14ac:dyDescent="0.25">
      <c r="A52">
        <v>2031</v>
      </c>
      <c r="B52" s="1">
        <v>24.621488872465001</v>
      </c>
      <c r="C52" s="1">
        <v>1.67884177947011</v>
      </c>
      <c r="D52" s="1">
        <v>8.5914876096710007</v>
      </c>
      <c r="E52" s="1">
        <v>119.73910494430299</v>
      </c>
      <c r="F52" s="1">
        <v>105.610963727837</v>
      </c>
      <c r="G52" s="1">
        <v>53.726405028819599</v>
      </c>
      <c r="H52" s="1">
        <v>41.231955607852399</v>
      </c>
    </row>
    <row r="53" spans="1:8" x14ac:dyDescent="0.25">
      <c r="A53">
        <v>2032</v>
      </c>
      <c r="B53" s="1">
        <v>25.1605682183536</v>
      </c>
      <c r="C53" s="1">
        <v>1.54453849755503</v>
      </c>
      <c r="D53" s="1">
        <v>9.0210558503674196</v>
      </c>
      <c r="E53" s="1">
        <v>119.996258968634</v>
      </c>
      <c r="F53" s="1">
        <v>107.044158560526</v>
      </c>
      <c r="G53" s="1">
        <v>57.177778937327503</v>
      </c>
      <c r="H53" s="1">
        <v>41.969246116359201</v>
      </c>
    </row>
    <row r="54" spans="1:8" x14ac:dyDescent="0.25">
      <c r="A54">
        <v>2033</v>
      </c>
      <c r="B54" s="1">
        <v>25.119445583618901</v>
      </c>
      <c r="C54" s="1">
        <v>1.8219019444531499</v>
      </c>
      <c r="D54" s="1">
        <v>9.2244360226353397</v>
      </c>
      <c r="E54" s="1">
        <v>121.68924895544301</v>
      </c>
      <c r="F54" s="1">
        <v>108.328742231954</v>
      </c>
      <c r="G54" s="1">
        <v>61.210881868404002</v>
      </c>
      <c r="H54" s="1">
        <v>42.776734154796799</v>
      </c>
    </row>
    <row r="55" spans="1:8" x14ac:dyDescent="0.25">
      <c r="A55">
        <v>2034</v>
      </c>
      <c r="B55" s="1">
        <v>25.192641845194</v>
      </c>
      <c r="C55" s="1">
        <v>1.9670213338989</v>
      </c>
      <c r="D55" s="1">
        <v>9.8591774133014205</v>
      </c>
      <c r="E55" s="1">
        <v>121.150158900723</v>
      </c>
      <c r="F55" s="1">
        <v>106.49395727065701</v>
      </c>
      <c r="G55" s="1">
        <v>54.4595327009255</v>
      </c>
      <c r="H55" s="1">
        <v>42.1155036937107</v>
      </c>
    </row>
    <row r="56" spans="1:8" x14ac:dyDescent="0.25">
      <c r="A56">
        <v>2035</v>
      </c>
      <c r="B56" s="1">
        <v>24.891676478030401</v>
      </c>
      <c r="C56" s="1">
        <v>1.7946016830114</v>
      </c>
      <c r="D56" s="1">
        <v>10.050241899497699</v>
      </c>
      <c r="E56" s="1">
        <v>119.605557339261</v>
      </c>
      <c r="F56" s="1">
        <v>106.28875483018599</v>
      </c>
      <c r="G56" s="1">
        <v>55.841876773420999</v>
      </c>
      <c r="H56" s="1">
        <v>41.911410090822201</v>
      </c>
    </row>
    <row r="57" spans="1:8" x14ac:dyDescent="0.25">
      <c r="A57">
        <v>2036</v>
      </c>
      <c r="B57" s="1">
        <v>25.186591351051</v>
      </c>
      <c r="C57" s="1">
        <v>1.8684416601409599</v>
      </c>
      <c r="D57" s="1">
        <v>9.3119235424222992</v>
      </c>
      <c r="E57" s="1">
        <v>119.242392305794</v>
      </c>
      <c r="F57" s="1">
        <v>106.539339317917</v>
      </c>
      <c r="G57" s="1">
        <v>58.438868013476203</v>
      </c>
      <c r="H57" s="1">
        <v>42.055422127421302</v>
      </c>
    </row>
    <row r="58" spans="1:8" x14ac:dyDescent="0.25">
      <c r="A58">
        <v>2037</v>
      </c>
      <c r="B58" s="1">
        <v>25.726456153347499</v>
      </c>
      <c r="C58" s="1">
        <v>2.1670975707778601</v>
      </c>
      <c r="D58" s="1">
        <v>9.0872804525382591</v>
      </c>
      <c r="E58" s="1">
        <v>122.78012833032</v>
      </c>
      <c r="F58" s="1">
        <v>111.054717689388</v>
      </c>
      <c r="G58" s="1">
        <v>65.311742784542901</v>
      </c>
      <c r="H58" s="1">
        <v>43.711694169878498</v>
      </c>
    </row>
    <row r="59" spans="1:8" x14ac:dyDescent="0.25">
      <c r="A59">
        <v>2038</v>
      </c>
      <c r="B59" s="1">
        <v>25.776606850750099</v>
      </c>
      <c r="C59" s="1">
        <v>1.8041644396371701</v>
      </c>
      <c r="D59" s="1">
        <v>9.8410903294849295</v>
      </c>
      <c r="E59" s="1">
        <v>125.23618749828999</v>
      </c>
      <c r="F59" s="1">
        <v>109.354491970338</v>
      </c>
      <c r="G59" s="1">
        <v>64.129645737132606</v>
      </c>
      <c r="H59" s="1">
        <v>44.085903736278297</v>
      </c>
    </row>
    <row r="60" spans="1:8" x14ac:dyDescent="0.25">
      <c r="A60">
        <v>2039</v>
      </c>
      <c r="B60" s="1">
        <v>25.724504363251199</v>
      </c>
      <c r="C60" s="1">
        <v>1.91506009869486</v>
      </c>
      <c r="D60" s="1">
        <v>10.1767656095025</v>
      </c>
      <c r="E60" s="1">
        <v>121.731624044851</v>
      </c>
      <c r="F60" s="1">
        <v>108.31091890653499</v>
      </c>
      <c r="G60" s="1">
        <v>59.066605973372297</v>
      </c>
      <c r="H60" s="1">
        <v>43.0189988533836</v>
      </c>
    </row>
    <row r="61" spans="1:8" x14ac:dyDescent="0.25">
      <c r="A61">
        <v>2040</v>
      </c>
      <c r="B61" s="1">
        <v>25.959562503588302</v>
      </c>
      <c r="C61" s="1">
        <v>1.9728012496215099</v>
      </c>
      <c r="D61" s="1">
        <v>10.128526965297</v>
      </c>
      <c r="E61" s="1">
        <v>121.978212215165</v>
      </c>
      <c r="F61" s="1">
        <v>110.043997044251</v>
      </c>
      <c r="G61" s="1">
        <v>57.575211266439403</v>
      </c>
      <c r="H61" s="1">
        <v>43.070051619959997</v>
      </c>
    </row>
    <row r="62" spans="1:8" x14ac:dyDescent="0.25">
      <c r="A62">
        <v>2041</v>
      </c>
      <c r="B62" s="1">
        <v>26.453760599476801</v>
      </c>
      <c r="C62" s="1">
        <v>2.2154686289393499</v>
      </c>
      <c r="D62" s="1">
        <v>10.224935231291701</v>
      </c>
      <c r="E62" s="1">
        <v>124.051390323676</v>
      </c>
      <c r="F62" s="1">
        <v>110.39282786766201</v>
      </c>
      <c r="G62" s="1">
        <v>61.209610017048199</v>
      </c>
      <c r="H62" s="1">
        <v>44.014931181432999</v>
      </c>
    </row>
    <row r="63" spans="1:8" x14ac:dyDescent="0.25">
      <c r="A63">
        <v>2042</v>
      </c>
      <c r="B63" s="1">
        <v>26.406027454046701</v>
      </c>
      <c r="C63" s="1">
        <v>2.25970673660489</v>
      </c>
      <c r="D63" s="1">
        <v>9.9919532702251708</v>
      </c>
      <c r="E63" s="1">
        <v>124.570738760504</v>
      </c>
      <c r="F63" s="1">
        <v>110.088494789484</v>
      </c>
      <c r="G63" s="1">
        <v>63.393398356064303</v>
      </c>
      <c r="H63" s="1">
        <v>44.236573634619504</v>
      </c>
    </row>
    <row r="64" spans="1:8" x14ac:dyDescent="0.25">
      <c r="A64">
        <v>2043</v>
      </c>
      <c r="B64" s="1">
        <v>26.656759444161501</v>
      </c>
      <c r="C64" s="1">
        <v>2.3516115399416999</v>
      </c>
      <c r="D64" s="1">
        <v>10.331915163419399</v>
      </c>
      <c r="E64" s="1">
        <v>125.93445983046701</v>
      </c>
      <c r="F64" s="1">
        <v>109.209216121266</v>
      </c>
      <c r="G64" s="1">
        <v>65.918715545948999</v>
      </c>
      <c r="H64" s="1">
        <v>44.852703057040301</v>
      </c>
    </row>
    <row r="65" spans="1:8" x14ac:dyDescent="0.25">
      <c r="A65">
        <v>2044</v>
      </c>
      <c r="B65" s="1">
        <v>26.989037785674601</v>
      </c>
      <c r="C65" s="1">
        <v>2.1751210881971601</v>
      </c>
      <c r="D65" s="1">
        <v>9.3704754199925802</v>
      </c>
      <c r="E65" s="1">
        <v>127.447739561022</v>
      </c>
      <c r="F65" s="1">
        <v>112.05907459203</v>
      </c>
      <c r="G65" s="1">
        <v>66.382338273664601</v>
      </c>
      <c r="H65" s="1">
        <v>45.155793771720496</v>
      </c>
    </row>
    <row r="66" spans="1:8" x14ac:dyDescent="0.25">
      <c r="A66">
        <v>2045</v>
      </c>
      <c r="B66" s="1">
        <v>26.916230669506401</v>
      </c>
      <c r="C66" s="1">
        <v>2.4712019324371401</v>
      </c>
      <c r="D66" s="1">
        <v>10.859477580563601</v>
      </c>
      <c r="E66" s="1">
        <v>125.430453576803</v>
      </c>
      <c r="F66" s="1">
        <v>110.57427933423</v>
      </c>
      <c r="G66" s="1">
        <v>62.326490849569701</v>
      </c>
      <c r="H66" s="1">
        <v>44.704108600254301</v>
      </c>
    </row>
    <row r="67" spans="1:8" x14ac:dyDescent="0.25">
      <c r="A67">
        <v>2046</v>
      </c>
      <c r="B67" s="1">
        <v>26.879845025349599</v>
      </c>
      <c r="C67" s="1">
        <v>2.1127663629600599</v>
      </c>
      <c r="D67" s="1">
        <v>11.216122834221</v>
      </c>
      <c r="E67" s="1">
        <v>124.90522953366199</v>
      </c>
      <c r="F67" s="1">
        <v>106.81913806830499</v>
      </c>
      <c r="G67" s="1">
        <v>62.656261839178399</v>
      </c>
      <c r="H67" s="1">
        <v>44.509522938732196</v>
      </c>
    </row>
    <row r="68" spans="1:8" x14ac:dyDescent="0.25">
      <c r="A68">
        <v>2047</v>
      </c>
      <c r="B68" s="1">
        <v>27.2857142856978</v>
      </c>
      <c r="C68" s="1">
        <v>2.7430899968111002</v>
      </c>
      <c r="D68" s="1">
        <v>11.1999402875851</v>
      </c>
      <c r="E68" s="1">
        <v>126.834527997362</v>
      </c>
      <c r="F68" s="1">
        <v>109.390816989538</v>
      </c>
      <c r="G68" s="1">
        <v>67.397701002597799</v>
      </c>
      <c r="H68" s="1">
        <v>45.6258817723756</v>
      </c>
    </row>
    <row r="69" spans="1:8" x14ac:dyDescent="0.25">
      <c r="A69">
        <v>2048</v>
      </c>
      <c r="B69" s="1">
        <v>27.5671760833179</v>
      </c>
      <c r="C69" s="1">
        <v>2.5442608958670498</v>
      </c>
      <c r="D69" s="1">
        <v>10.808870504314701</v>
      </c>
      <c r="E69" s="1">
        <v>128.522564839994</v>
      </c>
      <c r="F69" s="1">
        <v>112.505974084586</v>
      </c>
      <c r="G69" s="1">
        <v>68.447401789251501</v>
      </c>
      <c r="H69" s="1">
        <v>46.147030860729103</v>
      </c>
    </row>
    <row r="70" spans="1:8" x14ac:dyDescent="0.25">
      <c r="A70">
        <v>2049</v>
      </c>
      <c r="B70" s="1">
        <v>28.203681778289699</v>
      </c>
      <c r="C70" s="1">
        <v>2.5626758316671001</v>
      </c>
      <c r="D70" s="1">
        <v>11.2915884145149</v>
      </c>
      <c r="E70" s="1">
        <v>131.00703537228799</v>
      </c>
      <c r="F70" s="1">
        <v>113.96325907624799</v>
      </c>
      <c r="G70" s="1">
        <v>71.525125832115606</v>
      </c>
      <c r="H70" s="1">
        <v>47.279879634066397</v>
      </c>
    </row>
    <row r="71" spans="1:8" x14ac:dyDescent="0.25">
      <c r="A71">
        <v>2050</v>
      </c>
      <c r="B71" s="1">
        <v>28.369056989420301</v>
      </c>
      <c r="C71" s="1">
        <v>2.54193649965196</v>
      </c>
      <c r="D71" s="1">
        <v>11.626531735859199</v>
      </c>
      <c r="E71" s="1">
        <v>130.648151121018</v>
      </c>
      <c r="F71" s="1">
        <v>114.90916322463301</v>
      </c>
      <c r="G71" s="1">
        <v>70.403145996103305</v>
      </c>
      <c r="H71" s="1">
        <v>47.2900631340896</v>
      </c>
    </row>
    <row r="72" spans="1:8" x14ac:dyDescent="0.25">
      <c r="A72">
        <v>2051</v>
      </c>
      <c r="B72" s="1">
        <v>28.492292606491301</v>
      </c>
      <c r="C72" s="1">
        <v>2.5466287968241499</v>
      </c>
      <c r="D72" s="1">
        <v>10.6308071128396</v>
      </c>
      <c r="E72" s="1">
        <v>131.274898331542</v>
      </c>
      <c r="F72" s="1">
        <v>116.011738198326</v>
      </c>
      <c r="G72" s="1">
        <v>74.839874283974694</v>
      </c>
      <c r="H72" s="1">
        <v>47.694974335205401</v>
      </c>
    </row>
    <row r="73" spans="1:8" x14ac:dyDescent="0.25">
      <c r="A73">
        <v>2052</v>
      </c>
      <c r="B73" s="1">
        <v>28.8908436186221</v>
      </c>
      <c r="C73" s="1">
        <v>2.6246473008396398</v>
      </c>
      <c r="D73" s="1">
        <v>11.1053667337693</v>
      </c>
      <c r="E73" s="1">
        <v>132.61133755838401</v>
      </c>
      <c r="F73" s="1">
        <v>117.70933927741601</v>
      </c>
      <c r="G73" s="1">
        <v>77.488752425718502</v>
      </c>
      <c r="H73" s="1">
        <v>48.525483616595203</v>
      </c>
    </row>
    <row r="74" spans="1:8" x14ac:dyDescent="0.25">
      <c r="A74">
        <v>2053</v>
      </c>
      <c r="B74" s="1">
        <v>28.662998998981401</v>
      </c>
      <c r="C74" s="1">
        <v>2.6076763081440899</v>
      </c>
      <c r="D74" s="1">
        <v>11.5567966214353</v>
      </c>
      <c r="E74" s="1">
        <v>133.13743288010599</v>
      </c>
      <c r="F74" s="1">
        <v>115.314799336451</v>
      </c>
      <c r="G74" s="1">
        <v>77.600213392596203</v>
      </c>
      <c r="H74" s="1">
        <v>48.536673584788197</v>
      </c>
    </row>
    <row r="75" spans="1:8" x14ac:dyDescent="0.25">
      <c r="A75">
        <v>2054</v>
      </c>
      <c r="B75" s="1">
        <v>28.983933146356101</v>
      </c>
      <c r="C75" s="1">
        <v>2.5899698781432199</v>
      </c>
      <c r="D75" s="1">
        <v>10.6403498633958</v>
      </c>
      <c r="E75" s="1">
        <v>132.67601459180199</v>
      </c>
      <c r="F75" s="1">
        <v>115.165917635159</v>
      </c>
      <c r="G75" s="1">
        <v>74.985545736320802</v>
      </c>
      <c r="H75" s="1">
        <v>48.0810612327763</v>
      </c>
    </row>
    <row r="76" spans="1:8" x14ac:dyDescent="0.25">
      <c r="A76">
        <v>2055</v>
      </c>
      <c r="B76" s="1">
        <v>29.2971224187425</v>
      </c>
      <c r="C76" s="1">
        <v>3.1033569087618602</v>
      </c>
      <c r="D76" s="1">
        <v>11.5988850471752</v>
      </c>
      <c r="E76" s="1">
        <v>135.25470769713701</v>
      </c>
      <c r="F76" s="1">
        <v>115.152035307709</v>
      </c>
      <c r="G76" s="1">
        <v>78.538559521837996</v>
      </c>
      <c r="H76" s="1">
        <v>49.254115324911503</v>
      </c>
    </row>
    <row r="77" spans="1:8" x14ac:dyDescent="0.25">
      <c r="A77">
        <v>2056</v>
      </c>
      <c r="B77" s="1">
        <v>28.909293850009298</v>
      </c>
      <c r="C77" s="1">
        <v>2.4928755805794802</v>
      </c>
      <c r="D77" s="1">
        <v>11.581586103064099</v>
      </c>
      <c r="E77" s="1">
        <v>130.82180546633799</v>
      </c>
      <c r="F77" s="1">
        <v>114.87484908315299</v>
      </c>
      <c r="G77" s="1">
        <v>72.985369842100994</v>
      </c>
      <c r="H77" s="1">
        <v>47.750075035212099</v>
      </c>
    </row>
    <row r="78" spans="1:8" x14ac:dyDescent="0.25">
      <c r="A78">
        <v>2057</v>
      </c>
      <c r="B78" s="1">
        <v>28.900430044217099</v>
      </c>
      <c r="C78" s="1">
        <v>2.6890094591751499</v>
      </c>
      <c r="D78" s="1">
        <v>11.764837412071101</v>
      </c>
      <c r="E78" s="1">
        <v>131.84639088186401</v>
      </c>
      <c r="F78" s="1">
        <v>114.68977965169</v>
      </c>
      <c r="G78" s="1">
        <v>74.344186594820599</v>
      </c>
      <c r="H78" s="1">
        <v>48.107083883628903</v>
      </c>
    </row>
    <row r="79" spans="1:8" x14ac:dyDescent="0.25">
      <c r="A79">
        <v>2058</v>
      </c>
      <c r="B79" s="1">
        <v>29.597676041415902</v>
      </c>
      <c r="C79" s="1">
        <v>3.0515489759810301</v>
      </c>
      <c r="D79" s="1">
        <v>12.4817499911683</v>
      </c>
      <c r="E79" s="1">
        <v>134.299933927106</v>
      </c>
      <c r="F79" s="1">
        <v>113.771680537123</v>
      </c>
      <c r="G79" s="1">
        <v>75.663456111381706</v>
      </c>
      <c r="H79" s="1">
        <v>49.054836746447997</v>
      </c>
    </row>
    <row r="80" spans="1:8" x14ac:dyDescent="0.25">
      <c r="A80">
        <v>2059</v>
      </c>
      <c r="B80" s="1">
        <v>29.8163481847856</v>
      </c>
      <c r="C80" s="1">
        <v>2.6301351132994002</v>
      </c>
      <c r="D80" s="1">
        <v>12.2903732989112</v>
      </c>
      <c r="E80" s="1">
        <v>136.310756860954</v>
      </c>
      <c r="F80" s="1">
        <v>117.085635950423</v>
      </c>
      <c r="G80" s="1">
        <v>81.899788540347501</v>
      </c>
      <c r="H80" s="1">
        <v>50.163787076170401</v>
      </c>
    </row>
    <row r="81" spans="1:8" x14ac:dyDescent="0.25">
      <c r="A81">
        <v>2060</v>
      </c>
      <c r="B81" s="1">
        <v>30.3372716389249</v>
      </c>
      <c r="C81" s="1">
        <v>2.8855887434568901</v>
      </c>
      <c r="D81" s="1">
        <v>11.9654045195173</v>
      </c>
      <c r="E81" s="1">
        <v>138.384552658296</v>
      </c>
      <c r="F81" s="1">
        <v>120.858689376103</v>
      </c>
      <c r="G81" s="1">
        <v>85.124743890241902</v>
      </c>
      <c r="H81" s="1">
        <v>51.140858913548598</v>
      </c>
    </row>
    <row r="82" spans="1:8" x14ac:dyDescent="0.25">
      <c r="A82">
        <v>2061</v>
      </c>
      <c r="B82" s="1">
        <v>30.334099497754401</v>
      </c>
      <c r="C82" s="1">
        <v>3.1133257096450002</v>
      </c>
      <c r="D82" s="1">
        <v>11.616025881800701</v>
      </c>
      <c r="E82" s="1">
        <v>137.47916026871201</v>
      </c>
      <c r="F82" s="1">
        <v>120.69540041937699</v>
      </c>
      <c r="G82" s="1">
        <v>85.409511052524806</v>
      </c>
      <c r="H82" s="1">
        <v>50.946845280449502</v>
      </c>
    </row>
    <row r="83" spans="1:8" x14ac:dyDescent="0.25">
      <c r="A83">
        <v>2062</v>
      </c>
      <c r="B83" s="1">
        <v>30.584337615056999</v>
      </c>
      <c r="C83" s="1">
        <v>3.5403931171365199</v>
      </c>
      <c r="D83" s="1">
        <v>12.145272927475901</v>
      </c>
      <c r="E83" s="1">
        <v>137.02208674174301</v>
      </c>
      <c r="F83" s="1">
        <v>119.656406342423</v>
      </c>
      <c r="G83" s="1">
        <v>87.048266570871903</v>
      </c>
      <c r="H83" s="1">
        <v>51.240435407333898</v>
      </c>
    </row>
    <row r="84" spans="1:8" x14ac:dyDescent="0.25">
      <c r="A84">
        <v>2063</v>
      </c>
      <c r="B84" s="1">
        <v>30.2330975310214</v>
      </c>
      <c r="C84" s="1">
        <v>3.30269977999217</v>
      </c>
      <c r="D84" s="1">
        <v>12.3065590559057</v>
      </c>
      <c r="E84" s="1">
        <v>138.658115571868</v>
      </c>
      <c r="F84" s="1">
        <v>120.558745502497</v>
      </c>
      <c r="G84" s="1">
        <v>87.006239417519097</v>
      </c>
      <c r="H84" s="1">
        <v>51.4450066036731</v>
      </c>
    </row>
    <row r="85" spans="1:8" x14ac:dyDescent="0.25">
      <c r="A85">
        <v>2064</v>
      </c>
      <c r="B85" s="1">
        <v>30.787109366376502</v>
      </c>
      <c r="C85" s="1">
        <v>3.33305780330201</v>
      </c>
      <c r="D85" s="1">
        <v>11.7101186864592</v>
      </c>
      <c r="E85" s="1">
        <v>137.59100616987499</v>
      </c>
      <c r="F85" s="1">
        <v>122.11343694609</v>
      </c>
      <c r="G85" s="1">
        <v>86.485945847540194</v>
      </c>
      <c r="H85" s="1">
        <v>51.3434332350988</v>
      </c>
    </row>
    <row r="86" spans="1:8" x14ac:dyDescent="0.25">
      <c r="A86">
        <v>2065</v>
      </c>
      <c r="B86" s="1">
        <v>30.894997993680001</v>
      </c>
      <c r="C86" s="1">
        <v>3.44425592389715</v>
      </c>
      <c r="D86" s="1">
        <v>12.614789096389799</v>
      </c>
      <c r="E86" s="1">
        <v>138.160225718194</v>
      </c>
      <c r="F86" s="1">
        <v>119.129338227076</v>
      </c>
      <c r="G86" s="1">
        <v>86.636379978080896</v>
      </c>
      <c r="H86" s="1">
        <v>51.576568700012601</v>
      </c>
    </row>
    <row r="87" spans="1:8" x14ac:dyDescent="0.25">
      <c r="A87">
        <v>2066</v>
      </c>
      <c r="B87" s="1">
        <v>31.074143769909298</v>
      </c>
      <c r="C87" s="1">
        <v>3.3543046906377798</v>
      </c>
      <c r="D87" s="1">
        <v>12.446692221010601</v>
      </c>
      <c r="E87" s="1">
        <v>139.820611965751</v>
      </c>
      <c r="F87" s="1">
        <v>120.87700936374701</v>
      </c>
      <c r="G87" s="1">
        <v>87.038085959977295</v>
      </c>
      <c r="H87" s="1">
        <v>51.990718470436498</v>
      </c>
    </row>
    <row r="88" spans="1:8" x14ac:dyDescent="0.25">
      <c r="A88">
        <v>2067</v>
      </c>
      <c r="B88" s="1">
        <v>30.855479894550399</v>
      </c>
      <c r="C88" s="1">
        <v>3.1442451512920901</v>
      </c>
      <c r="D88" s="1">
        <v>12.6039951138509</v>
      </c>
      <c r="E88" s="1">
        <v>138.56218184947201</v>
      </c>
      <c r="F88" s="1">
        <v>123.08695230806801</v>
      </c>
      <c r="G88" s="1">
        <v>87.844491993830204</v>
      </c>
      <c r="H88" s="1">
        <v>51.9095531269395</v>
      </c>
    </row>
    <row r="89" spans="1:8" x14ac:dyDescent="0.25">
      <c r="A89">
        <v>2068</v>
      </c>
      <c r="B89" s="1">
        <v>30.894887202981799</v>
      </c>
      <c r="C89" s="1">
        <v>3.2526672550161</v>
      </c>
      <c r="D89" s="1">
        <v>12.1286842721971</v>
      </c>
      <c r="E89" s="1">
        <v>137.77060708007599</v>
      </c>
      <c r="F89" s="1">
        <v>120.76038650842101</v>
      </c>
      <c r="G89" s="1">
        <v>83.412897502029594</v>
      </c>
      <c r="H89" s="1">
        <v>51.132057106108299</v>
      </c>
    </row>
    <row r="90" spans="1:8" x14ac:dyDescent="0.25">
      <c r="A90">
        <v>2069</v>
      </c>
      <c r="B90" s="1">
        <v>30.5344669259885</v>
      </c>
      <c r="C90" s="1">
        <v>3.9471831715392001</v>
      </c>
      <c r="D90" s="1">
        <v>12.8830270664228</v>
      </c>
      <c r="E90" s="1">
        <v>138.05312939124499</v>
      </c>
      <c r="F90" s="1">
        <v>118.954791583062</v>
      </c>
      <c r="G90" s="1">
        <v>86.4768418651567</v>
      </c>
      <c r="H90" s="1">
        <v>51.519494540465502</v>
      </c>
    </row>
    <row r="91" spans="1:8" x14ac:dyDescent="0.25">
      <c r="A91">
        <v>2070</v>
      </c>
      <c r="B91" s="1">
        <v>31.183571340401901</v>
      </c>
      <c r="C91" s="1">
        <v>3.1116165947794299</v>
      </c>
      <c r="D91" s="1">
        <v>12.264997929329899</v>
      </c>
      <c r="E91" s="1">
        <v>140.72267162668601</v>
      </c>
      <c r="F91" s="1">
        <v>123.669997941071</v>
      </c>
      <c r="G91" s="1">
        <v>89.958220258564694</v>
      </c>
      <c r="H91" s="1">
        <v>52.5389245439384</v>
      </c>
    </row>
    <row r="92" spans="1:8" x14ac:dyDescent="0.25">
      <c r="A92">
        <v>2071</v>
      </c>
      <c r="B92" s="1">
        <v>31.269045524469899</v>
      </c>
      <c r="C92" s="1">
        <v>3.3485579213869299</v>
      </c>
      <c r="D92" s="1">
        <v>12.569379568715</v>
      </c>
      <c r="E92" s="1">
        <v>138.51798859072699</v>
      </c>
      <c r="F92" s="1">
        <v>125.185202682463</v>
      </c>
      <c r="G92" s="1">
        <v>91.035950100259797</v>
      </c>
      <c r="H92" s="1">
        <v>52.478207476404698</v>
      </c>
    </row>
    <row r="93" spans="1:8" x14ac:dyDescent="0.25">
      <c r="A93">
        <v>2072</v>
      </c>
      <c r="B93" s="1">
        <v>31.184349631100101</v>
      </c>
      <c r="C93" s="1">
        <v>3.6981350967240898</v>
      </c>
      <c r="D93" s="1">
        <v>13.873096666705999</v>
      </c>
      <c r="E93" s="1">
        <v>140.030469164305</v>
      </c>
      <c r="F93" s="1">
        <v>119.249490213767</v>
      </c>
      <c r="G93" s="1">
        <v>87.895242347783693</v>
      </c>
      <c r="H93" s="1">
        <v>52.448180239249197</v>
      </c>
    </row>
    <row r="94" spans="1:8" x14ac:dyDescent="0.25">
      <c r="A94">
        <v>2073</v>
      </c>
      <c r="B94" s="1">
        <v>31.8545423077368</v>
      </c>
      <c r="C94" s="1">
        <v>3.54426296751936</v>
      </c>
      <c r="D94" s="1">
        <v>12.413716359603599</v>
      </c>
      <c r="E94" s="1">
        <v>140.072063709205</v>
      </c>
      <c r="F94" s="1">
        <v>120.790985774733</v>
      </c>
      <c r="G94" s="1">
        <v>90.083530489527504</v>
      </c>
      <c r="H94" s="1">
        <v>52.6170989293948</v>
      </c>
    </row>
    <row r="95" spans="1:8" x14ac:dyDescent="0.25">
      <c r="A95">
        <v>2074</v>
      </c>
      <c r="B95" s="1">
        <v>32.027412701407499</v>
      </c>
      <c r="C95" s="1">
        <v>3.3019829875750499</v>
      </c>
      <c r="D95" s="1">
        <v>13.232923372278</v>
      </c>
      <c r="E95" s="1">
        <v>141.05684483095601</v>
      </c>
      <c r="F95" s="1">
        <v>125.43056615514401</v>
      </c>
      <c r="G95" s="1">
        <v>89.371488878064596</v>
      </c>
      <c r="H95" s="1">
        <v>53.167567185792997</v>
      </c>
    </row>
    <row r="96" spans="1:8" x14ac:dyDescent="0.25">
      <c r="A96">
        <v>2075</v>
      </c>
      <c r="B96" s="1">
        <v>31.665535058338701</v>
      </c>
      <c r="C96" s="1">
        <v>3.87182467174802</v>
      </c>
      <c r="D96" s="1">
        <v>13.6510892700566</v>
      </c>
      <c r="E96" s="1">
        <v>140.62037489422499</v>
      </c>
      <c r="F96" s="1">
        <v>124.790981736623</v>
      </c>
      <c r="G96" s="1">
        <v>90.594283239974004</v>
      </c>
      <c r="H96" s="1">
        <v>53.213733908059702</v>
      </c>
    </row>
    <row r="97" spans="1:8" x14ac:dyDescent="0.25">
      <c r="A97">
        <v>2076</v>
      </c>
      <c r="B97" s="1">
        <v>31.5664959057552</v>
      </c>
      <c r="C97" s="1">
        <v>3.2916806503349898</v>
      </c>
      <c r="D97" s="1">
        <v>13.2496251922234</v>
      </c>
      <c r="E97" s="1">
        <v>141.64493820793399</v>
      </c>
      <c r="F97" s="1">
        <v>121.564644886555</v>
      </c>
      <c r="G97" s="1">
        <v>90.623031336255906</v>
      </c>
      <c r="H97" s="1">
        <v>53.046673149449298</v>
      </c>
    </row>
    <row r="98" spans="1:8" x14ac:dyDescent="0.25">
      <c r="A98">
        <v>2077</v>
      </c>
      <c r="B98" s="1">
        <v>32.097311699925903</v>
      </c>
      <c r="C98" s="1">
        <v>3.40204182255721</v>
      </c>
      <c r="D98" s="1">
        <v>13.0861648576316</v>
      </c>
      <c r="E98" s="1">
        <v>142.76801883549899</v>
      </c>
      <c r="F98" s="1">
        <v>126.38479646941499</v>
      </c>
      <c r="G98" s="1">
        <v>92.705612769524294</v>
      </c>
      <c r="H98" s="1">
        <v>53.830261583054401</v>
      </c>
    </row>
    <row r="99" spans="1:8" x14ac:dyDescent="0.25">
      <c r="A99">
        <v>2078</v>
      </c>
      <c r="B99" s="1">
        <v>32.205114340448198</v>
      </c>
      <c r="C99" s="1">
        <v>3.7116920030018301</v>
      </c>
      <c r="D99" s="1">
        <v>12.9586226656779</v>
      </c>
      <c r="E99" s="1">
        <v>141.320413048906</v>
      </c>
      <c r="F99" s="1">
        <v>125.368624647834</v>
      </c>
      <c r="G99" s="1">
        <v>94.579368945039803</v>
      </c>
      <c r="H99" s="1">
        <v>53.764356975933801</v>
      </c>
    </row>
    <row r="100" spans="1:8" x14ac:dyDescent="0.25">
      <c r="A100">
        <v>2079</v>
      </c>
      <c r="B100" s="1">
        <v>32.315959590587099</v>
      </c>
      <c r="C100" s="1">
        <v>3.5118788662229199</v>
      </c>
      <c r="D100" s="1">
        <v>12.8917254962415</v>
      </c>
      <c r="E100" s="1">
        <v>142.72645802496601</v>
      </c>
      <c r="F100" s="1">
        <v>124.073118435593</v>
      </c>
      <c r="G100" s="1">
        <v>89.775699905017007</v>
      </c>
      <c r="H100" s="1">
        <v>53.459372142610803</v>
      </c>
    </row>
    <row r="101" spans="1:8" x14ac:dyDescent="0.25">
      <c r="A101">
        <v>2080</v>
      </c>
      <c r="B101" s="1">
        <v>32.5129255795676</v>
      </c>
      <c r="C101" s="1">
        <v>2.9370051335595599</v>
      </c>
      <c r="D101" s="1">
        <v>13.430374839883999</v>
      </c>
      <c r="E101" s="1">
        <v>144.67704058359399</v>
      </c>
      <c r="F101" s="1">
        <v>127.34386823519201</v>
      </c>
      <c r="G101" s="1">
        <v>98.469075452995597</v>
      </c>
      <c r="H101" s="1">
        <v>54.9562831695931</v>
      </c>
    </row>
    <row r="102" spans="1:8" x14ac:dyDescent="0.25">
      <c r="A102">
        <v>2081</v>
      </c>
      <c r="B102" s="1">
        <v>32.085031572599298</v>
      </c>
      <c r="C102" s="1">
        <v>3.7390606290350701</v>
      </c>
      <c r="D102" s="1">
        <v>12.8286687020326</v>
      </c>
      <c r="E102" s="1">
        <v>145.14797779582801</v>
      </c>
      <c r="F102" s="1">
        <v>126.153589902363</v>
      </c>
      <c r="G102" s="1">
        <v>98.6186880987173</v>
      </c>
      <c r="H102" s="1">
        <v>54.772177472057599</v>
      </c>
    </row>
    <row r="103" spans="1:8" x14ac:dyDescent="0.25">
      <c r="A103">
        <v>2082</v>
      </c>
      <c r="B103" s="1">
        <v>32.436349375405101</v>
      </c>
      <c r="C103" s="1">
        <v>3.4643509713999801</v>
      </c>
      <c r="D103" s="1">
        <v>13.827764989904299</v>
      </c>
      <c r="E103" s="1">
        <v>144.81756539818301</v>
      </c>
      <c r="F103" s="1">
        <v>128.02943634864101</v>
      </c>
      <c r="G103" s="1">
        <v>95.678324016885895</v>
      </c>
      <c r="H103" s="1">
        <v>54.851308786057601</v>
      </c>
    </row>
    <row r="104" spans="1:8" x14ac:dyDescent="0.25">
      <c r="A104">
        <v>2083</v>
      </c>
      <c r="B104" s="1">
        <v>32.2801433334105</v>
      </c>
      <c r="C104" s="1">
        <v>3.3488313797615898</v>
      </c>
      <c r="D104" s="1">
        <v>14.063183602844999</v>
      </c>
      <c r="E104" s="1">
        <v>144.18284406781299</v>
      </c>
      <c r="F104" s="1">
        <v>126.274767517413</v>
      </c>
      <c r="G104" s="1">
        <v>94.239177664799499</v>
      </c>
      <c r="H104" s="1">
        <v>54.508677474436901</v>
      </c>
    </row>
    <row r="105" spans="1:8" x14ac:dyDescent="0.25">
      <c r="A105">
        <v>2084</v>
      </c>
      <c r="B105" s="1">
        <v>32.108723140105603</v>
      </c>
      <c r="C105" s="1">
        <v>3.5400471508526898</v>
      </c>
      <c r="D105" s="1">
        <v>13.305645712752</v>
      </c>
      <c r="E105" s="1">
        <v>143.46828964139101</v>
      </c>
      <c r="F105" s="1">
        <v>126.07280347946499</v>
      </c>
      <c r="G105" s="1">
        <v>93.0656859108622</v>
      </c>
      <c r="H105" s="1">
        <v>54.037669893535799</v>
      </c>
    </row>
    <row r="106" spans="1:8" x14ac:dyDescent="0.25">
      <c r="A106">
        <v>2085</v>
      </c>
      <c r="B106" s="1">
        <v>32.502369597763703</v>
      </c>
      <c r="C106" s="1">
        <v>3.9610197511528802</v>
      </c>
      <c r="D106" s="1">
        <v>13.279835341400901</v>
      </c>
      <c r="E106" s="1">
        <v>143.926977767735</v>
      </c>
      <c r="F106" s="1">
        <v>125.426855318086</v>
      </c>
      <c r="G106" s="1">
        <v>95.776701149537303</v>
      </c>
      <c r="H106" s="1">
        <v>54.525735572293797</v>
      </c>
    </row>
    <row r="107" spans="1:8" x14ac:dyDescent="0.25">
      <c r="A107">
        <v>2086</v>
      </c>
      <c r="B107" s="1">
        <v>32.783717297434897</v>
      </c>
      <c r="C107" s="1">
        <v>3.8045891287870899</v>
      </c>
      <c r="D107" s="1">
        <v>13.3046095738893</v>
      </c>
      <c r="E107" s="1">
        <v>146.01639027701799</v>
      </c>
      <c r="F107" s="1">
        <v>125.820769383371</v>
      </c>
      <c r="G107" s="1">
        <v>97.629280418087404</v>
      </c>
      <c r="H107" s="1">
        <v>55.167808691701303</v>
      </c>
    </row>
    <row r="108" spans="1:8" x14ac:dyDescent="0.25">
      <c r="A108">
        <v>2087</v>
      </c>
      <c r="B108" s="1">
        <v>32.157049925224598</v>
      </c>
      <c r="C108" s="1">
        <v>4.0525040086530897</v>
      </c>
      <c r="D108" s="1">
        <v>13.7910266041259</v>
      </c>
      <c r="E108" s="1">
        <v>143.63687335401599</v>
      </c>
      <c r="F108" s="1">
        <v>123.76741246861501</v>
      </c>
      <c r="G108" s="1">
        <v>89.663332405423006</v>
      </c>
      <c r="H108" s="1">
        <v>53.796468169303203</v>
      </c>
    </row>
    <row r="109" spans="1:8" x14ac:dyDescent="0.25">
      <c r="A109">
        <v>2088</v>
      </c>
      <c r="B109" s="1">
        <v>32.454304080238899</v>
      </c>
      <c r="C109" s="1">
        <v>3.5231383077917</v>
      </c>
      <c r="D109" s="1">
        <v>13.376561431554601</v>
      </c>
      <c r="E109" s="1">
        <v>143.13814828268499</v>
      </c>
      <c r="F109" s="1">
        <v>124.526393784893</v>
      </c>
      <c r="G109" s="1">
        <v>92.271173041484005</v>
      </c>
      <c r="H109" s="1">
        <v>53.9659406975724</v>
      </c>
    </row>
    <row r="110" spans="1:8" x14ac:dyDescent="0.25">
      <c r="A110">
        <v>2089</v>
      </c>
      <c r="B110" s="1">
        <v>32.452596470622296</v>
      </c>
      <c r="C110" s="1">
        <v>3.9721507501479199</v>
      </c>
      <c r="D110" s="1">
        <v>13.184143784939</v>
      </c>
      <c r="E110" s="1">
        <v>144.34571037717399</v>
      </c>
      <c r="F110" s="1">
        <v>127.505122086225</v>
      </c>
      <c r="G110" s="1">
        <v>97.044634642393206</v>
      </c>
      <c r="H110" s="1">
        <v>54.782426960454202</v>
      </c>
    </row>
    <row r="111" spans="1:8" x14ac:dyDescent="0.25">
      <c r="A111">
        <v>2090</v>
      </c>
      <c r="B111" s="1">
        <v>32.013170311139902</v>
      </c>
      <c r="C111" s="1">
        <v>3.9339494433481299</v>
      </c>
      <c r="D111" s="1">
        <v>13.6483677000775</v>
      </c>
      <c r="E111" s="1">
        <v>143.79552983975</v>
      </c>
      <c r="F111" s="1">
        <v>124.36951702555599</v>
      </c>
      <c r="G111" s="1">
        <v>93.295436797775594</v>
      </c>
      <c r="H111" s="1">
        <v>54.119363724710702</v>
      </c>
    </row>
    <row r="112" spans="1:8" x14ac:dyDescent="0.25">
      <c r="A112">
        <v>2091</v>
      </c>
      <c r="B112" s="1">
        <v>32.215623470460201</v>
      </c>
      <c r="C112" s="1">
        <v>3.6832834064647999</v>
      </c>
      <c r="D112" s="1">
        <v>13.240300745129099</v>
      </c>
      <c r="E112" s="1">
        <v>144.34951655071299</v>
      </c>
      <c r="F112" s="1">
        <v>125.752880037431</v>
      </c>
      <c r="G112" s="1">
        <v>91.780323413703499</v>
      </c>
      <c r="H112" s="1">
        <v>54.075404614334801</v>
      </c>
    </row>
    <row r="113" spans="1:8" x14ac:dyDescent="0.25">
      <c r="A113">
        <v>2092</v>
      </c>
      <c r="B113" s="1">
        <v>32.448391936637599</v>
      </c>
      <c r="C113" s="1">
        <v>4.1036137939049899</v>
      </c>
      <c r="D113" s="1">
        <v>13.7830248191701</v>
      </c>
      <c r="E113" s="1">
        <v>143.93599300175899</v>
      </c>
      <c r="F113" s="1">
        <v>122.476525622867</v>
      </c>
      <c r="G113" s="1">
        <v>92.997831280646196</v>
      </c>
      <c r="H113" s="1">
        <v>54.2233287373694</v>
      </c>
    </row>
    <row r="114" spans="1:8" x14ac:dyDescent="0.25">
      <c r="A114">
        <v>2093</v>
      </c>
      <c r="B114" s="1">
        <v>31.710932229141601</v>
      </c>
      <c r="C114" s="1">
        <v>3.6256934863047099</v>
      </c>
      <c r="D114" s="1">
        <v>13.5508004995281</v>
      </c>
      <c r="E114" s="1">
        <v>143.02117358559701</v>
      </c>
      <c r="F114" s="1">
        <v>121.719749003525</v>
      </c>
      <c r="G114" s="1">
        <v>88.407234090355601</v>
      </c>
      <c r="H114" s="1">
        <v>53.215741232562301</v>
      </c>
    </row>
    <row r="115" spans="1:8" x14ac:dyDescent="0.25">
      <c r="A115">
        <v>2094</v>
      </c>
      <c r="B115" s="1">
        <v>31.8878043161404</v>
      </c>
      <c r="C115" s="1">
        <v>3.7715648862873099</v>
      </c>
      <c r="D115" s="1">
        <v>13.269303804574299</v>
      </c>
      <c r="E115" s="1">
        <v>141.20970946526299</v>
      </c>
      <c r="F115" s="1">
        <v>125.318994722697</v>
      </c>
      <c r="G115" s="1">
        <v>88.780296352898205</v>
      </c>
      <c r="H115" s="1">
        <v>53.132084391644703</v>
      </c>
    </row>
    <row r="116" spans="1:8" x14ac:dyDescent="0.25">
      <c r="A116">
        <v>2095</v>
      </c>
      <c r="B116" s="1">
        <v>32.5719720520419</v>
      </c>
      <c r="C116" s="1">
        <v>3.26739878932394</v>
      </c>
      <c r="D116" s="1">
        <v>13.183763359047401</v>
      </c>
      <c r="E116" s="1">
        <v>143.008832602843</v>
      </c>
      <c r="F116" s="1">
        <v>128.19202674694</v>
      </c>
      <c r="G116" s="1">
        <v>93.385342008037</v>
      </c>
      <c r="H116" s="1">
        <v>54.202583416751303</v>
      </c>
    </row>
    <row r="117" spans="1:8" x14ac:dyDescent="0.25">
      <c r="A117">
        <v>2096</v>
      </c>
      <c r="B117" s="1">
        <v>32.658935571580699</v>
      </c>
      <c r="C117" s="1">
        <v>3.9296093274166899</v>
      </c>
      <c r="D117" s="1">
        <v>13.001641288882899</v>
      </c>
      <c r="E117" s="1">
        <v>144.83238527970499</v>
      </c>
      <c r="F117" s="1">
        <v>127.479481371475</v>
      </c>
      <c r="G117" s="1">
        <v>93.895704311982499</v>
      </c>
      <c r="H117" s="1">
        <v>54.571365485749503</v>
      </c>
    </row>
    <row r="118" spans="1:8" x14ac:dyDescent="0.25">
      <c r="A118">
        <v>2097</v>
      </c>
      <c r="B118" s="1">
        <v>32.189608605773699</v>
      </c>
      <c r="C118" s="1">
        <v>4.0128815469459704</v>
      </c>
      <c r="D118" s="1">
        <v>13.2475127851918</v>
      </c>
      <c r="E118" s="1">
        <v>141.60159296267301</v>
      </c>
      <c r="F118" s="1">
        <v>124.579427667058</v>
      </c>
      <c r="G118" s="1">
        <v>88.138249097255994</v>
      </c>
      <c r="H118" s="1">
        <v>53.220798924054499</v>
      </c>
    </row>
    <row r="119" spans="1:8" x14ac:dyDescent="0.25">
      <c r="A119">
        <v>2098</v>
      </c>
      <c r="B119" s="1">
        <v>32.969501144318897</v>
      </c>
      <c r="C119" s="1">
        <v>3.5121419663316802</v>
      </c>
      <c r="D119" s="1">
        <v>13.890634781517599</v>
      </c>
      <c r="E119" s="1">
        <v>145.587362852013</v>
      </c>
      <c r="F119" s="1">
        <v>127.41858972061701</v>
      </c>
      <c r="G119" s="1">
        <v>95.446932093278093</v>
      </c>
      <c r="H119" s="1">
        <v>55.133730424831199</v>
      </c>
    </row>
    <row r="120" spans="1:8" x14ac:dyDescent="0.25">
      <c r="A120">
        <v>2099</v>
      </c>
      <c r="B120" s="1">
        <v>32.891912390499101</v>
      </c>
      <c r="C120" s="1">
        <v>3.74778022233098</v>
      </c>
      <c r="D120" s="1">
        <v>13.5423404378244</v>
      </c>
      <c r="E120" s="1">
        <v>145.077396074604</v>
      </c>
      <c r="F120" s="1">
        <v>128.390049787283</v>
      </c>
      <c r="G120" s="1">
        <v>97.244640054391994</v>
      </c>
      <c r="H120" s="1">
        <v>55.186222938205503</v>
      </c>
    </row>
    <row r="121" spans="1:8" x14ac:dyDescent="0.25">
      <c r="A121">
        <v>2100</v>
      </c>
      <c r="B121" s="1">
        <v>32.728215575516302</v>
      </c>
      <c r="C121" s="1">
        <v>4.0990465592317102</v>
      </c>
      <c r="D121" s="1">
        <v>13.768971745078501</v>
      </c>
      <c r="E121" s="1">
        <v>144.66881164940401</v>
      </c>
      <c r="F121" s="1">
        <v>126.099122137709</v>
      </c>
      <c r="G121" s="1">
        <v>94.692941865156698</v>
      </c>
      <c r="H121" s="1">
        <v>54.782981012412897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Scenario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humg</cp:lastModifiedBy>
  <dcterms:created xsi:type="dcterms:W3CDTF">2014-03-07T16:08:25Z</dcterms:created>
  <dcterms:modified xsi:type="dcterms:W3CDTF">2017-10-23T14:16:12Z</dcterms:modified>
</cp:coreProperties>
</file>