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heet1" sheetId="206" r:id="rId1"/>
    <sheet name="Sheet2" sheetId="208" r:id="rId2"/>
    <sheet name="Sheet3" sheetId="209" r:id="rId3"/>
  </sheets>
  <definedNames>
    <definedName name="_xlnm._FilterDatabase" localSheetId="0" hidden="1">Sheet1!$A$1:$AO$1327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Cc</author>
  </authors>
  <commentList>
    <comment ref="AK757" authorId="0">
      <text>
        <r>
          <rPr>
            <sz val="9"/>
            <rFont val="宋体"/>
            <charset val="134"/>
          </rPr>
          <t>Administrator:
点卡服考古任务</t>
        </r>
      </text>
    </comment>
    <comment ref="AK759" authorId="0">
      <text>
        <r>
          <rPr>
            <sz val="9"/>
            <rFont val="宋体"/>
            <charset val="134"/>
          </rPr>
          <t>Administrator:
点卡服考古任务</t>
        </r>
      </text>
    </comment>
    <comment ref="A1194" authorId="1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高级内丹合成</t>
        </r>
      </text>
    </comment>
    <comment ref="A1195" authorId="1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高级内丹合成</t>
        </r>
      </text>
    </comment>
    <comment ref="A1196" authorId="1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高级内丹合成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Cc</author>
  </authors>
  <commentList>
    <comment ref="AK757" authorId="0">
      <text>
        <r>
          <rPr>
            <sz val="9"/>
            <rFont val="宋体"/>
            <charset val="134"/>
          </rPr>
          <t>Administrator:
点卡服考古任务</t>
        </r>
      </text>
    </comment>
    <comment ref="AK759" authorId="0">
      <text>
        <r>
          <rPr>
            <sz val="9"/>
            <rFont val="宋体"/>
            <charset val="134"/>
          </rPr>
          <t>Administrator:
点卡服考古任务</t>
        </r>
      </text>
    </comment>
    <comment ref="A1191" authorId="1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高级内丹合成</t>
        </r>
      </text>
    </comment>
    <comment ref="A1192" authorId="1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高级内丹合成</t>
        </r>
      </text>
    </comment>
    <comment ref="A1193" authorId="1">
      <text>
        <r>
          <rPr>
            <b/>
            <sz val="9"/>
            <rFont val="宋体"/>
            <charset val="134"/>
          </rPr>
          <t>Cc:</t>
        </r>
        <r>
          <rPr>
            <sz val="9"/>
            <rFont val="宋体"/>
            <charset val="134"/>
          </rPr>
          <t xml:space="preserve">
高级内丹合成</t>
        </r>
      </text>
    </comment>
  </commentList>
</comments>
</file>

<file path=xl/sharedStrings.xml><?xml version="1.0" encoding="utf-8"?>
<sst xmlns="http://schemas.openxmlformats.org/spreadsheetml/2006/main" count="4487" uniqueCount="1182">
  <si>
    <t>服务编号</t>
  </si>
  <si>
    <t>子服务1</t>
  </si>
  <si>
    <t>子服务2</t>
  </si>
  <si>
    <t>子服务3</t>
  </si>
  <si>
    <t>子服务4</t>
  </si>
  <si>
    <t>子服务5</t>
  </si>
  <si>
    <t>子服务6</t>
  </si>
  <si>
    <t>子服务7</t>
  </si>
  <si>
    <t>条件1</t>
  </si>
  <si>
    <t>参数11</t>
  </si>
  <si>
    <t>参数12</t>
  </si>
  <si>
    <t>条件2</t>
  </si>
  <si>
    <t>参数21</t>
  </si>
  <si>
    <t>参数22</t>
  </si>
  <si>
    <t>条件3</t>
  </si>
  <si>
    <t>参数31</t>
  </si>
  <si>
    <t>参数32</t>
  </si>
  <si>
    <t>条件4</t>
  </si>
  <si>
    <t>参数41</t>
  </si>
  <si>
    <t>参数42</t>
  </si>
  <si>
    <t>条件5</t>
  </si>
  <si>
    <t>参数51</t>
  </si>
  <si>
    <t>参数52</t>
  </si>
  <si>
    <t>条件6</t>
  </si>
  <si>
    <t>参数61</t>
  </si>
  <si>
    <t>参数62</t>
  </si>
  <si>
    <t>条件7</t>
  </si>
  <si>
    <t>参数71</t>
  </si>
  <si>
    <t>参数72</t>
  </si>
  <si>
    <t>条件8</t>
  </si>
  <si>
    <t>参数81</t>
  </si>
  <si>
    <t>参数82</t>
  </si>
  <si>
    <t>条件9</t>
  </si>
  <si>
    <t>参数91</t>
  </si>
  <si>
    <t>参数92</t>
  </si>
  <si>
    <t>标示图标</t>
  </si>
  <si>
    <t>描述</t>
  </si>
  <si>
    <t>菜单介绍</t>
  </si>
  <si>
    <t>打开网页</t>
  </si>
  <si>
    <t>是否自动</t>
  </si>
  <si>
    <t>14</t>
  </si>
  <si>
    <t>4</t>
  </si>
  <si>
    <t>恭喜！您获得抽奖奖励</t>
  </si>
  <si>
    <t>69</t>
  </si>
  <si>
    <t>2</t>
  </si>
  <si>
    <t>捎口信</t>
  </si>
  <si>
    <t>96</t>
  </si>
  <si>
    <t>我要查看首席弟子能力</t>
  </si>
  <si>
    <t>97</t>
  </si>
  <si>
    <t>我要挑战首席弟子</t>
  </si>
  <si>
    <t>98</t>
  </si>
  <si>
    <t>1</t>
  </si>
  <si>
    <t>40</t>
  </si>
  <si>
    <t>我要竞选</t>
  </si>
  <si>
    <t>99</t>
  </si>
  <si>
    <t>我要投票</t>
  </si>
  <si>
    <t>100</t>
  </si>
  <si>
    <t>我要刷新首席弟子能力</t>
  </si>
  <si>
    <t>136</t>
  </si>
  <si>
    <t>我要参加科举考试</t>
  </si>
  <si>
    <t>137</t>
  </si>
  <si>
    <t>264</t>
  </si>
  <si>
    <t>265</t>
  </si>
  <si>
    <t>266</t>
  </si>
  <si>
    <t>10001</t>
  </si>
  <si>
    <t>7</t>
  </si>
  <si>
    <t>我想了解科举考试比赛规则</t>
  </si>
  <si>
    <t>科举考试介绍</t>
  </si>
  <si>
    <t>166</t>
  </si>
  <si>
    <t>门派闯关</t>
  </si>
  <si>
    <t>167</t>
  </si>
  <si>
    <t>我想查询一下自己的活动积分</t>
  </si>
  <si>
    <t>活动积分兑换</t>
  </si>
  <si>
    <t>171</t>
  </si>
  <si>
    <t>我要挑战</t>
  </si>
  <si>
    <t>10002</t>
  </si>
  <si>
    <t>科举考试1规则</t>
  </si>
  <si>
    <t>267</t>
  </si>
  <si>
    <t>268</t>
  </si>
  <si>
    <t>科举考试2规则</t>
  </si>
  <si>
    <t>科举考试3规则</t>
  </si>
  <si>
    <t>10003</t>
  </si>
  <si>
    <t>答错怎么办？</t>
  </si>
  <si>
    <t>道具怎么用？</t>
  </si>
  <si>
    <t>秘境降妖</t>
  </si>
  <si>
    <t>725</t>
  </si>
  <si>
    <t>助战NPC招募</t>
  </si>
  <si>
    <t>1469</t>
  </si>
  <si>
    <t>回到副本</t>
  </si>
  <si>
    <t>1483</t>
  </si>
  <si>
    <t>海底秘境  第1关</t>
  </si>
  <si>
    <t>1484</t>
  </si>
  <si>
    <t>海底秘境  第2关</t>
  </si>
  <si>
    <t>1485</t>
  </si>
  <si>
    <t>海底秘境  第3关</t>
  </si>
  <si>
    <t>1486</t>
  </si>
  <si>
    <t>海底秘境  第4关</t>
  </si>
  <si>
    <t>1487</t>
  </si>
  <si>
    <t>海底秘境  第5关</t>
  </si>
  <si>
    <t>1488</t>
  </si>
  <si>
    <t>海底秘境  第6关</t>
  </si>
  <si>
    <t>1489</t>
  </si>
  <si>
    <t>海底秘境  第7关</t>
  </si>
  <si>
    <t>1490</t>
  </si>
  <si>
    <t>海底秘境  第8关</t>
  </si>
  <si>
    <t>1491</t>
  </si>
  <si>
    <t>海底秘境  第9关</t>
  </si>
  <si>
    <t>1492</t>
  </si>
  <si>
    <t>海底秘境  第10关</t>
  </si>
  <si>
    <t>1493</t>
  </si>
  <si>
    <t>海底秘境  第11关</t>
  </si>
  <si>
    <t>1494</t>
  </si>
  <si>
    <t>海底秘境  第12关</t>
  </si>
  <si>
    <t>1495</t>
  </si>
  <si>
    <t>海底秘境  第13关</t>
  </si>
  <si>
    <t>1496</t>
  </si>
  <si>
    <t>海底秘境  第14关</t>
  </si>
  <si>
    <t>1497</t>
  </si>
  <si>
    <t>海底秘境  第15关</t>
  </si>
  <si>
    <t>1498</t>
  </si>
  <si>
    <t>海底秘境  第16关</t>
  </si>
  <si>
    <t>1499</t>
  </si>
  <si>
    <t>海底秘境  第17关</t>
  </si>
  <si>
    <t>1500</t>
  </si>
  <si>
    <t>海底秘境  第18关</t>
  </si>
  <si>
    <t>1501</t>
  </si>
  <si>
    <t>海底秘境  第19关</t>
  </si>
  <si>
    <t>1502</t>
  </si>
  <si>
    <t>海底秘境  第20关</t>
  </si>
  <si>
    <t>1503</t>
  </si>
  <si>
    <t>海底秘境  第21关</t>
  </si>
  <si>
    <t>1504</t>
  </si>
  <si>
    <t>海底秘境  第22关</t>
  </si>
  <si>
    <t>1505</t>
  </si>
  <si>
    <t>海底秘境  第23关</t>
  </si>
  <si>
    <t>1506</t>
  </si>
  <si>
    <t>海底秘境  第24关</t>
  </si>
  <si>
    <t>1507</t>
  </si>
  <si>
    <t>海底秘境  第25关</t>
  </si>
  <si>
    <t>1508</t>
  </si>
  <si>
    <t>地狱法阵  第1关</t>
  </si>
  <si>
    <t>1509</t>
  </si>
  <si>
    <t>地狱法阵  第2关</t>
  </si>
  <si>
    <t>1510</t>
  </si>
  <si>
    <t>地狱法阵  第3关</t>
  </si>
  <si>
    <t>1511</t>
  </si>
  <si>
    <t>地狱法阵  第4关</t>
  </si>
  <si>
    <t>1512</t>
  </si>
  <si>
    <t>地狱法阵  第5关</t>
  </si>
  <si>
    <t>1513</t>
  </si>
  <si>
    <t>地狱法阵  第6关</t>
  </si>
  <si>
    <t>1514</t>
  </si>
  <si>
    <t>地狱法阵  第7关</t>
  </si>
  <si>
    <t>1515</t>
  </si>
  <si>
    <t>地狱法阵  第8关</t>
  </si>
  <si>
    <t>1516</t>
  </si>
  <si>
    <t>地狱法阵  第9关</t>
  </si>
  <si>
    <t>1517</t>
  </si>
  <si>
    <t>地狱法阵  第10关</t>
  </si>
  <si>
    <t>1518</t>
  </si>
  <si>
    <t>地狱法阵  第11关</t>
  </si>
  <si>
    <t>1519</t>
  </si>
  <si>
    <t>地狱法阵  第12关</t>
  </si>
  <si>
    <t>1520</t>
  </si>
  <si>
    <t>地狱法阵  第13关</t>
  </si>
  <si>
    <t>1521</t>
  </si>
  <si>
    <t>地狱法阵  第14关</t>
  </si>
  <si>
    <t>1522</t>
  </si>
  <si>
    <t>地狱法阵  第15关</t>
  </si>
  <si>
    <t>1523</t>
  </si>
  <si>
    <t>地狱法阵  第16关</t>
  </si>
  <si>
    <t>1524</t>
  </si>
  <si>
    <t>地狱法阵  第17关</t>
  </si>
  <si>
    <t>1525</t>
  </si>
  <si>
    <t>地狱法阵  第18关</t>
  </si>
  <si>
    <t>1526</t>
  </si>
  <si>
    <t>地狱法阵  第19关</t>
  </si>
  <si>
    <t>1527</t>
  </si>
  <si>
    <t>地狱法阵  第20关</t>
  </si>
  <si>
    <t>1528</t>
  </si>
  <si>
    <t>地狱法阵  第21关</t>
  </si>
  <si>
    <t>1529</t>
  </si>
  <si>
    <t>地狱法阵  第22关</t>
  </si>
  <si>
    <t>1530</t>
  </si>
  <si>
    <t>地狱法阵  第23关</t>
  </si>
  <si>
    <t>1531</t>
  </si>
  <si>
    <t>地狱法阵  第24关</t>
  </si>
  <si>
    <t>1532</t>
  </si>
  <si>
    <t>地狱法阵  第25关</t>
  </si>
  <si>
    <t>1533</t>
  </si>
  <si>
    <t>地狱法阵  第26关</t>
  </si>
  <si>
    <t>1534</t>
  </si>
  <si>
    <t>地狱法阵  第27关</t>
  </si>
  <si>
    <t>1535</t>
  </si>
  <si>
    <t>地狱法阵  第28关</t>
  </si>
  <si>
    <t>1536</t>
  </si>
  <si>
    <t>地狱法阵  第29关</t>
  </si>
  <si>
    <t>1537</t>
  </si>
  <si>
    <t>地狱法阵  第30关</t>
  </si>
  <si>
    <t>1538</t>
  </si>
  <si>
    <t>瑶池仙阵  第1关</t>
  </si>
  <si>
    <t>1539</t>
  </si>
  <si>
    <t>瑶池仙阵  第2关</t>
  </si>
  <si>
    <t>1540</t>
  </si>
  <si>
    <t>瑶池仙阵  第3关</t>
  </si>
  <si>
    <t>1541</t>
  </si>
  <si>
    <t>瑶池仙阵  第4关</t>
  </si>
  <si>
    <t>1542</t>
  </si>
  <si>
    <t>瑶池仙阵  第5关</t>
  </si>
  <si>
    <t>1543</t>
  </si>
  <si>
    <t>瑶池仙阵  第6关</t>
  </si>
  <si>
    <t>1544</t>
  </si>
  <si>
    <t>瑶池仙阵  第7关</t>
  </si>
  <si>
    <t>1545</t>
  </si>
  <si>
    <t>瑶池仙阵  第8关</t>
  </si>
  <si>
    <t>1546</t>
  </si>
  <si>
    <t>瑶池仙阵  第9关</t>
  </si>
  <si>
    <t>1547</t>
  </si>
  <si>
    <t>瑶池仙阵  第10关</t>
  </si>
  <si>
    <t>1548</t>
  </si>
  <si>
    <t>瑶池仙阵  第11关</t>
  </si>
  <si>
    <t>1549</t>
  </si>
  <si>
    <t>瑶池仙阵  第12关</t>
  </si>
  <si>
    <t>1550</t>
  </si>
  <si>
    <t>瑶池仙阵  第13关</t>
  </si>
  <si>
    <t>1551</t>
  </si>
  <si>
    <t>瑶池仙阵  第14关</t>
  </si>
  <si>
    <t>1552</t>
  </si>
  <si>
    <t>瑶池仙阵  第15关</t>
  </si>
  <si>
    <t>1553</t>
  </si>
  <si>
    <t>瑶池仙阵  第16关</t>
  </si>
  <si>
    <t>1554</t>
  </si>
  <si>
    <t>瑶池仙阵  第17关</t>
  </si>
  <si>
    <t>1555</t>
  </si>
  <si>
    <t>瑶池仙阵  第18关</t>
  </si>
  <si>
    <t>1556</t>
  </si>
  <si>
    <t>瑶池仙阵  第19关</t>
  </si>
  <si>
    <t>1557</t>
  </si>
  <si>
    <t>瑶池仙阵  第20关</t>
  </si>
  <si>
    <t>1558</t>
  </si>
  <si>
    <t>瑶池仙阵  第21关</t>
  </si>
  <si>
    <t>1559</t>
  </si>
  <si>
    <t>瑶池仙阵  第22关</t>
  </si>
  <si>
    <t>1560</t>
  </si>
  <si>
    <t>瑶池仙阵  第23关</t>
  </si>
  <si>
    <t>1561</t>
  </si>
  <si>
    <t>瑶池仙阵  第24关</t>
  </si>
  <si>
    <t>1562</t>
  </si>
  <si>
    <t>瑶池仙阵  第25关</t>
  </si>
  <si>
    <t>1563</t>
  </si>
  <si>
    <t>瑶池仙阵  第26关</t>
  </si>
  <si>
    <t>1564</t>
  </si>
  <si>
    <t>瑶池仙阵  第27关</t>
  </si>
  <si>
    <t>1565</t>
  </si>
  <si>
    <t>瑶池仙阵  第28关</t>
  </si>
  <si>
    <t>1566</t>
  </si>
  <si>
    <t>瑶池仙阵  第29关</t>
  </si>
  <si>
    <t>1567</t>
  </si>
  <si>
    <t>瑶池仙阵  第30关</t>
  </si>
  <si>
    <t>1568</t>
  </si>
  <si>
    <t>瑶池仙阵  第31关</t>
  </si>
  <si>
    <t>1569</t>
  </si>
  <si>
    <t>瑶池仙阵  第32关</t>
  </si>
  <si>
    <t>1570</t>
  </si>
  <si>
    <t>瑶池仙阵  第33关</t>
  </si>
  <si>
    <t>1571</t>
  </si>
  <si>
    <t>瑶池仙阵  第34关</t>
  </si>
  <si>
    <t>1572</t>
  </si>
  <si>
    <t>瑶池仙阵  第35关</t>
  </si>
  <si>
    <t>1573</t>
  </si>
  <si>
    <t>瑶池仙阵  第36关</t>
  </si>
  <si>
    <t>1574</t>
  </si>
  <si>
    <t>瑶池仙阵  第37关</t>
  </si>
  <si>
    <t>1753</t>
  </si>
  <si>
    <t>我来领取奖励</t>
  </si>
  <si>
    <t>1754</t>
  </si>
  <si>
    <t>1801</t>
  </si>
  <si>
    <t>6</t>
  </si>
  <si>
    <t>我要放弃未完成的任务</t>
  </si>
  <si>
    <t>领取师门任务</t>
  </si>
  <si>
    <t>12</t>
  </si>
  <si>
    <t>13</t>
  </si>
  <si>
    <t>师门任务</t>
  </si>
  <si>
    <t>领取抓鬼任务</t>
  </si>
  <si>
    <t>提交抓鬼任务</t>
  </si>
  <si>
    <t>查询次数</t>
  </si>
  <si>
    <t>便捷组队</t>
  </si>
  <si>
    <t>进入战斗</t>
  </si>
  <si>
    <t>循环任务战斗服务</t>
  </si>
  <si>
    <t>定时刷怪服务</t>
  </si>
  <si>
    <t>事件触发刷怪服务</t>
  </si>
  <si>
    <t>提交循环任务</t>
  </si>
  <si>
    <t>任性一下循环任务</t>
  </si>
  <si>
    <t>返回</t>
  </si>
  <si>
    <t>10004</t>
  </si>
  <si>
    <t>稍后再说</t>
  </si>
  <si>
    <t>10005</t>
  </si>
  <si>
    <t>购买物品</t>
  </si>
  <si>
    <t>进入银行</t>
  </si>
  <si>
    <t>购买宠物</t>
  </si>
  <si>
    <t>打开商会</t>
  </si>
  <si>
    <t>珍品找回</t>
  </si>
  <si>
    <t>听听无妨</t>
  </si>
  <si>
    <t>英雄试炼任务</t>
  </si>
  <si>
    <t>循环任务进入战斗</t>
  </si>
  <si>
    <t>考古任务进入战斗</t>
  </si>
  <si>
    <t>宠物仓库</t>
  </si>
  <si>
    <t>兑换高级藏宝图</t>
  </si>
  <si>
    <t>任性一下</t>
  </si>
  <si>
    <t>&lt;T t="可以选择消耗一定的符石或者一定的声望来快速完成任务"&gt;</t>
  </si>
  <si>
    <t>155</t>
  </si>
  <si>
    <t>领取帮派任务</t>
  </si>
  <si>
    <t>青龙堂任务</t>
  </si>
  <si>
    <t>任务链</t>
  </si>
  <si>
    <t>初识蚩尤</t>
  </si>
  <si>
    <t>天魔之路</t>
  </si>
  <si>
    <t>特殊师门任务</t>
  </si>
  <si>
    <t>挑战心魔</t>
  </si>
  <si>
    <t>师门任务-挑战</t>
  </si>
  <si>
    <t>巨魔之都1</t>
  </si>
  <si>
    <t>巨魔之都2</t>
  </si>
  <si>
    <t>巨魔之都3</t>
  </si>
  <si>
    <t>巨魔之都4</t>
  </si>
  <si>
    <t>巨魔之都5</t>
  </si>
  <si>
    <t>诅咒之塔1</t>
  </si>
  <si>
    <t>诅咒之塔2</t>
  </si>
  <si>
    <t>诅咒之塔3</t>
  </si>
  <si>
    <t>诅咒之塔4</t>
  </si>
  <si>
    <t>诅咒之塔5</t>
  </si>
  <si>
    <t>巨魔之都1(精英)</t>
  </si>
  <si>
    <t>巨魔之都2(精英)</t>
  </si>
  <si>
    <t>巨魔之都3(精英)</t>
  </si>
  <si>
    <t>巨魔之都4(精英)</t>
  </si>
  <si>
    <t>巨魔之都5(精英)</t>
  </si>
  <si>
    <t>诅咒之塔1(精英)</t>
  </si>
  <si>
    <t>诅咒之塔2(精英)</t>
  </si>
  <si>
    <t>诅咒之塔3(精英)</t>
  </si>
  <si>
    <t>诅咒之塔4(精英)</t>
  </si>
  <si>
    <t>诅咒之塔5(精英)</t>
  </si>
  <si>
    <t>组队副本预留</t>
  </si>
  <si>
    <t>开打</t>
  </si>
  <si>
    <t>抓鬼</t>
  </si>
  <si>
    <t>帮派任务</t>
  </si>
  <si>
    <t>任务链提交</t>
  </si>
  <si>
    <t>送信类任务无映射</t>
  </si>
  <si>
    <t>挑战</t>
  </si>
  <si>
    <t>重置副本</t>
  </si>
  <si>
    <t>重置$parameter1$</t>
  </si>
  <si>
    <t>重置$parameter2$</t>
  </si>
  <si>
    <t>任务链1-10</t>
  </si>
  <si>
    <t>任务链11-20</t>
  </si>
  <si>
    <t>任务链21-30</t>
  </si>
  <si>
    <t>任务链31-40</t>
  </si>
  <si>
    <t>任务链41-50</t>
  </si>
  <si>
    <t>任务链51-60</t>
  </si>
  <si>
    <t>任务链61-70</t>
  </si>
  <si>
    <t>任务链71-80</t>
  </si>
  <si>
    <t>任务链81-90</t>
  </si>
  <si>
    <t>任务链91-100</t>
  </si>
  <si>
    <t>任务链101-110</t>
  </si>
  <si>
    <t>任务链111-120</t>
  </si>
  <si>
    <t>任务链121-130</t>
  </si>
  <si>
    <t>任务链131-140</t>
  </si>
  <si>
    <t>任务链141-150</t>
  </si>
  <si>
    <t>任务链151-160</t>
  </si>
  <si>
    <t>提交帮派任务</t>
  </si>
  <si>
    <t>帮派任务-挑战</t>
  </si>
  <si>
    <t>任务链任务</t>
  </si>
  <si>
    <t>开启宝箱</t>
  </si>
  <si>
    <t>赠送1级光芒石</t>
  </si>
  <si>
    <t>赠送红罗羹</t>
  </si>
  <si>
    <t>我要答题</t>
  </si>
  <si>
    <t>教训一下</t>
  </si>
  <si>
    <t>帮派求助</t>
  </si>
  <si>
    <t>全服求助</t>
  </si>
  <si>
    <t>帮派副本用</t>
  </si>
  <si>
    <t>因缘绘副本</t>
  </si>
  <si>
    <t>白龙闹海</t>
  </si>
  <si>
    <t>挑战降龙罗汉</t>
  </si>
  <si>
    <t>应聘？我是来收编你们的！</t>
  </si>
  <si>
    <t>闻起来有点像暗黑料理啊！</t>
  </si>
  <si>
    <t>看起来你的处境并不好！</t>
  </si>
  <si>
    <t>交出所有财宝饶你不死！</t>
  </si>
  <si>
    <t>阁下还是安息吧！</t>
  </si>
  <si>
    <t>一群乌合之众而已！</t>
  </si>
  <si>
    <t>看起来也不怎么样吗！</t>
  </si>
  <si>
    <t>这个地方不需要战争！</t>
  </si>
  <si>
    <t>黑暗永远战胜不了光明！</t>
  </si>
  <si>
    <t>你比你的祖先差远了！</t>
  </si>
  <si>
    <t>这声音一定不好听！</t>
  </si>
  <si>
    <t>不管怎么说我来了！</t>
  </si>
  <si>
    <t>你的美学理论很非主流！</t>
  </si>
  <si>
    <t>你的死亡一定会是不断的！</t>
  </si>
  <si>
    <t>汪！汪！！汪！！！</t>
  </si>
  <si>
    <t>可惜你的狗被你饿的疯狂！</t>
  </si>
  <si>
    <t>奥术的强大你不懂！</t>
  </si>
  <si>
    <t>那就来战吧！</t>
  </si>
  <si>
    <t>你貌似说反了吧！</t>
  </si>
  <si>
    <t>那我来试试看！</t>
  </si>
  <si>
    <t>你看起来有点恶心！</t>
  </si>
  <si>
    <t>这个我真的相信！</t>
  </si>
  <si>
    <t>你能用什么证明！</t>
  </si>
  <si>
    <t>大概是需要修剪一下了！</t>
  </si>
  <si>
    <t>你确定你有过青春！</t>
  </si>
  <si>
    <t>你要是投降我给你肉吃！</t>
  </si>
  <si>
    <t>我悄悄的走行不行！</t>
  </si>
  <si>
    <t>没什么好说的了战吧！</t>
  </si>
  <si>
    <t>那就要看是谁死了！</t>
  </si>
  <si>
    <t>其实我也是！</t>
  </si>
  <si>
    <t>那就教训教训你！</t>
  </si>
  <si>
    <t>感觉还蛮内涵的！</t>
  </si>
  <si>
    <t>看的出来，不如你投诚吧！</t>
  </si>
  <si>
    <t>这个看你的名字我就知道！</t>
  </si>
  <si>
    <t>同样的话送给你！</t>
  </si>
  <si>
    <t>或许你是对的！</t>
  </si>
  <si>
    <t>我也不知道为何与你对战！</t>
  </si>
  <si>
    <t>那就手底下见真章吧！</t>
  </si>
  <si>
    <t>看起来还不错！</t>
  </si>
  <si>
    <t>你说的是天黑吗？</t>
  </si>
  <si>
    <t>不要那么自恋好不好！</t>
  </si>
  <si>
    <t>对我就是那谁家那小谁！</t>
  </si>
  <si>
    <t>我可不是下大的！</t>
  </si>
  <si>
    <t>异度学院1</t>
  </si>
  <si>
    <t>异度学院2</t>
  </si>
  <si>
    <t>异度学院3</t>
  </si>
  <si>
    <t>异度学院4</t>
  </si>
  <si>
    <t>异度学院5</t>
  </si>
  <si>
    <t>邪兽堡垒1</t>
  </si>
  <si>
    <t>邪兽堡垒2</t>
  </si>
  <si>
    <t>邪兽堡垒3</t>
  </si>
  <si>
    <t>邪兽堡垒4</t>
  </si>
  <si>
    <t>邪兽堡垒5</t>
  </si>
  <si>
    <t>背叛之手1</t>
  </si>
  <si>
    <t>背叛之手2</t>
  </si>
  <si>
    <t>背叛之手3</t>
  </si>
  <si>
    <t>背叛之手4</t>
  </si>
  <si>
    <t>背叛之手5</t>
  </si>
  <si>
    <t>娜迦之谋1</t>
  </si>
  <si>
    <t>娜迦之谋2</t>
  </si>
  <si>
    <t>娜迦之谋3</t>
  </si>
  <si>
    <t>娜迦之谋4</t>
  </si>
  <si>
    <t>娜迦之谋5</t>
  </si>
  <si>
    <t>悲伤墓地1</t>
  </si>
  <si>
    <t>悲伤墓地2</t>
  </si>
  <si>
    <t>悲伤墓地3</t>
  </si>
  <si>
    <t>悲伤墓地4</t>
  </si>
  <si>
    <t>悲伤墓地5</t>
  </si>
  <si>
    <t>纳鲁之城1</t>
  </si>
  <si>
    <t>纳鲁之城2</t>
  </si>
  <si>
    <t>纳鲁之城3</t>
  </si>
  <si>
    <t>纳鲁之城4</t>
  </si>
  <si>
    <t>纳鲁之城5</t>
  </si>
  <si>
    <t>死亡之歌1</t>
  </si>
  <si>
    <t>死亡之歌2</t>
  </si>
  <si>
    <t>死亡之歌3</t>
  </si>
  <si>
    <t>死亡之歌4</t>
  </si>
  <si>
    <t>死亡之歌5</t>
  </si>
  <si>
    <t>粉碎阴谋1</t>
  </si>
  <si>
    <t>粉碎阴谋2</t>
  </si>
  <si>
    <t>粉碎阴谋3</t>
  </si>
  <si>
    <t>粉碎阴谋4</t>
  </si>
  <si>
    <t>粉碎阴谋5</t>
  </si>
  <si>
    <t>时空之路1</t>
  </si>
  <si>
    <t>时空之路2</t>
  </si>
  <si>
    <t>时空之路3</t>
  </si>
  <si>
    <t>时空之路4</t>
  </si>
  <si>
    <t>时空之路5</t>
  </si>
  <si>
    <t>英雄平台1</t>
  </si>
  <si>
    <t>英雄平台2</t>
  </si>
  <si>
    <t>英雄平台3</t>
  </si>
  <si>
    <t>英雄平台4</t>
  </si>
  <si>
    <t>英雄平台5</t>
  </si>
  <si>
    <t>抓捕</t>
  </si>
  <si>
    <t>宝箱专用</t>
  </si>
  <si>
    <t>卡密充值</t>
  </si>
  <si>
    <t>帮派修炼</t>
  </si>
  <si>
    <t>回收系统</t>
  </si>
  <si>
    <t>&lt;T t="你想要回收什么野生宠物呢。"&gt;&lt;/T&gt;</t>
  </si>
  <si>
    <t>博学者试炼</t>
  </si>
  <si>
    <t>开始染色</t>
  </si>
  <si>
    <t>宝石挂机</t>
  </si>
  <si>
    <t>战斗</t>
  </si>
  <si>
    <t>69精锐突破任务</t>
  </si>
  <si>
    <t>&lt;T t="少侠；你确定要突破至70级吗？"&gt;&lt;/T&gt;</t>
  </si>
  <si>
    <t>89勇武突破任务</t>
  </si>
  <si>
    <t>&lt;T t="少侠；你确定要突破至90级吗？"&gt;&lt;/T&gt;</t>
  </si>
  <si>
    <t>照料摇钱树</t>
  </si>
  <si>
    <t>帮派副本</t>
  </si>
  <si>
    <t>黑龙巢穴</t>
  </si>
  <si>
    <t>双子神庙</t>
  </si>
  <si>
    <t>刀锋之巢</t>
  </si>
  <si>
    <t>送我去竞技场</t>
  </si>
  <si>
    <t>竞技场说明</t>
  </si>
  <si>
    <t>&lt;T t="1、竞技场为单人玩法，可携带助战进行战斗。" c="FFFFF2DF" f="simhei-13"&gt;&lt;/T&gt;&lt;B&gt;&lt;/B&gt;&lt;T t="2、队伍中封印、治疗、辅助总数不可超过3个。" c="FFFFF2DF" f="simhei-13"&gt;&lt;/T&gt;&lt;B&gt;&lt;/B&gt;&lt;T t="3、战斗胜利可获得比武积分，失败无积分奖励。" c="FFFFF2DF" f="simhei-13"&gt;&lt;/T&gt;</t>
  </si>
  <si>
    <t>参加竞技场</t>
  </si>
  <si>
    <t>竞技场规则</t>
  </si>
  <si>
    <t>离开竞技场</t>
  </si>
  <si>
    <t>领取奖励</t>
  </si>
  <si>
    <t>首胜奖励</t>
  </si>
  <si>
    <t>五战奖励</t>
  </si>
  <si>
    <t>送我去决战华山</t>
  </si>
  <si>
    <t>决战华山说明</t>
  </si>
  <si>
    <t>&lt;T t="1、华山论剑为PVP玩法，不可携带伙伴战斗。" c="FFFFF2DF" f="simhei-13"&gt;&lt;/T&gt;&lt;B&gt;&lt;/B&gt;&lt;T t="2、分组：精锐1-69级、勇武70-89级、神威90级及以上（不同组别玩家不可跨组组队）。" c="FFFFF2DF" f="simhei-13"&gt;&lt;/T&gt;&lt;B&gt;&lt;/B&gt;&lt;T t="3、战斗胜利可获得比武积分奖励，失败则无积分奖励。" c="FFFFF2DF" f="simhei-13"&gt;&lt;/T&gt;</t>
  </si>
  <si>
    <t>参加决战华山</t>
  </si>
  <si>
    <t>决战华山规则</t>
  </si>
  <si>
    <t>离开决战华山</t>
  </si>
  <si>
    <t>十战奖励</t>
  </si>
  <si>
    <t>五胜奖励</t>
  </si>
  <si>
    <t>送我去比武大会</t>
  </si>
  <si>
    <t>比武大会说明</t>
  </si>
  <si>
    <t>&lt;T t="1、每30秒，系统自动为玩家进行匹配战斗。" c="FFFFF2DF" f="simhei-13"&gt;&lt;/T&gt;&lt;B&gt;&lt;/B&gt;&lt;T t="2、在优胜场失败两次会淘汰至普通场。" c="FFFFF2DF" f="simhei-13"&gt;&lt;/T&gt;&lt;B&gt;&lt;/B&gt;&lt;T t="3、活动结束时，优胜场玩家人数多的一方获得胜利" c="FFFFF2DF" f="simhei-13"&gt;&lt;/T&gt;&lt;B&gt;&lt;/B&gt;&lt;T t="4、胜利方积分最高的前五名玩家获得特殊称谓。" c="FFFFF2DF" f="simhei-13"&gt;&lt;/T&gt;</t>
  </si>
  <si>
    <t>参加比武大会</t>
  </si>
  <si>
    <t>比武大会规则</t>
  </si>
  <si>
    <t>离开比武大会</t>
  </si>
  <si>
    <t>进入帮派战</t>
  </si>
  <si>
    <t>帮派战介绍</t>
  </si>
  <si>
    <t>单人角斗场切磋</t>
  </si>
  <si>
    <t>多人角斗场切磋</t>
  </si>
  <si>
    <t>角斗场观战</t>
  </si>
  <si>
    <t>规则说明</t>
  </si>
  <si>
    <t>&lt;T t="1、进入秘境后，当日首次通关都可获得奖励。" c="FFFFF2DF" f="simhei-13"&gt;&lt;/T&gt;&lt;B&gt;&lt;/B&gt;&lt;T t="2、每天可在秘境中战斗失败2次。" c="FFFFF2DF" f="simhei-13"&gt;&lt;/T&gt;&lt;B&gt;&lt;/B&gt;&lt;T t="3、每天各门派挑战排名前十的玩家可获得特殊奖励。" c="FFFFF2DF" f="simhei-13"&gt;&lt;/T&gt;&lt;B&gt;&lt;/B&gt;&lt;T t="4、每日0点进行重置，并结算排行榜。" c="FFFFF2DF" f="simhei-13"&gt;&lt;/T&gt;</t>
  </si>
  <si>
    <t>一级称谓</t>
  </si>
  <si>
    <t>二级称谓</t>
  </si>
  <si>
    <t>三级称谓</t>
  </si>
  <si>
    <t>查看竞选名单</t>
  </si>
  <si>
    <t>我的竞选</t>
  </si>
  <si>
    <t>挑战首席</t>
  </si>
  <si>
    <t>竞选首席</t>
  </si>
  <si>
    <t>决斗规则</t>
  </si>
  <si>
    <t>下战书</t>
  </si>
  <si>
    <t>应战</t>
  </si>
  <si>
    <t>&lt;T t="你是来接受"$parameter$"挑战的吗?准备好没?我看将会有场恶战眼"&gt;&lt;/T&gt;</t>
  </si>
  <si>
    <t>观战</t>
  </si>
  <si>
    <t>决斗榜</t>
  </si>
  <si>
    <t>是,我要生死战</t>
  </si>
  <si>
    <t>神兽商店</t>
  </si>
  <si>
    <t>我来提升神兽能力</t>
  </si>
  <si>
    <t>等等我先准备下</t>
  </si>
  <si>
    <t>观看录像</t>
  </si>
  <si>
    <t>秘境降妖录像</t>
  </si>
  <si>
    <t>重置神兽</t>
  </si>
  <si>
    <t>查看神兽</t>
  </si>
  <si>
    <t>回长安城</t>
  </si>
  <si>
    <t>我要观战</t>
  </si>
  <si>
    <t>观看</t>
  </si>
  <si>
    <t>一键兑换全部</t>
  </si>
  <si>
    <t>进入黑市</t>
  </si>
  <si>
    <t>终结战斗</t>
  </si>
  <si>
    <t>进入场景</t>
  </si>
  <si>
    <t>了解规则</t>
  </si>
  <si>
    <t>&lt;T t="每周一至周四12点，组队战胜***的npc，则可暂时获得挑战资格。每周四12点至周日23点，组队挑战**。可以获得专属称号和大量奖励。"&gt;&lt;/T&gt;</t>
  </si>
  <si>
    <t>开始战斗（至少3人）选拔</t>
  </si>
  <si>
    <t>普通战斗</t>
  </si>
  <si>
    <t>规则</t>
  </si>
  <si>
    <t>boss战斗</t>
  </si>
  <si>
    <t>转换职业</t>
  </si>
  <si>
    <t>转换武器</t>
  </si>
  <si>
    <t>转换宝石</t>
  </si>
  <si>
    <t>捕捉鬼怪</t>
  </si>
  <si>
    <t>打沙包</t>
  </si>
  <si>
    <t>充值</t>
  </si>
  <si>
    <t>合宠</t>
  </si>
  <si>
    <t>七日签到</t>
  </si>
  <si>
    <t>江湖排名</t>
  </si>
  <si>
    <t>积分商城</t>
  </si>
  <si>
    <t>炼妖合宠</t>
  </si>
  <si>
    <t>每日签到</t>
  </si>
  <si>
    <t>商会</t>
  </si>
  <si>
    <t>商城</t>
  </si>
  <si>
    <t>重铸110剑</t>
  </si>
  <si>
    <t>重铸110枪</t>
  </si>
  <si>
    <t>重铸110弓</t>
  </si>
  <si>
    <t>重铸110扇</t>
  </si>
  <si>
    <t>重铸110棒</t>
  </si>
  <si>
    <t>重铸110爪</t>
  </si>
  <si>
    <t>重铸120剑</t>
  </si>
  <si>
    <t>重铸120枪</t>
  </si>
  <si>
    <t>重铸120弓</t>
  </si>
  <si>
    <t>重铸120扇</t>
  </si>
  <si>
    <t>重铸120棒</t>
  </si>
  <si>
    <t>重铸120爪</t>
  </si>
  <si>
    <t>重铸130剑</t>
  </si>
  <si>
    <t>重铸130枪</t>
  </si>
  <si>
    <t>重铸130弓</t>
  </si>
  <si>
    <t>重铸130扇</t>
  </si>
  <si>
    <t>重铸130棒</t>
  </si>
  <si>
    <t>重铸130爪</t>
  </si>
  <si>
    <t>重铸140剑</t>
  </si>
  <si>
    <t>重铸140枪</t>
  </si>
  <si>
    <t>重铸140弓</t>
  </si>
  <si>
    <t>重铸140扇</t>
  </si>
  <si>
    <t>重铸140棒</t>
  </si>
  <si>
    <t>重铸140爪</t>
  </si>
  <si>
    <t>重铸150剑</t>
  </si>
  <si>
    <t>重铸150枪</t>
  </si>
  <si>
    <t>重铸150弓</t>
  </si>
  <si>
    <t>重铸150扇</t>
  </si>
  <si>
    <t>重铸150棒</t>
  </si>
  <si>
    <t>重铸150爪</t>
  </si>
  <si>
    <t>重铸110武器</t>
  </si>
  <si>
    <t>重铸120武器</t>
  </si>
  <si>
    <t>重铸130武器</t>
  </si>
  <si>
    <t>重铸140武器</t>
  </si>
  <si>
    <t>重铸150武器</t>
  </si>
  <si>
    <t>重铸110甲</t>
  </si>
  <si>
    <t>重铸110衣</t>
  </si>
  <si>
    <t>重铸110盔</t>
  </si>
  <si>
    <t>重铸110冕</t>
  </si>
  <si>
    <t>重铸110坠</t>
  </si>
  <si>
    <t>重铸110腰</t>
  </si>
  <si>
    <t>重铸110鞋</t>
  </si>
  <si>
    <t>重铸120甲</t>
  </si>
  <si>
    <t>重铸120衣</t>
  </si>
  <si>
    <t>重铸120盔</t>
  </si>
  <si>
    <t>重铸120冕</t>
  </si>
  <si>
    <t>重铸120坠</t>
  </si>
  <si>
    <t>重铸120腰</t>
  </si>
  <si>
    <t>重铸120鞋</t>
  </si>
  <si>
    <t>重铸130甲</t>
  </si>
  <si>
    <t>重铸130衣</t>
  </si>
  <si>
    <t>重铸130盔</t>
  </si>
  <si>
    <t>重铸130冕</t>
  </si>
  <si>
    <t>重铸130坠</t>
  </si>
  <si>
    <t>重铸130腰</t>
  </si>
  <si>
    <t>重铸130鞋</t>
  </si>
  <si>
    <t>重铸140甲</t>
  </si>
  <si>
    <t>重铸140衣</t>
  </si>
  <si>
    <t>重铸140盔</t>
  </si>
  <si>
    <t>重铸140冕</t>
  </si>
  <si>
    <t>重铸140坠</t>
  </si>
  <si>
    <t>重铸140腰</t>
  </si>
  <si>
    <t>重铸140鞋</t>
  </si>
  <si>
    <t>重铸150甲</t>
  </si>
  <si>
    <t>重铸150衣</t>
  </si>
  <si>
    <t>重铸150盔</t>
  </si>
  <si>
    <t>重铸150冕</t>
  </si>
  <si>
    <t>重铸150坠</t>
  </si>
  <si>
    <t>重铸150腰</t>
  </si>
  <si>
    <t>重铸150鞋</t>
  </si>
  <si>
    <t>重铸110装备</t>
  </si>
  <si>
    <t>重铸120装备</t>
  </si>
  <si>
    <t>重铸130装备</t>
  </si>
  <si>
    <t>重铸140装备</t>
  </si>
  <si>
    <t>重铸150装备</t>
  </si>
  <si>
    <t>神器★剑剑意</t>
  </si>
  <si>
    <t>神器★枪冥枪</t>
  </si>
  <si>
    <t>神器★弓神弓</t>
  </si>
  <si>
    <t>神器★扇宇扇</t>
  </si>
  <si>
    <t>神器★棒灌顶</t>
  </si>
  <si>
    <t>神器★爪噬魂</t>
  </si>
  <si>
    <t>武器角色同时染色的剑侠客</t>
  </si>
  <si>
    <t>武器角色同时染色的龙太子</t>
  </si>
  <si>
    <t>武器角色同时染色的逍遥生</t>
  </si>
  <si>
    <t>武器角色同时染色的杀破狼</t>
  </si>
  <si>
    <t>武器角色同时染色的骨精灵</t>
  </si>
  <si>
    <t>武器角色同时染色的玄彩娥</t>
  </si>
  <si>
    <t>染色的玄彩娥</t>
  </si>
  <si>
    <t>染色的剑侠客</t>
  </si>
  <si>
    <t>染色的龙太子</t>
  </si>
  <si>
    <t>染色的逍遥生</t>
  </si>
  <si>
    <t>染色的杀破狼</t>
  </si>
  <si>
    <t>染色的骨精灵</t>
  </si>
  <si>
    <t>武器角色同时染色</t>
  </si>
  <si>
    <t>角色染色</t>
  </si>
  <si>
    <t>收养小精灵</t>
  </si>
  <si>
    <t>收养小毛头</t>
  </si>
  <si>
    <t>收养小魔头</t>
  </si>
  <si>
    <t>收养小神灵</t>
  </si>
  <si>
    <t>合成战神礼包</t>
  </si>
  <si>
    <t>神器合成</t>
  </si>
  <si>
    <t>神器洗炼</t>
  </si>
  <si>
    <t>武器重铸</t>
  </si>
  <si>
    <t>防具重铸</t>
  </si>
  <si>
    <t>金币商城</t>
  </si>
  <si>
    <t>回家</t>
  </si>
  <si>
    <t>回庭院</t>
  </si>
  <si>
    <t>去战神山</t>
  </si>
  <si>
    <t>前往钱庄</t>
  </si>
  <si>
    <t>女儿村</t>
  </si>
  <si>
    <t>雷音寺</t>
  </si>
  <si>
    <t>前往五庄乾坤殿</t>
  </si>
  <si>
    <t>前往五庄观</t>
  </si>
  <si>
    <t>飞往迷神殿</t>
  </si>
  <si>
    <t>金甲仙衣</t>
  </si>
  <si>
    <t>降魔斗篷</t>
  </si>
  <si>
    <t>碧玉葫芦</t>
  </si>
  <si>
    <t>飞剑</t>
  </si>
  <si>
    <t>风袋</t>
  </si>
  <si>
    <t>附灵玉</t>
  </si>
  <si>
    <t>洗练160级鞋子</t>
  </si>
  <si>
    <t>150级装备升160</t>
  </si>
  <si>
    <t>下一页</t>
  </si>
  <si>
    <t>6级法宝洗练</t>
  </si>
  <si>
    <t>160级灵饰洗炼</t>
  </si>
  <si>
    <t>160级装备洗炼</t>
  </si>
  <si>
    <t>阴曹地府</t>
  </si>
  <si>
    <t>盘丝岭</t>
  </si>
  <si>
    <t>五庄观</t>
  </si>
  <si>
    <t>龙宫</t>
  </si>
  <si>
    <t>大唐官府</t>
  </si>
  <si>
    <t>普陀山</t>
  </si>
  <si>
    <t>方寸山</t>
  </si>
  <si>
    <t>月宫</t>
  </si>
  <si>
    <t>魔王寨</t>
  </si>
  <si>
    <t>化生寺</t>
  </si>
  <si>
    <t>狮驼岭</t>
  </si>
  <si>
    <t>花果山水帘洞</t>
  </si>
  <si>
    <t>凌波城</t>
  </si>
  <si>
    <t>建邺城</t>
  </si>
  <si>
    <t>黄金阁</t>
  </si>
  <si>
    <t>海底宝藏</t>
  </si>
  <si>
    <t>仙界</t>
  </si>
  <si>
    <t>仙府城</t>
  </si>
  <si>
    <t>兑换160级神器礼包</t>
  </si>
  <si>
    <t>水陆大会副本[89级]</t>
  </si>
  <si>
    <t>车迟斗法副本[99级]</t>
  </si>
  <si>
    <t>前往圣诞场</t>
  </si>
  <si>
    <t>法器之神</t>
  </si>
  <si>
    <t>我要堆雪人</t>
  </si>
  <si>
    <t>天魔只殇</t>
  </si>
  <si>
    <t>挑战蚩尤</t>
  </si>
  <si>
    <t>挑战自在天魔</t>
  </si>
  <si>
    <t>29袜子换圣诞礼包</t>
  </si>
  <si>
    <t>巨魔之都</t>
  </si>
  <si>
    <t>诅咒之塔</t>
  </si>
  <si>
    <t>巨魔之都(精英)</t>
  </si>
  <si>
    <t>诅咒之塔(精英)</t>
  </si>
  <si>
    <t>随机跳转至（N）层</t>
  </si>
  <si>
    <t>进入秘境寻宝场景</t>
  </si>
  <si>
    <t>三界任务</t>
  </si>
  <si>
    <t>金甲仙衣160洗炼</t>
  </si>
  <si>
    <t>降魔斗篷160洗炼</t>
  </si>
  <si>
    <t>碧玉葫芦160洗炼</t>
  </si>
  <si>
    <t>飞剑160洗炼</t>
  </si>
  <si>
    <t>风袋160洗炼</t>
  </si>
  <si>
    <t>附灵玉160洗炼</t>
  </si>
  <si>
    <t>金甲仙衣一阶晋级二阶</t>
  </si>
  <si>
    <t>降魔斗篷一阶晋级二阶</t>
  </si>
  <si>
    <t>碧玉葫芦一阶晋级二阶</t>
  </si>
  <si>
    <t>飞剑晋级一阶晋级二阶</t>
  </si>
  <si>
    <t>风袋晋级一阶晋级二阶</t>
  </si>
  <si>
    <t>附灵玉晋级一阶晋级二阶</t>
  </si>
  <si>
    <t>金甲仙衣二阶晋级三阶</t>
  </si>
  <si>
    <t>降魔斗篷二阶晋级三阶</t>
  </si>
  <si>
    <t>碧玉葫芦二阶晋级三阶</t>
  </si>
  <si>
    <t>飞剑二阶晋级三阶</t>
  </si>
  <si>
    <t>风袋二阶晋级三阶</t>
  </si>
  <si>
    <t>附灵玉二阶晋级三阶</t>
  </si>
  <si>
    <t>金甲仙衣三阶晋级四阶</t>
  </si>
  <si>
    <t>降魔斗篷三阶晋级四阶</t>
  </si>
  <si>
    <t>碧玉葫芦三阶晋级四阶</t>
  </si>
  <si>
    <t>飞剑三阶晋级四阶</t>
  </si>
  <si>
    <t>风袋三阶晋级四阶</t>
  </si>
  <si>
    <t>附灵玉三阶晋级四阶</t>
  </si>
  <si>
    <t>金甲仙衣四阶晋级五阶</t>
  </si>
  <si>
    <t>降魔斗篷四阶晋级五阶</t>
  </si>
  <si>
    <t>碧玉葫芦四阶晋级五阶</t>
  </si>
  <si>
    <t>飞剑四阶晋级五阶</t>
  </si>
  <si>
    <t>风袋四阶晋级五阶</t>
  </si>
  <si>
    <t>附灵玉四阶晋级五阶</t>
  </si>
  <si>
    <t>炼器大殿</t>
  </si>
  <si>
    <t>500碎片兑换千叶</t>
  </si>
  <si>
    <t>领养孩子</t>
  </si>
  <si>
    <t>前往金銮殿</t>
  </si>
  <si>
    <t>兑换神级法宝礼包</t>
  </si>
  <si>
    <t>兑换神级筋脉礼包</t>
  </si>
  <si>
    <t>合成4字兑换金币</t>
  </si>
  <si>
    <t>打造</t>
  </si>
  <si>
    <t>快捷商城</t>
  </si>
  <si>
    <t>前往长寿郊外</t>
  </si>
  <si>
    <t>前往北俱芦洲</t>
  </si>
  <si>
    <t>装备洗炼</t>
  </si>
  <si>
    <t>装备升级</t>
  </si>
  <si>
    <t>法宝进阶</t>
  </si>
  <si>
    <t>法宝灵饰洗练</t>
  </si>
  <si>
    <t>宝石合成</t>
  </si>
  <si>
    <t>仙级宝石合成</t>
  </si>
  <si>
    <t>神级宝石合成</t>
  </si>
  <si>
    <t>晋级二阶法宝</t>
  </si>
  <si>
    <t>晋级三阶法宝</t>
  </si>
  <si>
    <t>晋级四阶法宝</t>
  </si>
  <si>
    <t>晋级五阶法宝</t>
  </si>
  <si>
    <t>洗炼160级法宝</t>
  </si>
  <si>
    <t>洗炼神级法宝</t>
  </si>
  <si>
    <t>解救李世民</t>
  </si>
  <si>
    <t>缉拿鬼王</t>
  </si>
  <si>
    <t>大闹天宫</t>
  </si>
  <si>
    <t>特效洗练</t>
  </si>
  <si>
    <t>装备进阶</t>
  </si>
  <si>
    <t>点化套装</t>
  </si>
  <si>
    <t>兑换130级装备</t>
  </si>
  <si>
    <t>兑换100级灵饰</t>
  </si>
  <si>
    <t>兑换金币</t>
  </si>
  <si>
    <t>兑换仙玉</t>
  </si>
  <si>
    <t>兑换神兜兜</t>
  </si>
  <si>
    <t>兑换神兽丹</t>
  </si>
  <si>
    <t>属性兑换</t>
  </si>
  <si>
    <t>重置任务链</t>
  </si>
  <si>
    <t>强制离婚</t>
  </si>
  <si>
    <t>和平离婚</t>
  </si>
  <si>
    <t>结婚</t>
  </si>
  <si>
    <t>穿越时空</t>
  </si>
  <si>
    <t>&lt;T t="你只要找到5颗时空能量。我就让你们穿越时空，送你们去黄金古城！"&gt;&lt;/T&gt;</t>
  </si>
  <si>
    <t>捉拿蚩尤</t>
  </si>
  <si>
    <t>师门切磋</t>
  </si>
  <si>
    <t>领取押镖任务</t>
  </si>
  <si>
    <t>进入神兽乐园</t>
  </si>
  <si>
    <t>神兽相关</t>
  </si>
  <si>
    <t>&lt;T t="少侠若有99个" c="FFFFF2DF" f="simhei-13"&gt;&lt;/T&gt;&lt;I s='ccui1' i='s0'&gt;&lt;/I&gt;&lt;T t="神兜兜，就可在老道这兑换一只" c="FFFFF2DF" f="simhei-13"&gt;&lt;/T&gt;&lt;T t="随机神兽" c="FFFFFF00" f="simhei-13"&gt;&lt;/T&gt;&lt;T t="。" c="FFFFF2DF" f="simhei-13"&gt;&lt;/T&gt;</t>
  </si>
  <si>
    <t>兑换神兽</t>
  </si>
  <si>
    <t>我来兑换超级神羊</t>
  </si>
  <si>
    <t>我来兑换超级泡泡</t>
  </si>
  <si>
    <t>我来兑换超级九色鹿</t>
  </si>
  <si>
    <t>我来兑换超级大熊猫</t>
  </si>
  <si>
    <t>我来兑换超级神鸡</t>
  </si>
  <si>
    <t>我来兑换超级神猴</t>
  </si>
  <si>
    <t>我来兑换超级赤焰兽</t>
  </si>
  <si>
    <t>我来兑换超级神龙</t>
  </si>
  <si>
    <t>神兽兑换预留2</t>
  </si>
  <si>
    <t>神兽兑换预留3</t>
  </si>
  <si>
    <t>神兽兑换预留4</t>
  </si>
  <si>
    <t>神兽兑换预留5</t>
  </si>
  <si>
    <t>神兽兑换预留6</t>
  </si>
  <si>
    <t>神兽兑换预留7</t>
  </si>
  <si>
    <t>神兽兑换预留8</t>
  </si>
  <si>
    <t>神兽兑换预留9</t>
  </si>
  <si>
    <t>钨金合成</t>
  </si>
  <si>
    <t>&lt;T t="俺这里合成钨金可是一次性合成的，确定要合成嘛？" c="FFFFF2DF" f="simhei-13"&gt;&lt;/T&gt;</t>
  </si>
  <si>
    <t>合成70级钨金</t>
  </si>
  <si>
    <t>合成80级钨金</t>
  </si>
  <si>
    <t>合成90级钨金</t>
  </si>
  <si>
    <t>合成100级钨金</t>
  </si>
  <si>
    <t>合成110级钨金</t>
  </si>
  <si>
    <t>合成120级钨金</t>
  </si>
  <si>
    <t>合成130级钨金</t>
  </si>
  <si>
    <t>合成140级钨金</t>
  </si>
  <si>
    <t>合成150级钨金</t>
  </si>
  <si>
    <t>合成160级钨金</t>
  </si>
  <si>
    <t>合成170级钨金</t>
  </si>
  <si>
    <t>物理内丹</t>
  </si>
  <si>
    <t>&lt;T t="注：内丹合成是一次性合成的，请确定是否合成。" c="FFFFF2DF" f="simhei-13"&gt;&lt;/T&gt;</t>
  </si>
  <si>
    <t>法术内丹</t>
  </si>
  <si>
    <t>辅助内丹</t>
  </si>
  <si>
    <t>合成迅敏</t>
  </si>
  <si>
    <t>合成狂怒</t>
  </si>
  <si>
    <t>合成阴伤</t>
  </si>
  <si>
    <t>合成连环</t>
  </si>
  <si>
    <t>合成奇袭</t>
  </si>
  <si>
    <t>合成静岳</t>
  </si>
  <si>
    <t>合成灵光</t>
  </si>
  <si>
    <t>合成灵身</t>
  </si>
  <si>
    <t>合成狙刺</t>
  </si>
  <si>
    <t>合成擅咒</t>
  </si>
  <si>
    <t>合成矫健</t>
  </si>
  <si>
    <t>合成御法</t>
  </si>
  <si>
    <t>合成坚甲</t>
  </si>
  <si>
    <t>合成慧心</t>
  </si>
  <si>
    <t>合成自然</t>
  </si>
  <si>
    <t>合成舍身击</t>
  </si>
  <si>
    <t>合成生死决</t>
  </si>
  <si>
    <t>合成碎甲刃</t>
  </si>
  <si>
    <t>合成摧心浪</t>
  </si>
  <si>
    <t>合成双星爆</t>
  </si>
  <si>
    <t>合成通灵法</t>
  </si>
  <si>
    <t>合成玄武驱</t>
  </si>
  <si>
    <t>合成腾挪劲</t>
  </si>
  <si>
    <t>合成龙魂玉</t>
  </si>
  <si>
    <t>合成2级迅敏</t>
  </si>
  <si>
    <t>合成3级迅敏</t>
  </si>
  <si>
    <t>合成4级迅敏</t>
  </si>
  <si>
    <t>合成5级迅敏</t>
  </si>
  <si>
    <t>合成2级狂怒</t>
  </si>
  <si>
    <t>合成3级狂怒</t>
  </si>
  <si>
    <t>合成4级狂怒</t>
  </si>
  <si>
    <t>合成5级狂怒</t>
  </si>
  <si>
    <t>合成2级阴伤</t>
  </si>
  <si>
    <t>合成3级阴伤</t>
  </si>
  <si>
    <t>合成4级阴伤</t>
  </si>
  <si>
    <t>合成5级阴伤</t>
  </si>
  <si>
    <t>合成2级连环</t>
  </si>
  <si>
    <t>合成3级连环</t>
  </si>
  <si>
    <t>合成4级连环</t>
  </si>
  <si>
    <t>合成5级连环</t>
  </si>
  <si>
    <t>合成2级奇袭</t>
  </si>
  <si>
    <t>合成3级奇袭</t>
  </si>
  <si>
    <t>合成4级奇袭</t>
  </si>
  <si>
    <t>合成5级奇袭</t>
  </si>
  <si>
    <t>合成2级静岳</t>
  </si>
  <si>
    <t>合成3级静岳</t>
  </si>
  <si>
    <t>合成4级静岳</t>
  </si>
  <si>
    <t>合成5级静岳</t>
  </si>
  <si>
    <t>合成2级灵光</t>
  </si>
  <si>
    <t>合成3级灵光</t>
  </si>
  <si>
    <t>合成4级灵光</t>
  </si>
  <si>
    <t>合成5级灵光</t>
  </si>
  <si>
    <t>合成2级灵身</t>
  </si>
  <si>
    <t>合成3级灵身</t>
  </si>
  <si>
    <t>合成4级灵身</t>
  </si>
  <si>
    <t>合成5级灵身</t>
  </si>
  <si>
    <t>合成2级狙刺</t>
  </si>
  <si>
    <t>合成3级狙刺</t>
  </si>
  <si>
    <t>合成4级狙刺</t>
  </si>
  <si>
    <t>合成5级狙刺</t>
  </si>
  <si>
    <t>合成2级擅咒</t>
  </si>
  <si>
    <t>合成3级擅咒</t>
  </si>
  <si>
    <t>合成4级擅咒</t>
  </si>
  <si>
    <t>合成5级擅咒</t>
  </si>
  <si>
    <t>合成2级矫健</t>
  </si>
  <si>
    <t>合成3级矫健</t>
  </si>
  <si>
    <t>合成4级矫健</t>
  </si>
  <si>
    <t>合成5级矫健</t>
  </si>
  <si>
    <t>合成2级御法</t>
  </si>
  <si>
    <t>合成3级御法</t>
  </si>
  <si>
    <t>合成4级御法</t>
  </si>
  <si>
    <t>合成5级御法</t>
  </si>
  <si>
    <t>合成2级坚甲</t>
  </si>
  <si>
    <t>合成3级坚甲</t>
  </si>
  <si>
    <t>合成4级坚甲</t>
  </si>
  <si>
    <t>合成5级坚甲</t>
  </si>
  <si>
    <t>合成2级慧心</t>
  </si>
  <si>
    <t>合成3级慧心</t>
  </si>
  <si>
    <t>合成4级慧心</t>
  </si>
  <si>
    <t>合成5级慧心</t>
  </si>
  <si>
    <t>合成2级自然</t>
  </si>
  <si>
    <t>合成3级自然</t>
  </si>
  <si>
    <t>合成4级自然</t>
  </si>
  <si>
    <t>合成5级自然</t>
  </si>
  <si>
    <t>合成2级舍身击</t>
  </si>
  <si>
    <t>合成3级舍身击</t>
  </si>
  <si>
    <t>合成4级舍身击</t>
  </si>
  <si>
    <t>合成5级舍身击</t>
  </si>
  <si>
    <t>合成2级生死决</t>
  </si>
  <si>
    <t>合成3级生死决</t>
  </si>
  <si>
    <t>合成4级生死决</t>
  </si>
  <si>
    <t>合成5级生死决</t>
  </si>
  <si>
    <t>合成2级碎甲刃</t>
  </si>
  <si>
    <t>合成3级碎甲刃</t>
  </si>
  <si>
    <t>合成4级碎甲刃</t>
  </si>
  <si>
    <t>合成5级碎甲刃</t>
  </si>
  <si>
    <t>合成2级摧心浪</t>
  </si>
  <si>
    <t>合成3级摧心浪</t>
  </si>
  <si>
    <t>合成4级摧心浪</t>
  </si>
  <si>
    <t>合成5级摧心浪</t>
  </si>
  <si>
    <t>合成2级双星爆</t>
  </si>
  <si>
    <t>合成3级双星爆</t>
  </si>
  <si>
    <t>合成4级双星爆</t>
  </si>
  <si>
    <t>合成5级双星爆</t>
  </si>
  <si>
    <t>合成2级通灵法</t>
  </si>
  <si>
    <t>合成3级通灵法</t>
  </si>
  <si>
    <t>合成4级通灵法</t>
  </si>
  <si>
    <t>合成5级通灵法</t>
  </si>
  <si>
    <t>合成2级玄武驱</t>
  </si>
  <si>
    <t>合成3级玄武驱</t>
  </si>
  <si>
    <t>合成4级玄武驱</t>
  </si>
  <si>
    <t>合成5级玄武驱</t>
  </si>
  <si>
    <t>合成2级腾挪劲</t>
  </si>
  <si>
    <t>合成3级腾挪劲</t>
  </si>
  <si>
    <t>合成4级腾挪劲</t>
  </si>
  <si>
    <t>合成5级腾挪劲</t>
  </si>
  <si>
    <t>合成2级龙魂玉</t>
  </si>
  <si>
    <t>合成3级龙魂玉</t>
  </si>
  <si>
    <t>合成4级龙魂玉</t>
  </si>
  <si>
    <t>合成5级龙魂玉</t>
  </si>
  <si>
    <t>低概率合成</t>
  </si>
  <si>
    <t>中概率合成</t>
  </si>
  <si>
    <t>高概率合成</t>
  </si>
  <si>
    <t>押送镖银</t>
  </si>
  <si>
    <t>提交镖银</t>
  </si>
  <si>
    <t>高级镖银（有难度）</t>
  </si>
  <si>
    <t>交出镖银！！</t>
  </si>
  <si>
    <t>我是来膜拜排行榜第一的！</t>
  </si>
  <si>
    <t>瞻仰排行耪第一</t>
  </si>
  <si>
    <t>福利兑换</t>
  </si>
  <si>
    <t>领取经验环</t>
  </si>
  <si>
    <t>提交任务</t>
  </si>
  <si>
    <t>经验环挑战</t>
  </si>
  <si>
    <t>拜访任务</t>
  </si>
  <si>
    <t>暂未开放</t>
  </si>
  <si>
    <t>回收神兽卡片</t>
  </si>
  <si>
    <t>回收超级神羊</t>
  </si>
  <si>
    <t>回收超级泡泡</t>
  </si>
  <si>
    <t>回收超级九色鹿</t>
  </si>
  <si>
    <t>回收超级大熊猫</t>
  </si>
  <si>
    <t>回收超级神鸡</t>
  </si>
  <si>
    <t>回收超级神猴</t>
  </si>
  <si>
    <t>回收超级赤焰兽</t>
  </si>
  <si>
    <t>回收超级神龙</t>
  </si>
  <si>
    <t>重铸110级无级别</t>
  </si>
  <si>
    <t>重铸110无级别武器</t>
  </si>
  <si>
    <t>重铸110无级别防具</t>
  </si>
  <si>
    <t>重铸110无级别灵饰</t>
  </si>
  <si>
    <t>重铸110无级别剑</t>
  </si>
  <si>
    <t>重铸110无级别枪</t>
  </si>
  <si>
    <t>重铸110无级别斧钺</t>
  </si>
  <si>
    <t>重铸110无级别扇</t>
  </si>
  <si>
    <t>重铸110无级别魔棒</t>
  </si>
  <si>
    <t>重铸110无级别爪刺</t>
  </si>
  <si>
    <t>重铸110无级别锤</t>
  </si>
  <si>
    <t>重铸110无级别鞭</t>
  </si>
  <si>
    <t>重铸110无级别环圈</t>
  </si>
  <si>
    <t>重铸110无级别弓</t>
  </si>
  <si>
    <t>重铸110无级别飘带</t>
  </si>
  <si>
    <t>重铸110无级别宝珠</t>
  </si>
  <si>
    <t>重铸110无级别长刀</t>
  </si>
  <si>
    <t>重铸110无级别短剑</t>
  </si>
  <si>
    <t>重铸110无级别魔杵</t>
  </si>
  <si>
    <t>重铸110无级别法杖</t>
  </si>
  <si>
    <t>重铸110无级别弯刀</t>
  </si>
  <si>
    <t>重铸110无级别男衣</t>
  </si>
  <si>
    <t>重铸110无级别女衣</t>
  </si>
  <si>
    <t>重铸110无级别头盔</t>
  </si>
  <si>
    <t>重铸110无级别发钗</t>
  </si>
  <si>
    <t>重铸110无级别项链</t>
  </si>
  <si>
    <t>重铸110无级别腰带</t>
  </si>
  <si>
    <t>重铸110无级别鞋</t>
  </si>
  <si>
    <t>重铸120级无级别</t>
  </si>
  <si>
    <t>重铸120无级别武器</t>
  </si>
  <si>
    <t>重铸120无级别防具</t>
  </si>
  <si>
    <t>重铸120无级别灵饰</t>
  </si>
  <si>
    <t>重铸120级无级别剑</t>
  </si>
  <si>
    <t>重铸120级无级别枪</t>
  </si>
  <si>
    <t>重铸120无级别斧钺</t>
  </si>
  <si>
    <t>重铸120级无级别扇</t>
  </si>
  <si>
    <t>重铸120无级别魔棒</t>
  </si>
  <si>
    <t>重铸120无级别爪刺</t>
  </si>
  <si>
    <t>重铸120无级别锤</t>
  </si>
  <si>
    <t>重铸120无级别鞭</t>
  </si>
  <si>
    <t>重铸120无级别环圈</t>
  </si>
  <si>
    <t>重铸120无级别弓</t>
  </si>
  <si>
    <t>重铸120无级别飘带</t>
  </si>
  <si>
    <t>重铸120无级别宝珠</t>
  </si>
  <si>
    <t>重铸120无级别长刀</t>
  </si>
  <si>
    <t>重铸120无级别短剑</t>
  </si>
  <si>
    <t>重铸120无级别魔杵</t>
  </si>
  <si>
    <t>重铸120无级别法杖</t>
  </si>
  <si>
    <t>重铸120无级别弯刀</t>
  </si>
  <si>
    <t>重铸120无级别男衣</t>
  </si>
  <si>
    <t>重铸120无级别女衣</t>
  </si>
  <si>
    <t>重铸120无级别头盔</t>
  </si>
  <si>
    <t>重铸120无级别发钗</t>
  </si>
  <si>
    <t>重铸120无级别项链</t>
  </si>
  <si>
    <t>重铸120无级别腰带</t>
  </si>
  <si>
    <t>重铸120无级别鞋</t>
  </si>
  <si>
    <t>重铸90-120无级别</t>
  </si>
  <si>
    <t>谨慎观察下面提示</t>
  </si>
  <si>
    <t>只能重铸赠送的</t>
  </si>
  <si>
    <t>重铸下宝石</t>
  </si>
  <si>
    <t>重铸以后熔炼不在</t>
  </si>
  <si>
    <t>重铸90级无级别</t>
  </si>
  <si>
    <t>重铸90无级别武器</t>
  </si>
  <si>
    <t>重铸90无级别防具</t>
  </si>
  <si>
    <t>重铸90无级别灵饰</t>
  </si>
  <si>
    <t>重铸90无级别剑</t>
  </si>
  <si>
    <t>重铸90无级别枪</t>
  </si>
  <si>
    <t>重铸90无级别斧钺</t>
  </si>
  <si>
    <t>重铸90无级别扇</t>
  </si>
  <si>
    <t>重铸90无级别魔棒</t>
  </si>
  <si>
    <t>重铸90无级别爪刺</t>
  </si>
  <si>
    <t>重铸90无级别锤</t>
  </si>
  <si>
    <t>重铸90无级别鞭</t>
  </si>
  <si>
    <t>重铸90无级别环圈</t>
  </si>
  <si>
    <t>重铸90无级别弓</t>
  </si>
  <si>
    <t>重铸90无级别飘带</t>
  </si>
  <si>
    <t>重铸90无级别宝珠</t>
  </si>
  <si>
    <t>重铸90无级别长刀</t>
  </si>
  <si>
    <t>重铸90无级别短剑</t>
  </si>
  <si>
    <t>重铸90无级别魔杵</t>
  </si>
  <si>
    <t>重铸90无级别法杖</t>
  </si>
  <si>
    <t>重铸90无级别弯刀</t>
  </si>
  <si>
    <t>重铸90无级别男衣</t>
  </si>
  <si>
    <t>重铸90无级别女衣</t>
  </si>
  <si>
    <t>重铸90无级别头盔</t>
  </si>
  <si>
    <t>重铸90无级别发钗</t>
  </si>
  <si>
    <t>重铸90无级别项链</t>
  </si>
  <si>
    <t>重铸90无级别腰带</t>
  </si>
  <si>
    <t>重铸90无级别鞋</t>
  </si>
  <si>
    <t>重铸100级无级别</t>
  </si>
  <si>
    <t>重铸100无级别武器</t>
  </si>
  <si>
    <t>重铸100无级别防具</t>
  </si>
  <si>
    <t>重铸100无级别灵饰</t>
  </si>
  <si>
    <t>重铸100无级别剑</t>
  </si>
  <si>
    <t>重铸100无级别枪</t>
  </si>
  <si>
    <t>重铸100无级别斧钺</t>
  </si>
  <si>
    <t>重铸100无级别扇</t>
  </si>
  <si>
    <t>重铸100无级别魔棒</t>
  </si>
  <si>
    <t>重铸100无级别爪刺</t>
  </si>
  <si>
    <t>重铸100无级别锤</t>
  </si>
  <si>
    <t>重铸100无级别鞭</t>
  </si>
  <si>
    <t>重铸100无级别环圈</t>
  </si>
  <si>
    <t>重铸100无级别弓</t>
  </si>
  <si>
    <t>重铸100无级别飘带</t>
  </si>
  <si>
    <t>重铸100无级别宝珠</t>
  </si>
  <si>
    <t>重铸100无级别长刀</t>
  </si>
  <si>
    <t>重铸100无级别短剑</t>
  </si>
  <si>
    <t>重铸100无级别魔杵</t>
  </si>
  <si>
    <t>重铸100无级别法杖</t>
  </si>
  <si>
    <t>重铸100无级别弯刀</t>
  </si>
  <si>
    <t>重铸100无级别男衣</t>
  </si>
  <si>
    <t>重铸100无级别女衣</t>
  </si>
  <si>
    <t>重铸100无级别头盔</t>
  </si>
  <si>
    <t>重铸100无级别发钗</t>
  </si>
  <si>
    <t>重铸100无级别项链</t>
  </si>
  <si>
    <t>重铸100无级别腰带</t>
  </si>
  <si>
    <t>重铸100无级别鞋</t>
  </si>
  <si>
    <t>回收百宠仙池宠物</t>
  </si>
  <si>
    <t>回收特殊类</t>
  </si>
  <si>
    <t>回收神兽类</t>
  </si>
  <si>
    <t>回收灵兽类</t>
  </si>
  <si>
    <t>回收灵仙子卡</t>
  </si>
  <si>
    <t>回收狐一刀卡</t>
  </si>
  <si>
    <t>回收霸天熊猫卡</t>
  </si>
  <si>
    <t>回收虎力大仙卡</t>
  </si>
  <si>
    <t>回收汤圆卡</t>
  </si>
  <si>
    <t>回收吉里吉里卡</t>
  </si>
  <si>
    <t>回收咕噜咕噜卡</t>
  </si>
  <si>
    <t>回收火灵兽卡</t>
  </si>
  <si>
    <t>回收雷灵兽卡</t>
  </si>
  <si>
    <t>回收水灵兽卡</t>
  </si>
  <si>
    <t>回收土灵兽卡</t>
  </si>
  <si>
    <t>回收超级神羊卡</t>
  </si>
  <si>
    <t>回收超级泡泡卡</t>
  </si>
  <si>
    <t>回收超级九色鹿卡</t>
  </si>
  <si>
    <t>回收超级大熊猫卡</t>
  </si>
  <si>
    <t>回收超级神猴卡</t>
  </si>
  <si>
    <t>回收超级赤焰兽卡</t>
  </si>
  <si>
    <t>回收超级神龙卡</t>
  </si>
  <si>
    <t>回收鬼将卡</t>
  </si>
  <si>
    <t>回收幽冥书生卡</t>
  </si>
  <si>
    <t>回收巨灵神将卡</t>
  </si>
  <si>
    <t>回收珍露童子卡</t>
  </si>
  <si>
    <t>回收巡游天神卡</t>
  </si>
  <si>
    <t>回收噬天虎卡</t>
  </si>
  <si>
    <t>回收雾中仙卡</t>
  </si>
  <si>
    <t>回收净瓶女娲卡</t>
  </si>
  <si>
    <t>回收灵符女娲卡</t>
  </si>
  <si>
    <t>回收律法女娲卡</t>
  </si>
  <si>
    <t>回收鬼剑卡</t>
  </si>
  <si>
    <t>回收嘲风卡</t>
  </si>
  <si>
    <t>回收大力金刚卡</t>
  </si>
  <si>
    <t>领取年兽任务</t>
  </si>
  <si>
    <t>递交年兽任务</t>
  </si>
  <si>
    <t>参加战斗</t>
  </si>
  <si>
    <t>驱逐年兽</t>
  </si>
  <si>
    <t>福禄合一</t>
  </si>
  <si>
    <t>和谐福</t>
  </si>
  <si>
    <t>爱国福</t>
  </si>
  <si>
    <t>敬业福</t>
  </si>
  <si>
    <t>友善福</t>
  </si>
  <si>
    <t>富强福</t>
  </si>
  <si>
    <t>集五福</t>
  </si>
  <si>
    <t>闪电狸1</t>
  </si>
  <si>
    <t>仙灵鹿1</t>
  </si>
  <si>
    <t>元音狸1</t>
  </si>
  <si>
    <t>炎融牛1</t>
  </si>
  <si>
    <t>雪灵兽1</t>
  </si>
  <si>
    <t>暗影豹1</t>
  </si>
  <si>
    <t>九耳犬1</t>
  </si>
  <si>
    <t>九尾狐1</t>
  </si>
  <si>
    <t>九霄鹏1</t>
  </si>
  <si>
    <t>踏浪版1</t>
  </si>
  <si>
    <t>蒲公英1</t>
  </si>
  <si>
    <t>神龙⑧女儿鸾鸣</t>
  </si>
  <si>
    <t>大唐经脉</t>
  </si>
  <si>
    <t>方寸经脉</t>
  </si>
  <si>
    <t>狮驼经脉</t>
  </si>
  <si>
    <t>地府经脉</t>
  </si>
  <si>
    <t>龙宫经脉</t>
  </si>
  <si>
    <t>普陀经脉</t>
  </si>
  <si>
    <t>魔王经脉</t>
  </si>
  <si>
    <t>月宫经脉</t>
  </si>
  <si>
    <t>化生经脉</t>
  </si>
  <si>
    <t>小雷音经脉</t>
  </si>
  <si>
    <t>花果山经脉</t>
  </si>
  <si>
    <t>女儿村经脉</t>
  </si>
  <si>
    <t>109神威突破任务</t>
  </si>
  <si>
    <t>&lt;T t="少侠；你确定要突破至110级吗？"&gt;&lt;/T&gt;</t>
  </si>
  <si>
    <t>129天科突破任务</t>
  </si>
  <si>
    <t>&lt;T t="少侠；你确定要突破至130级吗？"&gt;&lt;/T&gt;</t>
  </si>
  <si>
    <t>135飞升任务</t>
  </si>
  <si>
    <t>&lt;T t="少侠；你确定要飞升吗？"&gt;&lt;/T&gt;</t>
  </si>
  <si>
    <t>155渡劫任务</t>
  </si>
  <si>
    <t>&lt;T t="少侠；你确定要渡劫吗？"&gt;&lt;/T&gt;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</si>
</sst>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1">
    <font>
      <sz val="11"/>
      <color theme="1"/>
      <name val="宋体"/>
      <charset val="162"/>
      <scheme val="minor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1"/>
      <color indexed="40"/>
      <name val="宋体"/>
      <charset val="134"/>
    </font>
    <font>
      <sz val="11"/>
      <color theme="1"/>
      <name val="宋体"/>
      <charset val="134"/>
    </font>
    <font>
      <sz val="11"/>
      <color indexed="11"/>
      <name val="宋体"/>
      <charset val="134"/>
    </font>
    <font>
      <sz val="11"/>
      <color rgb="FFFFFF00"/>
      <name val="宋体"/>
      <charset val="134"/>
    </font>
    <font>
      <sz val="11"/>
      <color rgb="FFFF0000"/>
      <name val="宋体"/>
      <charset val="134"/>
    </font>
    <font>
      <b/>
      <sz val="10"/>
      <color theme="1"/>
      <name val="Arial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indexed="10"/>
      <name val="宋体"/>
      <charset val="134"/>
    </font>
    <font>
      <sz val="12"/>
      <color indexed="40"/>
      <name val="宋体"/>
      <charset val="134"/>
    </font>
    <font>
      <sz val="10"/>
      <color indexed="40"/>
      <name val="Arial"/>
      <charset val="134"/>
    </font>
    <font>
      <sz val="10"/>
      <color indexed="4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2"/>
      <color indexed="11"/>
      <name val="宋体"/>
      <charset val="134"/>
    </font>
    <font>
      <sz val="10"/>
      <color theme="1"/>
      <name val="Arial"/>
      <charset val="134"/>
    </font>
    <font>
      <sz val="10"/>
      <color indexed="11"/>
      <name val="Arial"/>
      <charset val="134"/>
    </font>
    <font>
      <sz val="12"/>
      <color rgb="FFFF0000"/>
      <name val="宋体"/>
      <charset val="134"/>
    </font>
    <font>
      <sz val="10"/>
      <color rgb="FFFF0000"/>
      <name val="宋体"/>
      <charset val="134"/>
    </font>
    <font>
      <u/>
      <sz val="11"/>
      <color rgb="FFFF0000"/>
      <name val="宋体"/>
      <charset val="0"/>
      <scheme val="minor"/>
    </font>
    <font>
      <sz val="10"/>
      <color theme="1"/>
      <name val="宋体"/>
      <charset val="134"/>
    </font>
    <font>
      <sz val="10.5"/>
      <color rgb="FF454545"/>
      <name val="simSun"/>
      <charset val="134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Arial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.5"/>
      <color rgb="FF24292F"/>
      <name val="Arial"/>
      <charset val="134"/>
    </font>
    <font>
      <sz val="11"/>
      <color rgb="FF000000"/>
      <name val="宋体"/>
      <charset val="134"/>
    </font>
    <font>
      <b/>
      <sz val="12"/>
      <color theme="1"/>
      <name val="Arial"/>
      <charset val="134"/>
    </font>
    <font>
      <sz val="10"/>
      <color rgb="FF000000"/>
      <name val="宋体"/>
      <charset val="134"/>
    </font>
    <font>
      <b/>
      <sz val="14"/>
      <color theme="1"/>
      <name val="宋体"/>
      <charset val="134"/>
      <scheme val="minor"/>
    </font>
    <font>
      <b/>
      <sz val="10"/>
      <color rgb="FFFFFF00"/>
      <name val="宋体"/>
      <charset val="134"/>
      <scheme val="major"/>
    </font>
    <font>
      <b/>
      <sz val="10"/>
      <color rgb="FFFFFF0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3.5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sz val="12"/>
      <name val="Times New Roman"/>
      <charset val="0"/>
    </font>
    <font>
      <sz val="10"/>
      <color indexed="8"/>
      <name val="Arial"/>
      <charset val="0"/>
    </font>
    <font>
      <sz val="10"/>
      <name val="Geneva"/>
      <charset val="0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6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3" fontId="44" fillId="0" borderId="0" applyFont="0" applyFill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38" borderId="5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2" fillId="0" borderId="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39" borderId="8" applyNumberFormat="0" applyAlignment="0" applyProtection="0">
      <alignment vertical="center"/>
    </xf>
    <xf numFmtId="0" fontId="54" fillId="40" borderId="9" applyNumberFormat="0" applyAlignment="0" applyProtection="0">
      <alignment vertical="center"/>
    </xf>
    <xf numFmtId="0" fontId="55" fillId="40" borderId="8" applyNumberFormat="0" applyAlignment="0" applyProtection="0">
      <alignment vertical="center"/>
    </xf>
    <xf numFmtId="0" fontId="56" fillId="41" borderId="10" applyNumberFormat="0" applyAlignment="0" applyProtection="0">
      <alignment vertical="center"/>
    </xf>
    <xf numFmtId="0" fontId="57" fillId="0" borderId="11" applyNumberFormat="0" applyFill="0" applyAlignment="0" applyProtection="0">
      <alignment vertical="center"/>
    </xf>
    <xf numFmtId="0" fontId="58" fillId="0" borderId="12" applyNumberFormat="0" applyFill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60" fillId="43" borderId="0" applyNumberFormat="0" applyBorder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3" fillId="49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3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63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3" fillId="58" borderId="0" applyNumberFormat="0" applyBorder="0" applyAlignment="0" applyProtection="0">
      <alignment vertical="center"/>
    </xf>
    <xf numFmtId="0" fontId="63" fillId="59" borderId="0" applyNumberFormat="0" applyBorder="0" applyAlignment="0" applyProtection="0">
      <alignment vertical="center"/>
    </xf>
    <xf numFmtId="0" fontId="62" fillId="60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3" fillId="61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64" fillId="63" borderId="0" applyNumberFormat="0" applyBorder="0" applyAlignment="0" applyProtection="0">
      <alignment vertical="center"/>
    </xf>
    <xf numFmtId="0" fontId="6" fillId="0" borderId="0">
      <alignment vertical="center"/>
    </xf>
    <xf numFmtId="0" fontId="65" fillId="0" borderId="0"/>
    <xf numFmtId="0" fontId="13" fillId="0" borderId="0"/>
    <xf numFmtId="0" fontId="66" fillId="0" borderId="0"/>
    <xf numFmtId="0" fontId="67" fillId="0" borderId="0"/>
    <xf numFmtId="0" fontId="68" fillId="64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218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4" fillId="2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6" fillId="0" borderId="0" xfId="0" applyNumberFormat="1" applyFont="1" applyFill="1" applyBorder="1" applyAlignment="1" applyProtection="1">
      <alignment horizontal="center"/>
    </xf>
    <xf numFmtId="0" fontId="2" fillId="2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4" fillId="0" borderId="0" xfId="57" applyFont="1" applyFill="1" applyAlignment="1">
      <alignment horizontal="center" wrapText="1"/>
    </xf>
    <xf numFmtId="0" fontId="1" fillId="0" borderId="0" xfId="57" applyFont="1" applyFill="1" applyAlignment="1">
      <alignment horizontal="center" vertical="center"/>
    </xf>
    <xf numFmtId="0" fontId="6" fillId="6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4" fillId="15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20" fillId="0" borderId="0" xfId="51" applyFont="1" applyFill="1" applyAlignment="1">
      <alignment horizontal="center"/>
    </xf>
    <xf numFmtId="0" fontId="15" fillId="6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wrapText="1"/>
    </xf>
    <xf numFmtId="0" fontId="23" fillId="6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4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20" fillId="7" borderId="0" xfId="55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6" fillId="0" borderId="0" xfId="55" applyFont="1" applyFill="1" applyAlignment="1">
      <alignment horizontal="center"/>
    </xf>
    <xf numFmtId="0" fontId="2" fillId="0" borderId="0" xfId="55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4" fillId="0" borderId="0" xfId="55" applyNumberFormat="1" applyFont="1" applyFill="1" applyAlignment="1">
      <alignment horizontal="center" wrapText="1"/>
    </xf>
    <xf numFmtId="0" fontId="2" fillId="0" borderId="0" xfId="55" applyFont="1" applyFill="1" applyAlignment="1">
      <alignment horizontal="center"/>
    </xf>
    <xf numFmtId="0" fontId="20" fillId="11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0" fillId="12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4" fillId="14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12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/>
    </xf>
    <xf numFmtId="0" fontId="25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26" fillId="2" borderId="0" xfId="6" applyFont="1" applyFill="1" applyAlignment="1">
      <alignment horizontal="center" vertical="center"/>
    </xf>
    <xf numFmtId="0" fontId="27" fillId="23" borderId="0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27" fillId="2" borderId="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/>
    </xf>
    <xf numFmtId="0" fontId="28" fillId="19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49" fontId="29" fillId="4" borderId="2" xfId="0" applyNumberFormat="1" applyFont="1" applyFill="1" applyBorder="1" applyAlignment="1">
      <alignment horizontal="center" vertical="center"/>
    </xf>
    <xf numFmtId="0" fontId="25" fillId="4" borderId="0" xfId="55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20" fillId="24" borderId="0" xfId="0" applyFont="1" applyFill="1" applyAlignment="1">
      <alignment horizontal="center"/>
    </xf>
    <xf numFmtId="0" fontId="20" fillId="24" borderId="0" xfId="0" applyFont="1" applyFill="1" applyAlignment="1">
      <alignment horizontal="center" vertical="center"/>
    </xf>
    <xf numFmtId="49" fontId="30" fillId="25" borderId="2" xfId="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28" fillId="26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24" fillId="20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/>
    </xf>
    <xf numFmtId="0" fontId="11" fillId="20" borderId="0" xfId="0" applyFont="1" applyFill="1" applyAlignment="1">
      <alignment horizontal="center"/>
    </xf>
    <xf numFmtId="0" fontId="14" fillId="27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wrapText="1"/>
    </xf>
    <xf numFmtId="0" fontId="1" fillId="14" borderId="0" xfId="0" applyFont="1" applyFill="1" applyAlignment="1">
      <alignment horizontal="center" vertical="center"/>
    </xf>
    <xf numFmtId="0" fontId="4" fillId="0" borderId="0" xfId="55" applyFont="1" applyFill="1" applyAlignment="1">
      <alignment horizontal="center" wrapText="1"/>
    </xf>
    <xf numFmtId="0" fontId="2" fillId="21" borderId="0" xfId="0" applyFont="1" applyFill="1" applyAlignment="1">
      <alignment horizontal="center"/>
    </xf>
    <xf numFmtId="0" fontId="13" fillId="22" borderId="0" xfId="0" applyFont="1" applyFill="1" applyAlignment="1">
      <alignment horizontal="center" vertical="center"/>
    </xf>
    <xf numFmtId="0" fontId="6" fillId="22" borderId="0" xfId="0" applyFont="1" applyFill="1" applyAlignment="1">
      <alignment horizontal="center" wrapText="1"/>
    </xf>
    <xf numFmtId="0" fontId="4" fillId="2" borderId="0" xfId="0" applyNumberFormat="1" applyFont="1" applyFill="1" applyAlignment="1">
      <alignment horizontal="center" wrapText="1"/>
    </xf>
    <xf numFmtId="0" fontId="4" fillId="0" borderId="0" xfId="0" applyNumberFormat="1" applyFont="1" applyFill="1" applyAlignment="1">
      <alignment horizontal="center" wrapText="1"/>
    </xf>
    <xf numFmtId="0" fontId="31" fillId="0" borderId="0" xfId="0" applyFont="1" applyAlignment="1">
      <alignment horizontal="center" wrapText="1"/>
    </xf>
    <xf numFmtId="0" fontId="5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" fillId="23" borderId="0" xfId="0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27" fillId="25" borderId="1" xfId="0" applyFont="1" applyFill="1" applyBorder="1" applyAlignment="1">
      <alignment horizontal="center" vertical="center"/>
    </xf>
    <xf numFmtId="0" fontId="2" fillId="28" borderId="0" xfId="0" applyFont="1" applyFill="1" applyAlignment="1">
      <alignment horizontal="center"/>
    </xf>
    <xf numFmtId="0" fontId="27" fillId="28" borderId="1" xfId="0" applyFont="1" applyFill="1" applyBorder="1" applyAlignment="1">
      <alignment horizontal="center" vertical="center"/>
    </xf>
    <xf numFmtId="0" fontId="2" fillId="29" borderId="0" xfId="0" applyFont="1" applyFill="1" applyAlignment="1">
      <alignment horizontal="center"/>
    </xf>
    <xf numFmtId="0" fontId="2" fillId="30" borderId="0" xfId="0" applyFont="1" applyFill="1" applyAlignment="1">
      <alignment horizontal="center"/>
    </xf>
    <xf numFmtId="0" fontId="27" fillId="30" borderId="1" xfId="0" applyFont="1" applyFill="1" applyBorder="1" applyAlignment="1">
      <alignment horizontal="center" vertical="center"/>
    </xf>
    <xf numFmtId="0" fontId="2" fillId="31" borderId="0" xfId="0" applyFont="1" applyFill="1" applyAlignment="1">
      <alignment horizontal="center"/>
    </xf>
    <xf numFmtId="0" fontId="27" fillId="31" borderId="1" xfId="0" applyFont="1" applyFill="1" applyBorder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4" fillId="23" borderId="0" xfId="0" applyNumberFormat="1" applyFont="1" applyFill="1" applyAlignment="1">
      <alignment horizontal="center" wrapText="1"/>
    </xf>
    <xf numFmtId="0" fontId="4" fillId="23" borderId="0" xfId="0" applyFont="1" applyFill="1" applyAlignment="1">
      <alignment horizontal="center" wrapText="1"/>
    </xf>
    <xf numFmtId="0" fontId="31" fillId="23" borderId="0" xfId="0" applyFont="1" applyFill="1" applyAlignment="1">
      <alignment horizontal="center" wrapText="1"/>
    </xf>
    <xf numFmtId="0" fontId="6" fillId="23" borderId="0" xfId="0" applyFont="1" applyFill="1" applyAlignment="1">
      <alignment horizontal="center" wrapText="1"/>
    </xf>
    <xf numFmtId="0" fontId="32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49" fontId="33" fillId="2" borderId="0" xfId="0" applyNumberFormat="1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/>
    </xf>
    <xf numFmtId="0" fontId="8" fillId="23" borderId="0" xfId="0" applyFont="1" applyFill="1" applyAlignment="1">
      <alignment horizontal="center"/>
    </xf>
    <xf numFmtId="0" fontId="34" fillId="2" borderId="0" xfId="0" applyFont="1" applyFill="1" applyAlignment="1">
      <alignment horizontal="center" vertical="center" wrapText="1"/>
    </xf>
    <xf numFmtId="0" fontId="35" fillId="20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32" borderId="1" xfId="0" applyFont="1" applyFill="1" applyBorder="1" applyAlignment="1">
      <alignment horizontal="left" vertical="center"/>
    </xf>
    <xf numFmtId="0" fontId="36" fillId="15" borderId="1" xfId="0" applyFont="1" applyFill="1" applyBorder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0" fontId="35" fillId="4" borderId="4" xfId="0" applyFont="1" applyFill="1" applyBorder="1" applyAlignment="1">
      <alignment horizontal="center" vertical="center"/>
    </xf>
    <xf numFmtId="0" fontId="37" fillId="33" borderId="4" xfId="0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vertical="center"/>
    </xf>
    <xf numFmtId="0" fontId="39" fillId="35" borderId="1" xfId="0" applyFont="1" applyFill="1" applyBorder="1" applyAlignment="1">
      <alignment vertical="center" wrapText="1"/>
    </xf>
    <xf numFmtId="0" fontId="40" fillId="36" borderId="1" xfId="0" applyFont="1" applyFill="1" applyBorder="1" applyAlignment="1">
      <alignment vertical="center"/>
    </xf>
    <xf numFmtId="0" fontId="40" fillId="37" borderId="1" xfId="0" applyFont="1" applyFill="1" applyBorder="1" applyAlignment="1">
      <alignment vertical="center"/>
    </xf>
    <xf numFmtId="0" fontId="41" fillId="2" borderId="1" xfId="0" applyFont="1" applyFill="1" applyBorder="1" applyAlignment="1">
      <alignment vertical="center"/>
    </xf>
    <xf numFmtId="0" fontId="40" fillId="35" borderId="1" xfId="0" applyFont="1" applyFill="1" applyBorder="1" applyAlignment="1">
      <alignment vertical="center"/>
    </xf>
    <xf numFmtId="0" fontId="42" fillId="0" borderId="0" xfId="0" applyFont="1" applyFill="1" applyAlignment="1">
      <alignment vertical="center"/>
    </xf>
    <xf numFmtId="0" fontId="43" fillId="37" borderId="1" xfId="0" applyFont="1" applyFill="1" applyBorder="1" applyAlignment="1">
      <alignment vertical="center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8" xfId="49"/>
    <cellStyle name="好 2" xfId="50"/>
    <cellStyle name="常规 2 2" xfId="51"/>
    <cellStyle name="常规_207-1" xfId="52"/>
    <cellStyle name="常规_743-2#钢结构部分" xfId="53"/>
    <cellStyle name="常规_2#新报表集合9.7" xfId="54"/>
    <cellStyle name="常规 2" xfId="55"/>
    <cellStyle name="适中 3" xfId="56"/>
    <cellStyle name="常规 3" xfId="57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639"/>
  <sheetViews>
    <sheetView tabSelected="1" workbookViewId="0">
      <pane xSplit="1" ySplit="1" topLeftCell="J1512" activePane="bottomRight" state="frozen"/>
      <selection/>
      <selection pane="topRight"/>
      <selection pane="bottomLeft"/>
      <selection pane="bottomRight" activeCell="A1532" sqref="A1532:A1542"/>
    </sheetView>
  </sheetViews>
  <sheetFormatPr defaultColWidth="9" defaultRowHeight="13.5"/>
  <cols>
    <col min="1" max="1" width="14.2583333333333" style="2" customWidth="1"/>
    <col min="2" max="2" width="9.625" style="2" customWidth="1"/>
    <col min="3" max="3" width="8.875" style="2" customWidth="1"/>
    <col min="4" max="4" width="10" style="2" customWidth="1"/>
    <col min="5" max="5" width="8.625" style="2" customWidth="1"/>
    <col min="6" max="6" width="9.5" style="2" customWidth="1"/>
    <col min="7" max="7" width="9.75" style="2" customWidth="1"/>
    <col min="8" max="8" width="10.5" style="2" customWidth="1"/>
    <col min="9" max="9" width="8.125" style="2" customWidth="1"/>
    <col min="10" max="10" width="14.2583333333333" style="2" customWidth="1"/>
    <col min="11" max="17" width="15.1416666666667" style="2" customWidth="1"/>
    <col min="18" max="18" width="6.875" style="2" customWidth="1"/>
    <col min="19" max="19" width="7.5" style="2" customWidth="1"/>
    <col min="20" max="20" width="4.34166666666667" style="2" customWidth="1"/>
    <col min="21" max="22" width="15.1416666666667" style="2" customWidth="1"/>
    <col min="23" max="23" width="2" style="2" customWidth="1"/>
    <col min="24" max="24" width="15.1416666666667" style="2" hidden="1" customWidth="1"/>
    <col min="25" max="25" width="6.71666666666667" style="2" hidden="1" customWidth="1"/>
    <col min="26" max="35" width="15.1416666666667" style="2" hidden="1" customWidth="1"/>
    <col min="36" max="36" width="15.1416666666667" style="2" customWidth="1"/>
    <col min="37" max="37" width="36.3833333333333" style="9" customWidth="1"/>
    <col min="38" max="38" width="18.2416666666667" style="9" customWidth="1"/>
    <col min="39" max="39" width="21" style="2" customWidth="1"/>
    <col min="40" max="16384" width="9" style="2"/>
  </cols>
  <sheetData>
    <row r="1" s="2" customFormat="1" ht="84" customHeight="1" spans="1:4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9" t="s">
        <v>36</v>
      </c>
      <c r="AL1" s="9" t="s">
        <v>37</v>
      </c>
      <c r="AM1" s="2" t="s">
        <v>38</v>
      </c>
      <c r="AN1" s="2" t="s">
        <v>39</v>
      </c>
    </row>
    <row r="2" s="2" customFormat="1" spans="1:39">
      <c r="A2" s="4" t="s">
        <v>40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AJ2" s="4" t="s">
        <v>41</v>
      </c>
      <c r="AK2" s="9" t="s">
        <v>42</v>
      </c>
      <c r="AL2" s="9"/>
      <c r="AM2" s="4"/>
    </row>
    <row r="3" s="2" customFormat="1" spans="1:40">
      <c r="A3" s="4" t="s">
        <v>43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AJ3" s="4" t="s">
        <v>44</v>
      </c>
      <c r="AK3" s="9" t="s">
        <v>45</v>
      </c>
      <c r="AL3" s="9"/>
      <c r="AM3" s="4"/>
      <c r="AN3" s="2">
        <v>1</v>
      </c>
    </row>
    <row r="4" s="2" customFormat="1" spans="1:39">
      <c r="A4" s="4" t="s">
        <v>46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AJ4" s="4" t="s">
        <v>41</v>
      </c>
      <c r="AK4" s="9" t="s">
        <v>47</v>
      </c>
      <c r="AL4" s="9"/>
      <c r="AM4" s="4"/>
    </row>
    <row r="5" s="2" customFormat="1" spans="1:39">
      <c r="A5" s="4" t="s">
        <v>48</v>
      </c>
      <c r="B5" s="4"/>
      <c r="C5" s="4"/>
      <c r="D5" s="4"/>
      <c r="E5" s="4"/>
      <c r="F5" s="4"/>
      <c r="G5" s="4"/>
      <c r="H5" s="4"/>
      <c r="I5" s="4">
        <v>1</v>
      </c>
      <c r="J5" s="4">
        <v>150</v>
      </c>
      <c r="K5" s="4">
        <v>300</v>
      </c>
      <c r="L5" s="4"/>
      <c r="M5" s="4"/>
      <c r="N5" s="4"/>
      <c r="O5" s="4"/>
      <c r="P5" s="4"/>
      <c r="Q5" s="4"/>
      <c r="R5" s="4"/>
      <c r="S5" s="4"/>
      <c r="T5" s="4"/>
      <c r="AJ5" s="4" t="s">
        <v>41</v>
      </c>
      <c r="AK5" s="9" t="s">
        <v>49</v>
      </c>
      <c r="AL5" s="9"/>
      <c r="AM5" s="4"/>
    </row>
    <row r="6" s="2" customFormat="1" spans="1:39">
      <c r="A6" s="4" t="s">
        <v>50</v>
      </c>
      <c r="B6" s="4"/>
      <c r="C6" s="4"/>
      <c r="D6" s="4"/>
      <c r="E6" s="4"/>
      <c r="F6" s="4"/>
      <c r="G6" s="4"/>
      <c r="H6" s="4"/>
      <c r="I6" s="4" t="s">
        <v>51</v>
      </c>
      <c r="J6" s="4" t="s">
        <v>52</v>
      </c>
      <c r="K6" s="4">
        <v>300</v>
      </c>
      <c r="L6" s="4"/>
      <c r="M6" s="4"/>
      <c r="N6" s="4"/>
      <c r="O6" s="4"/>
      <c r="P6" s="4"/>
      <c r="Q6" s="4"/>
      <c r="R6" s="4"/>
      <c r="S6" s="4"/>
      <c r="T6" s="4"/>
      <c r="AJ6" s="4" t="s">
        <v>41</v>
      </c>
      <c r="AK6" s="9" t="s">
        <v>53</v>
      </c>
      <c r="AL6" s="9"/>
      <c r="AM6" s="4"/>
    </row>
    <row r="7" s="2" customFormat="1" spans="1:39">
      <c r="A7" s="4" t="s">
        <v>54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AJ7" s="4" t="s">
        <v>41</v>
      </c>
      <c r="AK7" s="9" t="s">
        <v>55</v>
      </c>
      <c r="AL7" s="9"/>
      <c r="AM7" s="4"/>
    </row>
    <row r="8" s="2" customFormat="1" spans="1:39">
      <c r="A8" s="4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AJ8" s="4" t="s">
        <v>41</v>
      </c>
      <c r="AK8" s="9" t="s">
        <v>57</v>
      </c>
      <c r="AL8" s="9"/>
      <c r="AM8" s="4"/>
    </row>
    <row r="9" s="2" customFormat="1" spans="1:39">
      <c r="A9" s="4" t="s">
        <v>58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AJ9" s="4" t="s">
        <v>51</v>
      </c>
      <c r="AK9" s="9" t="s">
        <v>59</v>
      </c>
      <c r="AL9" s="9"/>
      <c r="AM9" s="4"/>
    </row>
    <row r="10" s="2" customFormat="1" spans="1:39">
      <c r="A10" s="4" t="s">
        <v>60</v>
      </c>
      <c r="B10" s="4" t="s">
        <v>61</v>
      </c>
      <c r="C10" s="4" t="s">
        <v>62</v>
      </c>
      <c r="D10" s="4" t="s">
        <v>63</v>
      </c>
      <c r="E10" s="4" t="s">
        <v>64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AJ10" s="4" t="s">
        <v>65</v>
      </c>
      <c r="AK10" s="9" t="s">
        <v>66</v>
      </c>
      <c r="AL10" s="9" t="s">
        <v>67</v>
      </c>
      <c r="AM10" s="4"/>
    </row>
    <row r="11" s="2" customFormat="1" spans="1:39">
      <c r="A11" s="4" t="s">
        <v>68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AJ11" s="4" t="s">
        <v>41</v>
      </c>
      <c r="AK11" s="9" t="s">
        <v>69</v>
      </c>
      <c r="AL11" s="9"/>
      <c r="AM11" s="4"/>
    </row>
    <row r="12" s="2" customFormat="1" spans="1:39">
      <c r="A12" s="4" t="s">
        <v>70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AJ12" s="4" t="s">
        <v>41</v>
      </c>
      <c r="AK12" s="9" t="s">
        <v>71</v>
      </c>
      <c r="AL12" s="9"/>
      <c r="AM12" s="4"/>
    </row>
    <row r="13" s="2" customFormat="1" spans="1:39">
      <c r="A13" s="4">
        <v>168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AJ13" s="4" t="s">
        <v>41</v>
      </c>
      <c r="AK13" s="9" t="s">
        <v>72</v>
      </c>
      <c r="AL13" s="9"/>
      <c r="AM13" s="4"/>
    </row>
    <row r="14" s="2" customFormat="1" spans="1:39">
      <c r="A14" s="4" t="s">
        <v>73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AJ14" s="4" t="s">
        <v>44</v>
      </c>
      <c r="AK14" s="9" t="s">
        <v>74</v>
      </c>
      <c r="AL14" s="9"/>
      <c r="AM14" s="4"/>
    </row>
    <row r="15" s="2" customFormat="1" spans="1:39">
      <c r="A15" s="4" t="s">
        <v>61</v>
      </c>
      <c r="B15" s="4" t="s">
        <v>75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AJ15" s="4" t="s">
        <v>65</v>
      </c>
      <c r="AK15" s="9" t="s">
        <v>76</v>
      </c>
      <c r="AL15" s="9" t="s">
        <v>76</v>
      </c>
      <c r="AM15" s="4"/>
    </row>
    <row r="16" s="2" customFormat="1" spans="1:39">
      <c r="A16" s="4" t="s">
        <v>62</v>
      </c>
      <c r="B16" s="4" t="s">
        <v>77</v>
      </c>
      <c r="C16" s="4" t="s">
        <v>78</v>
      </c>
      <c r="D16" s="4" t="s">
        <v>75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AJ16" s="4" t="s">
        <v>65</v>
      </c>
      <c r="AK16" s="9" t="s">
        <v>79</v>
      </c>
      <c r="AL16" s="9" t="s">
        <v>79</v>
      </c>
      <c r="AM16" s="4"/>
    </row>
    <row r="17" s="2" customFormat="1" spans="1:39">
      <c r="A17" s="4" t="s">
        <v>63</v>
      </c>
      <c r="B17" s="4" t="s">
        <v>75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AJ17" s="4" t="s">
        <v>65</v>
      </c>
      <c r="AK17" s="9" t="s">
        <v>80</v>
      </c>
      <c r="AL17" s="9" t="s">
        <v>80</v>
      </c>
      <c r="AM17" s="4"/>
    </row>
    <row r="18" s="2" customFormat="1" spans="1:39">
      <c r="A18" s="4" t="s">
        <v>77</v>
      </c>
      <c r="B18" s="4" t="s">
        <v>81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AJ18" s="4" t="s">
        <v>41</v>
      </c>
      <c r="AK18" s="9" t="s">
        <v>82</v>
      </c>
      <c r="AL18" s="9" t="s">
        <v>80</v>
      </c>
      <c r="AM18" s="4"/>
    </row>
    <row r="19" s="2" customFormat="1" spans="1:39">
      <c r="A19" s="4" t="s">
        <v>78</v>
      </c>
      <c r="B19" s="4" t="s">
        <v>81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AJ19" s="4" t="s">
        <v>41</v>
      </c>
      <c r="AK19" s="9" t="s">
        <v>83</v>
      </c>
      <c r="AL19" s="9" t="s">
        <v>80</v>
      </c>
      <c r="AM19" s="4"/>
    </row>
    <row r="20" s="2" customFormat="1" spans="1:39">
      <c r="A20" s="4">
        <v>355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AJ20" s="4" t="s">
        <v>41</v>
      </c>
      <c r="AK20" s="9" t="s">
        <v>84</v>
      </c>
      <c r="AL20" s="9"/>
      <c r="AM20" s="4"/>
    </row>
    <row r="21" s="2" customFormat="1" spans="1:39">
      <c r="A21" s="4" t="s">
        <v>85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AJ21" s="4" t="s">
        <v>41</v>
      </c>
      <c r="AK21" s="9" t="s">
        <v>86</v>
      </c>
      <c r="AL21" s="9"/>
      <c r="AM21" s="4"/>
    </row>
    <row r="22" s="2" customFormat="1" spans="1:39">
      <c r="A22" s="4" t="s">
        <v>87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AJ22" s="4" t="s">
        <v>41</v>
      </c>
      <c r="AK22" s="9" t="s">
        <v>88</v>
      </c>
      <c r="AL22" s="9"/>
      <c r="AM22" s="4"/>
    </row>
    <row r="23" s="2" customFormat="1" spans="1:40">
      <c r="A23" s="4" t="s">
        <v>89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AJ23" s="4" t="s">
        <v>41</v>
      </c>
      <c r="AK23" s="9" t="s">
        <v>90</v>
      </c>
      <c r="AL23" s="9"/>
      <c r="AM23" s="4"/>
      <c r="AN23" s="2">
        <v>1</v>
      </c>
    </row>
    <row r="24" s="2" customFormat="1" spans="1:40">
      <c r="A24" s="4" t="s">
        <v>91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AJ24" s="4" t="s">
        <v>41</v>
      </c>
      <c r="AK24" s="9" t="s">
        <v>92</v>
      </c>
      <c r="AL24" s="9"/>
      <c r="AM24" s="4"/>
      <c r="AN24" s="2">
        <v>1</v>
      </c>
    </row>
    <row r="25" s="2" customFormat="1" spans="1:40">
      <c r="A25" s="4" t="s">
        <v>93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AJ25" s="4" t="s">
        <v>41</v>
      </c>
      <c r="AK25" s="9" t="s">
        <v>94</v>
      </c>
      <c r="AL25" s="9"/>
      <c r="AM25" s="4"/>
      <c r="AN25" s="2">
        <v>1</v>
      </c>
    </row>
    <row r="26" s="2" customFormat="1" spans="1:40">
      <c r="A26" s="4" t="s">
        <v>95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AJ26" s="4" t="s">
        <v>41</v>
      </c>
      <c r="AK26" s="9" t="s">
        <v>96</v>
      </c>
      <c r="AL26" s="9"/>
      <c r="AM26" s="4"/>
      <c r="AN26" s="2">
        <v>1</v>
      </c>
    </row>
    <row r="27" s="2" customFormat="1" spans="1:40">
      <c r="A27" s="4" t="s">
        <v>97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AJ27" s="4" t="s">
        <v>41</v>
      </c>
      <c r="AK27" s="9" t="s">
        <v>98</v>
      </c>
      <c r="AL27" s="9"/>
      <c r="AM27" s="4"/>
      <c r="AN27" s="2">
        <v>1</v>
      </c>
    </row>
    <row r="28" s="2" customFormat="1" spans="1:40">
      <c r="A28" s="4" t="s">
        <v>99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AJ28" s="4" t="s">
        <v>41</v>
      </c>
      <c r="AK28" s="9" t="s">
        <v>100</v>
      </c>
      <c r="AL28" s="9"/>
      <c r="AM28" s="4"/>
      <c r="AN28" s="2">
        <v>1</v>
      </c>
    </row>
    <row r="29" s="2" customFormat="1" spans="1:40">
      <c r="A29" s="4" t="s">
        <v>101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AJ29" s="4" t="s">
        <v>41</v>
      </c>
      <c r="AK29" s="9" t="s">
        <v>102</v>
      </c>
      <c r="AL29" s="9"/>
      <c r="AM29" s="4"/>
      <c r="AN29" s="2">
        <v>1</v>
      </c>
    </row>
    <row r="30" s="2" customFormat="1" spans="1:40">
      <c r="A30" s="4" t="s">
        <v>103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AJ30" s="4" t="s">
        <v>41</v>
      </c>
      <c r="AK30" s="9" t="s">
        <v>104</v>
      </c>
      <c r="AL30" s="9"/>
      <c r="AM30" s="4"/>
      <c r="AN30" s="2">
        <v>1</v>
      </c>
    </row>
    <row r="31" s="2" customFormat="1" spans="1:40">
      <c r="A31" s="4" t="s">
        <v>105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AJ31" s="4" t="s">
        <v>41</v>
      </c>
      <c r="AK31" s="9" t="s">
        <v>106</v>
      </c>
      <c r="AL31" s="9"/>
      <c r="AM31" s="4"/>
      <c r="AN31" s="2">
        <v>1</v>
      </c>
    </row>
    <row r="32" s="2" customFormat="1" spans="1:40">
      <c r="A32" s="4" t="s">
        <v>107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AJ32" s="4" t="s">
        <v>41</v>
      </c>
      <c r="AK32" s="9" t="s">
        <v>108</v>
      </c>
      <c r="AL32" s="9"/>
      <c r="AM32" s="4"/>
      <c r="AN32" s="2">
        <v>1</v>
      </c>
    </row>
    <row r="33" s="2" customFormat="1" spans="1:40">
      <c r="A33" s="4" t="s">
        <v>109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AJ33" s="4" t="s">
        <v>41</v>
      </c>
      <c r="AK33" s="9" t="s">
        <v>110</v>
      </c>
      <c r="AL33" s="9"/>
      <c r="AM33" s="4"/>
      <c r="AN33" s="2">
        <v>1</v>
      </c>
    </row>
    <row r="34" s="2" customFormat="1" spans="1:40">
      <c r="A34" s="4" t="s">
        <v>111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AJ34" s="4" t="s">
        <v>41</v>
      </c>
      <c r="AK34" s="9" t="s">
        <v>112</v>
      </c>
      <c r="AL34" s="9"/>
      <c r="AM34" s="4"/>
      <c r="AN34" s="2">
        <v>1</v>
      </c>
    </row>
    <row r="35" s="2" customFormat="1" spans="1:40">
      <c r="A35" s="4" t="s">
        <v>113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AJ35" s="4" t="s">
        <v>41</v>
      </c>
      <c r="AK35" s="9" t="s">
        <v>114</v>
      </c>
      <c r="AL35" s="9"/>
      <c r="AM35" s="4"/>
      <c r="AN35" s="2">
        <v>1</v>
      </c>
    </row>
    <row r="36" s="2" customFormat="1" spans="1:40">
      <c r="A36" s="4" t="s">
        <v>115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AJ36" s="4" t="s">
        <v>41</v>
      </c>
      <c r="AK36" s="9" t="s">
        <v>116</v>
      </c>
      <c r="AL36" s="9"/>
      <c r="AM36" s="4"/>
      <c r="AN36" s="2">
        <v>1</v>
      </c>
    </row>
    <row r="37" s="2" customFormat="1" spans="1:40">
      <c r="A37" s="4" t="s">
        <v>117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AJ37" s="4" t="s">
        <v>41</v>
      </c>
      <c r="AK37" s="9" t="s">
        <v>118</v>
      </c>
      <c r="AL37" s="9"/>
      <c r="AM37" s="4"/>
      <c r="AN37" s="2">
        <v>1</v>
      </c>
    </row>
    <row r="38" s="2" customFormat="1" spans="1:40">
      <c r="A38" s="4" t="s">
        <v>119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AJ38" s="4" t="s">
        <v>41</v>
      </c>
      <c r="AK38" s="9" t="s">
        <v>120</v>
      </c>
      <c r="AL38" s="9"/>
      <c r="AM38" s="4"/>
      <c r="AN38" s="2">
        <v>1</v>
      </c>
    </row>
    <row r="39" s="2" customFormat="1" spans="1:40">
      <c r="A39" s="4" t="s">
        <v>121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AJ39" s="4" t="s">
        <v>41</v>
      </c>
      <c r="AK39" s="9" t="s">
        <v>122</v>
      </c>
      <c r="AL39" s="9"/>
      <c r="AM39" s="4"/>
      <c r="AN39" s="2">
        <v>1</v>
      </c>
    </row>
    <row r="40" s="2" customFormat="1" spans="1:40">
      <c r="A40" s="4" t="s">
        <v>123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AJ40" s="4" t="s">
        <v>41</v>
      </c>
      <c r="AK40" s="9" t="s">
        <v>124</v>
      </c>
      <c r="AL40" s="9"/>
      <c r="AM40" s="4"/>
      <c r="AN40" s="2">
        <v>1</v>
      </c>
    </row>
    <row r="41" s="2" customFormat="1" spans="1:40">
      <c r="A41" s="4" t="s">
        <v>125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AJ41" s="4" t="s">
        <v>41</v>
      </c>
      <c r="AK41" s="9" t="s">
        <v>126</v>
      </c>
      <c r="AL41" s="9"/>
      <c r="AM41" s="4"/>
      <c r="AN41" s="2">
        <v>1</v>
      </c>
    </row>
    <row r="42" s="2" customFormat="1" spans="1:40">
      <c r="A42" s="4" t="s">
        <v>127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AJ42" s="4" t="s">
        <v>41</v>
      </c>
      <c r="AK42" s="9" t="s">
        <v>128</v>
      </c>
      <c r="AL42" s="9"/>
      <c r="AM42" s="4"/>
      <c r="AN42" s="2">
        <v>1</v>
      </c>
    </row>
    <row r="43" s="2" customFormat="1" spans="1:40">
      <c r="A43" s="4" t="s">
        <v>129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AJ43" s="4" t="s">
        <v>41</v>
      </c>
      <c r="AK43" s="9" t="s">
        <v>130</v>
      </c>
      <c r="AL43" s="9"/>
      <c r="AM43" s="4"/>
      <c r="AN43" s="2">
        <v>1</v>
      </c>
    </row>
    <row r="44" s="2" customFormat="1" spans="1:40">
      <c r="A44" s="4" t="s">
        <v>131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AJ44" s="4" t="s">
        <v>41</v>
      </c>
      <c r="AK44" s="9" t="s">
        <v>132</v>
      </c>
      <c r="AL44" s="9"/>
      <c r="AM44" s="4"/>
      <c r="AN44" s="2">
        <v>1</v>
      </c>
    </row>
    <row r="45" s="2" customFormat="1" spans="1:40">
      <c r="A45" s="4" t="s">
        <v>133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AJ45" s="4" t="s">
        <v>41</v>
      </c>
      <c r="AK45" s="9" t="s">
        <v>134</v>
      </c>
      <c r="AL45" s="9"/>
      <c r="AM45" s="4"/>
      <c r="AN45" s="2">
        <v>1</v>
      </c>
    </row>
    <row r="46" s="2" customFormat="1" spans="1:40">
      <c r="A46" s="4" t="s">
        <v>135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AJ46" s="4" t="s">
        <v>41</v>
      </c>
      <c r="AK46" s="9" t="s">
        <v>136</v>
      </c>
      <c r="AL46" s="9"/>
      <c r="AM46" s="4"/>
      <c r="AN46" s="2">
        <v>1</v>
      </c>
    </row>
    <row r="47" s="2" customFormat="1" spans="1:40">
      <c r="A47" s="4" t="s">
        <v>137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AJ47" s="4" t="s">
        <v>41</v>
      </c>
      <c r="AK47" s="9" t="s">
        <v>138</v>
      </c>
      <c r="AL47" s="9"/>
      <c r="AM47" s="4"/>
      <c r="AN47" s="2">
        <v>1</v>
      </c>
    </row>
    <row r="48" s="2" customFormat="1" spans="1:40">
      <c r="A48" s="4" t="s">
        <v>139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AJ48" s="4" t="s">
        <v>41</v>
      </c>
      <c r="AK48" s="9" t="s">
        <v>140</v>
      </c>
      <c r="AL48" s="9"/>
      <c r="AM48" s="4"/>
      <c r="AN48" s="2">
        <v>1</v>
      </c>
    </row>
    <row r="49" s="2" customFormat="1" spans="1:40">
      <c r="A49" s="4" t="s">
        <v>141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AJ49" s="4" t="s">
        <v>41</v>
      </c>
      <c r="AK49" s="9" t="s">
        <v>142</v>
      </c>
      <c r="AL49" s="9"/>
      <c r="AM49" s="4"/>
      <c r="AN49" s="2">
        <v>1</v>
      </c>
    </row>
    <row r="50" s="2" customFormat="1" spans="1:40">
      <c r="A50" s="4" t="s">
        <v>143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AJ50" s="4" t="s">
        <v>41</v>
      </c>
      <c r="AK50" s="9" t="s">
        <v>144</v>
      </c>
      <c r="AL50" s="9"/>
      <c r="AM50" s="4"/>
      <c r="AN50" s="2">
        <v>1</v>
      </c>
    </row>
    <row r="51" s="2" customFormat="1" spans="1:40">
      <c r="A51" s="4" t="s">
        <v>145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AJ51" s="4" t="s">
        <v>41</v>
      </c>
      <c r="AK51" s="9" t="s">
        <v>146</v>
      </c>
      <c r="AL51" s="9"/>
      <c r="AM51" s="4"/>
      <c r="AN51" s="2">
        <v>1</v>
      </c>
    </row>
    <row r="52" s="2" customFormat="1" spans="1:40">
      <c r="A52" s="4" t="s">
        <v>147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AJ52" s="4" t="s">
        <v>41</v>
      </c>
      <c r="AK52" s="9" t="s">
        <v>148</v>
      </c>
      <c r="AL52" s="9"/>
      <c r="AM52" s="4"/>
      <c r="AN52" s="2">
        <v>1</v>
      </c>
    </row>
    <row r="53" s="2" customFormat="1" spans="1:40">
      <c r="A53" s="4" t="s">
        <v>149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AJ53" s="4" t="s">
        <v>41</v>
      </c>
      <c r="AK53" s="9" t="s">
        <v>150</v>
      </c>
      <c r="AL53" s="9"/>
      <c r="AM53" s="4"/>
      <c r="AN53" s="2">
        <v>1</v>
      </c>
    </row>
    <row r="54" s="2" customFormat="1" spans="1:40">
      <c r="A54" s="4" t="s">
        <v>151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AJ54" s="4" t="s">
        <v>41</v>
      </c>
      <c r="AK54" s="9" t="s">
        <v>152</v>
      </c>
      <c r="AL54" s="9"/>
      <c r="AM54" s="4"/>
      <c r="AN54" s="2">
        <v>1</v>
      </c>
    </row>
    <row r="55" s="2" customFormat="1" spans="1:40">
      <c r="A55" s="4" t="s">
        <v>153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AJ55" s="4" t="s">
        <v>41</v>
      </c>
      <c r="AK55" s="9" t="s">
        <v>154</v>
      </c>
      <c r="AL55" s="9"/>
      <c r="AM55" s="4"/>
      <c r="AN55" s="2">
        <v>1</v>
      </c>
    </row>
    <row r="56" s="2" customFormat="1" spans="1:40">
      <c r="A56" s="4" t="s">
        <v>155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AJ56" s="4" t="s">
        <v>41</v>
      </c>
      <c r="AK56" s="9" t="s">
        <v>156</v>
      </c>
      <c r="AL56" s="9"/>
      <c r="AM56" s="4"/>
      <c r="AN56" s="2">
        <v>1</v>
      </c>
    </row>
    <row r="57" s="2" customFormat="1" spans="1:40">
      <c r="A57" s="4" t="s">
        <v>157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AJ57" s="4" t="s">
        <v>41</v>
      </c>
      <c r="AK57" s="9" t="s">
        <v>158</v>
      </c>
      <c r="AL57" s="9"/>
      <c r="AM57" s="4"/>
      <c r="AN57" s="2">
        <v>1</v>
      </c>
    </row>
    <row r="58" s="2" customFormat="1" spans="1:40">
      <c r="A58" s="4" t="s">
        <v>159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AJ58" s="4" t="s">
        <v>41</v>
      </c>
      <c r="AK58" s="9" t="s">
        <v>160</v>
      </c>
      <c r="AL58" s="9"/>
      <c r="AM58" s="4"/>
      <c r="AN58" s="2">
        <v>1</v>
      </c>
    </row>
    <row r="59" s="2" customFormat="1" spans="1:40">
      <c r="A59" s="4" t="s">
        <v>161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AJ59" s="4" t="s">
        <v>41</v>
      </c>
      <c r="AK59" s="9" t="s">
        <v>162</v>
      </c>
      <c r="AL59" s="9"/>
      <c r="AM59" s="4"/>
      <c r="AN59" s="2">
        <v>1</v>
      </c>
    </row>
    <row r="60" s="2" customFormat="1" spans="1:40">
      <c r="A60" s="4" t="s">
        <v>163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AJ60" s="4" t="s">
        <v>41</v>
      </c>
      <c r="AK60" s="9" t="s">
        <v>164</v>
      </c>
      <c r="AL60" s="9"/>
      <c r="AM60" s="4"/>
      <c r="AN60" s="2">
        <v>1</v>
      </c>
    </row>
    <row r="61" s="2" customFormat="1" spans="1:40">
      <c r="A61" s="4" t="s">
        <v>165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AJ61" s="4" t="s">
        <v>41</v>
      </c>
      <c r="AK61" s="9" t="s">
        <v>166</v>
      </c>
      <c r="AL61" s="9"/>
      <c r="AM61" s="4"/>
      <c r="AN61" s="2">
        <v>1</v>
      </c>
    </row>
    <row r="62" s="2" customFormat="1" spans="1:40">
      <c r="A62" s="4" t="s">
        <v>167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AJ62" s="4" t="s">
        <v>41</v>
      </c>
      <c r="AK62" s="9" t="s">
        <v>168</v>
      </c>
      <c r="AL62" s="9"/>
      <c r="AM62" s="4"/>
      <c r="AN62" s="2">
        <v>1</v>
      </c>
    </row>
    <row r="63" s="2" customFormat="1" spans="1:40">
      <c r="A63" s="4" t="s">
        <v>169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AJ63" s="4" t="s">
        <v>41</v>
      </c>
      <c r="AK63" s="9" t="s">
        <v>170</v>
      </c>
      <c r="AL63" s="9"/>
      <c r="AM63" s="4"/>
      <c r="AN63" s="2">
        <v>1</v>
      </c>
    </row>
    <row r="64" s="2" customFormat="1" spans="1:40">
      <c r="A64" s="4" t="s">
        <v>171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AJ64" s="4" t="s">
        <v>41</v>
      </c>
      <c r="AK64" s="9" t="s">
        <v>172</v>
      </c>
      <c r="AL64" s="9"/>
      <c r="AM64" s="4"/>
      <c r="AN64" s="2">
        <v>1</v>
      </c>
    </row>
    <row r="65" s="2" customFormat="1" spans="1:40">
      <c r="A65" s="4" t="s">
        <v>173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AJ65" s="4" t="s">
        <v>41</v>
      </c>
      <c r="AK65" s="9" t="s">
        <v>174</v>
      </c>
      <c r="AL65" s="9"/>
      <c r="AM65" s="4"/>
      <c r="AN65" s="2">
        <v>1</v>
      </c>
    </row>
    <row r="66" s="2" customFormat="1" spans="1:40">
      <c r="A66" s="4" t="s">
        <v>175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AJ66" s="4" t="s">
        <v>41</v>
      </c>
      <c r="AK66" s="9" t="s">
        <v>176</v>
      </c>
      <c r="AL66" s="9"/>
      <c r="AM66" s="4"/>
      <c r="AN66" s="2">
        <v>1</v>
      </c>
    </row>
    <row r="67" s="2" customFormat="1" spans="1:40">
      <c r="A67" s="4" t="s">
        <v>177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AJ67" s="4" t="s">
        <v>41</v>
      </c>
      <c r="AK67" s="9" t="s">
        <v>178</v>
      </c>
      <c r="AL67" s="9"/>
      <c r="AM67" s="4"/>
      <c r="AN67" s="2">
        <v>1</v>
      </c>
    </row>
    <row r="68" s="2" customFormat="1" spans="1:40">
      <c r="A68" s="4" t="s">
        <v>179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AJ68" s="4" t="s">
        <v>41</v>
      </c>
      <c r="AK68" s="9" t="s">
        <v>180</v>
      </c>
      <c r="AL68" s="9"/>
      <c r="AM68" s="4"/>
      <c r="AN68" s="2">
        <v>1</v>
      </c>
    </row>
    <row r="69" s="2" customFormat="1" spans="1:40">
      <c r="A69" s="4" t="s">
        <v>181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AJ69" s="4" t="s">
        <v>41</v>
      </c>
      <c r="AK69" s="9" t="s">
        <v>182</v>
      </c>
      <c r="AL69" s="9"/>
      <c r="AM69" s="4"/>
      <c r="AN69" s="2">
        <v>1</v>
      </c>
    </row>
    <row r="70" s="2" customFormat="1" spans="1:40">
      <c r="A70" s="4" t="s">
        <v>183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AJ70" s="4" t="s">
        <v>41</v>
      </c>
      <c r="AK70" s="9" t="s">
        <v>184</v>
      </c>
      <c r="AL70" s="9"/>
      <c r="AM70" s="4"/>
      <c r="AN70" s="2">
        <v>1</v>
      </c>
    </row>
    <row r="71" s="2" customFormat="1" spans="1:40">
      <c r="A71" s="4" t="s">
        <v>185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AJ71" s="4" t="s">
        <v>41</v>
      </c>
      <c r="AK71" s="9" t="s">
        <v>186</v>
      </c>
      <c r="AL71" s="9"/>
      <c r="AM71" s="4"/>
      <c r="AN71" s="2">
        <v>1</v>
      </c>
    </row>
    <row r="72" s="2" customFormat="1" spans="1:40">
      <c r="A72" s="4" t="s">
        <v>187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AJ72" s="4" t="s">
        <v>41</v>
      </c>
      <c r="AK72" s="9" t="s">
        <v>188</v>
      </c>
      <c r="AL72" s="9"/>
      <c r="AM72" s="4"/>
      <c r="AN72" s="2">
        <v>1</v>
      </c>
    </row>
    <row r="73" s="2" customFormat="1" spans="1:40">
      <c r="A73" s="4" t="s">
        <v>189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AJ73" s="4" t="s">
        <v>41</v>
      </c>
      <c r="AK73" s="9" t="s">
        <v>190</v>
      </c>
      <c r="AL73" s="9"/>
      <c r="AM73" s="4"/>
      <c r="AN73" s="2">
        <v>1</v>
      </c>
    </row>
    <row r="74" s="2" customFormat="1" spans="1:40">
      <c r="A74" s="4" t="s">
        <v>191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AJ74" s="4" t="s">
        <v>41</v>
      </c>
      <c r="AK74" s="9" t="s">
        <v>192</v>
      </c>
      <c r="AL74" s="9"/>
      <c r="AM74" s="4"/>
      <c r="AN74" s="2">
        <v>1</v>
      </c>
    </row>
    <row r="75" s="2" customFormat="1" spans="1:40">
      <c r="A75" s="4" t="s">
        <v>193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AJ75" s="4" t="s">
        <v>41</v>
      </c>
      <c r="AK75" s="9" t="s">
        <v>194</v>
      </c>
      <c r="AL75" s="9"/>
      <c r="AM75" s="4"/>
      <c r="AN75" s="2">
        <v>1</v>
      </c>
    </row>
    <row r="76" s="2" customFormat="1" spans="1:40">
      <c r="A76" s="4" t="s">
        <v>195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AJ76" s="4" t="s">
        <v>41</v>
      </c>
      <c r="AK76" s="9" t="s">
        <v>196</v>
      </c>
      <c r="AL76" s="9"/>
      <c r="AM76" s="4"/>
      <c r="AN76" s="2">
        <v>1</v>
      </c>
    </row>
    <row r="77" s="2" customFormat="1" spans="1:40">
      <c r="A77" s="4" t="s">
        <v>197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AJ77" s="4" t="s">
        <v>41</v>
      </c>
      <c r="AK77" s="9" t="s">
        <v>198</v>
      </c>
      <c r="AL77" s="9"/>
      <c r="AM77" s="4"/>
      <c r="AN77" s="2">
        <v>1</v>
      </c>
    </row>
    <row r="78" s="2" customFormat="1" spans="1:40">
      <c r="A78" s="3" t="s">
        <v>199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AJ78" s="4" t="s">
        <v>41</v>
      </c>
      <c r="AK78" s="9" t="s">
        <v>200</v>
      </c>
      <c r="AL78" s="9"/>
      <c r="AM78" s="4"/>
      <c r="AN78" s="2">
        <v>1</v>
      </c>
    </row>
    <row r="79" s="2" customFormat="1" spans="1:40">
      <c r="A79" s="3" t="s">
        <v>201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AJ79" s="4" t="s">
        <v>41</v>
      </c>
      <c r="AK79" s="9" t="s">
        <v>202</v>
      </c>
      <c r="AL79" s="9"/>
      <c r="AM79" s="4"/>
      <c r="AN79" s="2">
        <v>1</v>
      </c>
    </row>
    <row r="80" s="2" customFormat="1" spans="1:40">
      <c r="A80" s="3" t="s">
        <v>203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AJ80" s="4" t="s">
        <v>41</v>
      </c>
      <c r="AK80" s="9" t="s">
        <v>204</v>
      </c>
      <c r="AL80" s="9"/>
      <c r="AM80" s="4"/>
      <c r="AN80" s="2">
        <v>1</v>
      </c>
    </row>
    <row r="81" s="2" customFormat="1" spans="1:40">
      <c r="A81" s="3" t="s">
        <v>205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AJ81" s="4" t="s">
        <v>41</v>
      </c>
      <c r="AK81" s="9" t="s">
        <v>206</v>
      </c>
      <c r="AL81" s="9"/>
      <c r="AM81" s="4"/>
      <c r="AN81" s="2">
        <v>1</v>
      </c>
    </row>
    <row r="82" s="2" customFormat="1" spans="1:40">
      <c r="A82" s="3" t="s">
        <v>207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AJ82" s="4" t="s">
        <v>41</v>
      </c>
      <c r="AK82" s="9" t="s">
        <v>208</v>
      </c>
      <c r="AL82" s="9"/>
      <c r="AM82" s="4"/>
      <c r="AN82" s="2">
        <v>1</v>
      </c>
    </row>
    <row r="83" s="2" customFormat="1" spans="1:40">
      <c r="A83" s="3" t="s">
        <v>209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AJ83" s="4" t="s">
        <v>41</v>
      </c>
      <c r="AK83" s="9" t="s">
        <v>210</v>
      </c>
      <c r="AL83" s="9"/>
      <c r="AM83" s="4"/>
      <c r="AN83" s="2">
        <v>1</v>
      </c>
    </row>
    <row r="84" s="2" customFormat="1" spans="1:40">
      <c r="A84" s="3" t="s">
        <v>211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AJ84" s="4" t="s">
        <v>41</v>
      </c>
      <c r="AK84" s="9" t="s">
        <v>212</v>
      </c>
      <c r="AL84" s="9"/>
      <c r="AM84" s="4"/>
      <c r="AN84" s="2">
        <v>1</v>
      </c>
    </row>
    <row r="85" s="2" customFormat="1" spans="1:40">
      <c r="A85" s="3" t="s">
        <v>213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AJ85" s="4" t="s">
        <v>41</v>
      </c>
      <c r="AK85" s="9" t="s">
        <v>214</v>
      </c>
      <c r="AL85" s="9"/>
      <c r="AM85" s="4"/>
      <c r="AN85" s="2">
        <v>1</v>
      </c>
    </row>
    <row r="86" s="2" customFormat="1" spans="1:40">
      <c r="A86" s="3" t="s">
        <v>215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AJ86" s="4" t="s">
        <v>41</v>
      </c>
      <c r="AK86" s="9" t="s">
        <v>216</v>
      </c>
      <c r="AL86" s="9"/>
      <c r="AM86" s="4"/>
      <c r="AN86" s="2">
        <v>1</v>
      </c>
    </row>
    <row r="87" s="2" customFormat="1" spans="1:40">
      <c r="A87" s="3" t="s">
        <v>217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AJ87" s="4" t="s">
        <v>41</v>
      </c>
      <c r="AK87" s="9" t="s">
        <v>218</v>
      </c>
      <c r="AL87" s="9"/>
      <c r="AM87" s="4"/>
      <c r="AN87" s="2">
        <v>1</v>
      </c>
    </row>
    <row r="88" s="2" customFormat="1" spans="1:40">
      <c r="A88" s="3" t="s">
        <v>219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AJ88" s="4" t="s">
        <v>41</v>
      </c>
      <c r="AK88" s="9" t="s">
        <v>220</v>
      </c>
      <c r="AL88" s="9"/>
      <c r="AM88" s="4"/>
      <c r="AN88" s="2">
        <v>1</v>
      </c>
    </row>
    <row r="89" s="2" customFormat="1" spans="1:40">
      <c r="A89" s="3" t="s">
        <v>221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AJ89" s="4" t="s">
        <v>41</v>
      </c>
      <c r="AK89" s="9" t="s">
        <v>222</v>
      </c>
      <c r="AL89" s="9"/>
      <c r="AM89" s="4"/>
      <c r="AN89" s="2">
        <v>1</v>
      </c>
    </row>
    <row r="90" s="2" customFormat="1" spans="1:40">
      <c r="A90" s="3" t="s">
        <v>223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AJ90" s="4" t="s">
        <v>41</v>
      </c>
      <c r="AK90" s="9" t="s">
        <v>224</v>
      </c>
      <c r="AL90" s="9"/>
      <c r="AM90" s="4"/>
      <c r="AN90" s="2">
        <v>1</v>
      </c>
    </row>
    <row r="91" s="2" customFormat="1" spans="1:40">
      <c r="A91" s="3" t="s">
        <v>225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AJ91" s="4" t="s">
        <v>41</v>
      </c>
      <c r="AK91" s="9" t="s">
        <v>226</v>
      </c>
      <c r="AL91" s="9"/>
      <c r="AM91" s="4"/>
      <c r="AN91" s="2">
        <v>1</v>
      </c>
    </row>
    <row r="92" s="2" customFormat="1" spans="1:40">
      <c r="A92" s="3" t="s">
        <v>227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AJ92" s="4" t="s">
        <v>41</v>
      </c>
      <c r="AK92" s="9" t="s">
        <v>228</v>
      </c>
      <c r="AL92" s="9"/>
      <c r="AM92" s="4"/>
      <c r="AN92" s="2">
        <v>1</v>
      </c>
    </row>
    <row r="93" s="2" customFormat="1" spans="1:40">
      <c r="A93" s="3" t="s">
        <v>229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AJ93" s="4" t="s">
        <v>41</v>
      </c>
      <c r="AK93" s="9" t="s">
        <v>230</v>
      </c>
      <c r="AL93" s="9"/>
      <c r="AM93" s="4"/>
      <c r="AN93" s="2">
        <v>1</v>
      </c>
    </row>
    <row r="94" s="2" customFormat="1" spans="1:40">
      <c r="A94" s="3" t="s">
        <v>231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AJ94" s="4" t="s">
        <v>41</v>
      </c>
      <c r="AK94" s="9" t="s">
        <v>232</v>
      </c>
      <c r="AL94" s="9"/>
      <c r="AM94" s="4"/>
      <c r="AN94" s="2">
        <v>1</v>
      </c>
    </row>
    <row r="95" s="2" customFormat="1" spans="1:40">
      <c r="A95" s="3" t="s">
        <v>233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AJ95" s="4" t="s">
        <v>41</v>
      </c>
      <c r="AK95" s="9" t="s">
        <v>234</v>
      </c>
      <c r="AL95" s="9"/>
      <c r="AM95" s="4"/>
      <c r="AN95" s="2">
        <v>1</v>
      </c>
    </row>
    <row r="96" s="2" customFormat="1" spans="1:40">
      <c r="A96" s="3" t="s">
        <v>235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AJ96" s="4" t="s">
        <v>41</v>
      </c>
      <c r="AK96" s="9" t="s">
        <v>236</v>
      </c>
      <c r="AL96" s="9"/>
      <c r="AM96" s="4"/>
      <c r="AN96" s="2">
        <v>1</v>
      </c>
    </row>
    <row r="97" s="2" customFormat="1" spans="1:40">
      <c r="A97" s="3" t="s">
        <v>237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AJ97" s="4" t="s">
        <v>41</v>
      </c>
      <c r="AK97" s="9" t="s">
        <v>238</v>
      </c>
      <c r="AL97" s="9"/>
      <c r="AM97" s="4"/>
      <c r="AN97" s="2">
        <v>1</v>
      </c>
    </row>
    <row r="98" s="2" customFormat="1" spans="1:40">
      <c r="A98" s="3" t="s">
        <v>239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AJ98" s="4" t="s">
        <v>41</v>
      </c>
      <c r="AK98" s="9" t="s">
        <v>240</v>
      </c>
      <c r="AL98" s="9"/>
      <c r="AM98" s="4"/>
      <c r="AN98" s="2">
        <v>1</v>
      </c>
    </row>
    <row r="99" s="2" customFormat="1" spans="1:40">
      <c r="A99" s="3" t="s">
        <v>241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AJ99" s="4" t="s">
        <v>41</v>
      </c>
      <c r="AK99" s="9" t="s">
        <v>242</v>
      </c>
      <c r="AL99" s="9"/>
      <c r="AM99" s="4"/>
      <c r="AN99" s="2">
        <v>1</v>
      </c>
    </row>
    <row r="100" s="2" customFormat="1" spans="1:40">
      <c r="A100" s="3" t="s">
        <v>243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AJ100" s="4" t="s">
        <v>41</v>
      </c>
      <c r="AK100" s="9" t="s">
        <v>244</v>
      </c>
      <c r="AL100" s="9"/>
      <c r="AM100" s="4"/>
      <c r="AN100" s="2">
        <v>1</v>
      </c>
    </row>
    <row r="101" s="2" customFormat="1" spans="1:40">
      <c r="A101" s="3" t="s">
        <v>245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AJ101" s="4" t="s">
        <v>41</v>
      </c>
      <c r="AK101" s="9" t="s">
        <v>246</v>
      </c>
      <c r="AL101" s="9"/>
      <c r="AM101" s="4"/>
      <c r="AN101" s="2">
        <v>1</v>
      </c>
    </row>
    <row r="102" s="2" customFormat="1" spans="1:40">
      <c r="A102" s="3" t="s">
        <v>247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AJ102" s="4" t="s">
        <v>41</v>
      </c>
      <c r="AK102" s="9" t="s">
        <v>248</v>
      </c>
      <c r="AL102" s="9"/>
      <c r="AM102" s="4"/>
      <c r="AN102" s="2">
        <v>1</v>
      </c>
    </row>
    <row r="103" s="2" customFormat="1" spans="1:40">
      <c r="A103" s="3" t="s">
        <v>249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AJ103" s="4" t="s">
        <v>41</v>
      </c>
      <c r="AK103" s="9" t="s">
        <v>250</v>
      </c>
      <c r="AL103" s="9"/>
      <c r="AM103" s="4"/>
      <c r="AN103" s="2">
        <v>1</v>
      </c>
    </row>
    <row r="104" s="2" customFormat="1" spans="1:40">
      <c r="A104" s="3" t="s">
        <v>251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AJ104" s="4" t="s">
        <v>41</v>
      </c>
      <c r="AK104" s="9" t="s">
        <v>252</v>
      </c>
      <c r="AL104" s="9"/>
      <c r="AM104" s="4"/>
      <c r="AN104" s="2">
        <v>1</v>
      </c>
    </row>
    <row r="105" s="2" customFormat="1" spans="1:40">
      <c r="A105" s="3" t="s">
        <v>253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AJ105" s="4" t="s">
        <v>41</v>
      </c>
      <c r="AK105" s="9" t="s">
        <v>254</v>
      </c>
      <c r="AL105" s="9"/>
      <c r="AM105" s="4"/>
      <c r="AN105" s="2">
        <v>1</v>
      </c>
    </row>
    <row r="106" s="2" customFormat="1" spans="1:40">
      <c r="A106" s="3" t="s">
        <v>255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AJ106" s="4" t="s">
        <v>41</v>
      </c>
      <c r="AK106" s="9" t="s">
        <v>256</v>
      </c>
      <c r="AL106" s="9"/>
      <c r="AM106" s="4"/>
      <c r="AN106" s="2">
        <v>1</v>
      </c>
    </row>
    <row r="107" s="2" customFormat="1" spans="1:40">
      <c r="A107" s="3" t="s">
        <v>257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AJ107" s="4" t="s">
        <v>41</v>
      </c>
      <c r="AK107" s="9" t="s">
        <v>258</v>
      </c>
      <c r="AL107" s="9"/>
      <c r="AM107" s="4"/>
      <c r="AN107" s="2">
        <v>1</v>
      </c>
    </row>
    <row r="108" s="2" customFormat="1" spans="1:40">
      <c r="A108" s="3" t="s">
        <v>259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AJ108" s="4" t="s">
        <v>41</v>
      </c>
      <c r="AK108" s="9" t="s">
        <v>260</v>
      </c>
      <c r="AL108" s="9"/>
      <c r="AM108" s="4"/>
      <c r="AN108" s="2">
        <v>1</v>
      </c>
    </row>
    <row r="109" s="2" customFormat="1" spans="1:40">
      <c r="A109" s="3" t="s">
        <v>261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AJ109" s="4" t="s">
        <v>41</v>
      </c>
      <c r="AK109" s="9" t="s">
        <v>262</v>
      </c>
      <c r="AL109" s="9"/>
      <c r="AM109" s="4"/>
      <c r="AN109" s="2">
        <v>1</v>
      </c>
    </row>
    <row r="110" s="2" customFormat="1" spans="1:40">
      <c r="A110" s="3" t="s">
        <v>263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AJ110" s="4" t="s">
        <v>41</v>
      </c>
      <c r="AK110" s="9" t="s">
        <v>264</v>
      </c>
      <c r="AL110" s="9"/>
      <c r="AM110" s="4"/>
      <c r="AN110" s="2">
        <v>1</v>
      </c>
    </row>
    <row r="111" s="2" customFormat="1" spans="1:40">
      <c r="A111" s="3" t="s">
        <v>265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AJ111" s="4" t="s">
        <v>41</v>
      </c>
      <c r="AK111" s="9" t="s">
        <v>266</v>
      </c>
      <c r="AL111" s="9"/>
      <c r="AM111" s="4"/>
      <c r="AN111" s="2">
        <v>1</v>
      </c>
    </row>
    <row r="112" s="2" customFormat="1" spans="1:40">
      <c r="A112" s="3" t="s">
        <v>267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AJ112" s="4" t="s">
        <v>41</v>
      </c>
      <c r="AK112" s="9" t="s">
        <v>268</v>
      </c>
      <c r="AL112" s="9"/>
      <c r="AM112" s="4"/>
      <c r="AN112" s="2">
        <v>1</v>
      </c>
    </row>
    <row r="113" s="2" customFormat="1" spans="1:40">
      <c r="A113" s="3" t="s">
        <v>269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AJ113" s="4" t="s">
        <v>41</v>
      </c>
      <c r="AK113" s="9" t="s">
        <v>270</v>
      </c>
      <c r="AL113" s="9"/>
      <c r="AM113" s="4"/>
      <c r="AN113" s="2">
        <v>1</v>
      </c>
    </row>
    <row r="114" s="2" customFormat="1" spans="1:40">
      <c r="A114" s="3" t="s">
        <v>271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AJ114" s="4" t="s">
        <v>41</v>
      </c>
      <c r="AK114" s="9" t="s">
        <v>272</v>
      </c>
      <c r="AL114" s="9"/>
      <c r="AM114" s="4"/>
      <c r="AN114" s="2">
        <v>1</v>
      </c>
    </row>
    <row r="115" s="2" customFormat="1" spans="1:39">
      <c r="A115" s="4" t="s">
        <v>273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AJ115" s="4" t="s">
        <v>41</v>
      </c>
      <c r="AK115" s="9" t="s">
        <v>274</v>
      </c>
      <c r="AL115" s="9"/>
      <c r="AM115" s="4"/>
    </row>
    <row r="116" s="2" customFormat="1" spans="1:39">
      <c r="A116" s="4" t="s">
        <v>275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AJ116" s="4" t="s">
        <v>41</v>
      </c>
      <c r="AK116" s="9" t="s">
        <v>274</v>
      </c>
      <c r="AL116" s="9"/>
      <c r="AM116" s="4"/>
    </row>
    <row r="117" s="2" customFormat="1" spans="1:39">
      <c r="A117" s="4" t="s">
        <v>276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AJ117" s="4" t="s">
        <v>277</v>
      </c>
      <c r="AK117" s="9" t="s">
        <v>278</v>
      </c>
      <c r="AL117" s="9"/>
      <c r="AM117" s="4"/>
    </row>
    <row r="118" s="10" customFormat="1" spans="1:39">
      <c r="A118" s="44">
        <v>3000</v>
      </c>
      <c r="B118" s="44"/>
      <c r="C118" s="44"/>
      <c r="D118" s="44"/>
      <c r="I118" s="46" t="s">
        <v>44</v>
      </c>
      <c r="J118" s="46">
        <v>14</v>
      </c>
      <c r="K118" s="46">
        <v>14</v>
      </c>
      <c r="L118" s="44" t="s">
        <v>51</v>
      </c>
      <c r="M118" s="44">
        <v>15</v>
      </c>
      <c r="N118" s="44">
        <v>300</v>
      </c>
      <c r="O118" s="44">
        <v>8</v>
      </c>
      <c r="P118" s="44">
        <v>1010000</v>
      </c>
      <c r="Q118" s="44">
        <v>0</v>
      </c>
      <c r="R118" s="44"/>
      <c r="S118" s="44"/>
      <c r="T118" s="44"/>
      <c r="AJ118" s="44" t="s">
        <v>51</v>
      </c>
      <c r="AK118" s="49" t="s">
        <v>279</v>
      </c>
      <c r="AL118" s="49"/>
      <c r="AM118" s="44"/>
    </row>
    <row r="119" s="10" customFormat="1" spans="1:39">
      <c r="A119" s="44">
        <v>3001</v>
      </c>
      <c r="B119" s="44"/>
      <c r="C119" s="44"/>
      <c r="D119" s="44"/>
      <c r="I119" s="46" t="s">
        <v>44</v>
      </c>
      <c r="J119" s="46" t="s">
        <v>280</v>
      </c>
      <c r="K119" s="46" t="s">
        <v>280</v>
      </c>
      <c r="L119" s="44" t="s">
        <v>51</v>
      </c>
      <c r="M119" s="44">
        <v>15</v>
      </c>
      <c r="N119" s="44">
        <v>300</v>
      </c>
      <c r="O119" s="44">
        <v>8</v>
      </c>
      <c r="P119" s="44">
        <v>1010000</v>
      </c>
      <c r="Q119" s="44">
        <v>0</v>
      </c>
      <c r="R119" s="44"/>
      <c r="S119" s="44"/>
      <c r="T119" s="44"/>
      <c r="AJ119" s="44" t="s">
        <v>51</v>
      </c>
      <c r="AK119" s="49" t="s">
        <v>279</v>
      </c>
      <c r="AL119" s="49"/>
      <c r="AM119" s="44"/>
    </row>
    <row r="120" s="10" customFormat="1" spans="1:39">
      <c r="A120" s="44">
        <v>3002</v>
      </c>
      <c r="B120" s="44"/>
      <c r="C120" s="44"/>
      <c r="D120" s="44"/>
      <c r="I120" s="46" t="s">
        <v>44</v>
      </c>
      <c r="J120" s="46" t="s">
        <v>281</v>
      </c>
      <c r="K120" s="46" t="s">
        <v>281</v>
      </c>
      <c r="L120" s="44" t="s">
        <v>51</v>
      </c>
      <c r="M120" s="44">
        <v>15</v>
      </c>
      <c r="N120" s="44">
        <v>300</v>
      </c>
      <c r="O120" s="44">
        <v>8</v>
      </c>
      <c r="P120" s="44">
        <v>1010000</v>
      </c>
      <c r="Q120" s="44">
        <v>0</v>
      </c>
      <c r="R120" s="44"/>
      <c r="S120" s="44"/>
      <c r="T120" s="44"/>
      <c r="AJ120" s="44" t="s">
        <v>51</v>
      </c>
      <c r="AK120" s="49" t="s">
        <v>279</v>
      </c>
      <c r="AL120" s="49"/>
      <c r="AM120" s="44"/>
    </row>
    <row r="121" s="10" customFormat="1" spans="1:39">
      <c r="A121" s="44">
        <v>3003</v>
      </c>
      <c r="B121" s="44"/>
      <c r="C121" s="44"/>
      <c r="D121" s="44"/>
      <c r="I121" s="46" t="s">
        <v>44</v>
      </c>
      <c r="J121" s="46">
        <v>16</v>
      </c>
      <c r="K121" s="46">
        <v>16</v>
      </c>
      <c r="L121" s="44" t="s">
        <v>51</v>
      </c>
      <c r="M121" s="44">
        <v>15</v>
      </c>
      <c r="N121" s="44">
        <v>300</v>
      </c>
      <c r="O121" s="44">
        <v>8</v>
      </c>
      <c r="P121" s="44">
        <v>1010000</v>
      </c>
      <c r="Q121" s="44">
        <v>0</v>
      </c>
      <c r="R121" s="44"/>
      <c r="S121" s="44"/>
      <c r="T121" s="44"/>
      <c r="AJ121" s="44" t="s">
        <v>51</v>
      </c>
      <c r="AK121" s="49" t="s">
        <v>279</v>
      </c>
      <c r="AL121" s="49"/>
      <c r="AM121" s="44"/>
    </row>
    <row r="122" s="10" customFormat="1" spans="1:39">
      <c r="A122" s="44">
        <v>3004</v>
      </c>
      <c r="B122" s="44"/>
      <c r="C122" s="44"/>
      <c r="D122" s="44"/>
      <c r="I122" s="46" t="s">
        <v>44</v>
      </c>
      <c r="J122" s="46">
        <v>11</v>
      </c>
      <c r="K122" s="46">
        <v>11</v>
      </c>
      <c r="L122" s="44" t="s">
        <v>51</v>
      </c>
      <c r="M122" s="44">
        <v>15</v>
      </c>
      <c r="N122" s="44">
        <v>300</v>
      </c>
      <c r="O122" s="44">
        <v>8</v>
      </c>
      <c r="P122" s="44">
        <v>1010000</v>
      </c>
      <c r="Q122" s="44">
        <v>0</v>
      </c>
      <c r="R122" s="44"/>
      <c r="S122" s="44"/>
      <c r="T122" s="44"/>
      <c r="AJ122" s="44" t="s">
        <v>51</v>
      </c>
      <c r="AK122" s="49" t="s">
        <v>279</v>
      </c>
      <c r="AL122" s="49"/>
      <c r="AM122" s="44"/>
    </row>
    <row r="123" s="10" customFormat="1" spans="1:39">
      <c r="A123" s="44">
        <v>3005</v>
      </c>
      <c r="B123" s="44"/>
      <c r="C123" s="44"/>
      <c r="D123" s="44"/>
      <c r="I123" s="46" t="s">
        <v>44</v>
      </c>
      <c r="J123" s="46">
        <v>15</v>
      </c>
      <c r="K123" s="46">
        <v>15</v>
      </c>
      <c r="L123" s="44" t="s">
        <v>51</v>
      </c>
      <c r="M123" s="44">
        <v>15</v>
      </c>
      <c r="N123" s="44">
        <v>300</v>
      </c>
      <c r="O123" s="44">
        <v>8</v>
      </c>
      <c r="P123" s="44">
        <v>1010000</v>
      </c>
      <c r="Q123" s="44">
        <v>0</v>
      </c>
      <c r="R123" s="44"/>
      <c r="S123" s="44"/>
      <c r="T123" s="44"/>
      <c r="AJ123" s="44" t="s">
        <v>51</v>
      </c>
      <c r="AK123" s="49" t="s">
        <v>279</v>
      </c>
      <c r="AL123" s="49"/>
      <c r="AM123" s="44"/>
    </row>
    <row r="124" s="1" customFormat="1" spans="1:39">
      <c r="A124" s="3">
        <v>3016</v>
      </c>
      <c r="C124" s="3"/>
      <c r="D124" s="3"/>
      <c r="E124" s="3"/>
      <c r="I124" s="47" t="s">
        <v>44</v>
      </c>
      <c r="J124" s="47">
        <v>18</v>
      </c>
      <c r="K124" s="47">
        <v>18</v>
      </c>
      <c r="L124" s="3" t="s">
        <v>51</v>
      </c>
      <c r="M124" s="3">
        <v>15</v>
      </c>
      <c r="N124" s="3">
        <v>300</v>
      </c>
      <c r="O124" s="3">
        <v>8</v>
      </c>
      <c r="P124" s="3">
        <v>1010000</v>
      </c>
      <c r="Q124" s="3">
        <v>0</v>
      </c>
      <c r="R124" s="3"/>
      <c r="S124" s="3"/>
      <c r="T124" s="3"/>
      <c r="AJ124" s="3" t="s">
        <v>51</v>
      </c>
      <c r="AK124" s="8" t="s">
        <v>279</v>
      </c>
      <c r="AL124" s="8"/>
      <c r="AM124" s="3"/>
    </row>
    <row r="125" s="1" customFormat="1" spans="1:39">
      <c r="A125" s="3">
        <v>3017</v>
      </c>
      <c r="C125" s="3"/>
      <c r="D125" s="3"/>
      <c r="E125" s="3"/>
      <c r="I125" s="47" t="s">
        <v>44</v>
      </c>
      <c r="J125" s="47">
        <v>17</v>
      </c>
      <c r="K125" s="47">
        <v>17</v>
      </c>
      <c r="L125" s="3" t="s">
        <v>51</v>
      </c>
      <c r="M125" s="3">
        <v>15</v>
      </c>
      <c r="N125" s="3">
        <v>300</v>
      </c>
      <c r="O125" s="3">
        <v>8</v>
      </c>
      <c r="P125" s="3">
        <v>1010000</v>
      </c>
      <c r="Q125" s="3">
        <v>0</v>
      </c>
      <c r="R125" s="3"/>
      <c r="S125" s="3"/>
      <c r="T125" s="3"/>
      <c r="AJ125" s="3" t="s">
        <v>51</v>
      </c>
      <c r="AK125" s="8" t="s">
        <v>279</v>
      </c>
      <c r="AL125" s="8"/>
      <c r="AM125" s="3"/>
    </row>
    <row r="126" s="1" customFormat="1" spans="1:39">
      <c r="A126" s="3">
        <v>3018</v>
      </c>
      <c r="C126" s="3"/>
      <c r="D126" s="3"/>
      <c r="E126" s="3"/>
      <c r="I126" s="47" t="s">
        <v>44</v>
      </c>
      <c r="J126" s="47">
        <v>19</v>
      </c>
      <c r="K126" s="47">
        <v>19</v>
      </c>
      <c r="L126" s="3" t="s">
        <v>51</v>
      </c>
      <c r="M126" s="3">
        <v>15</v>
      </c>
      <c r="N126" s="3">
        <v>300</v>
      </c>
      <c r="O126" s="3">
        <v>8</v>
      </c>
      <c r="P126" s="3">
        <v>1010000</v>
      </c>
      <c r="Q126" s="3">
        <v>0</v>
      </c>
      <c r="R126" s="3"/>
      <c r="S126" s="3"/>
      <c r="T126" s="3"/>
      <c r="AJ126" s="3" t="s">
        <v>51</v>
      </c>
      <c r="AK126" s="8" t="s">
        <v>279</v>
      </c>
      <c r="AL126" s="8"/>
      <c r="AM126" s="3"/>
    </row>
    <row r="127" s="1" customFormat="1" spans="1:39">
      <c r="A127" s="45">
        <v>3022</v>
      </c>
      <c r="C127" s="3"/>
      <c r="D127" s="3"/>
      <c r="E127" s="3"/>
      <c r="I127" s="47" t="s">
        <v>44</v>
      </c>
      <c r="J127" s="48">
        <v>20</v>
      </c>
      <c r="K127" s="48">
        <v>20</v>
      </c>
      <c r="L127" s="3" t="s">
        <v>51</v>
      </c>
      <c r="M127" s="3">
        <v>15</v>
      </c>
      <c r="N127" s="3">
        <v>300</v>
      </c>
      <c r="O127" s="3">
        <v>8</v>
      </c>
      <c r="P127" s="3">
        <v>1010000</v>
      </c>
      <c r="Q127" s="3">
        <v>0</v>
      </c>
      <c r="R127" s="3"/>
      <c r="S127" s="3"/>
      <c r="T127" s="3"/>
      <c r="AJ127" s="3" t="s">
        <v>51</v>
      </c>
      <c r="AK127" s="8" t="s">
        <v>279</v>
      </c>
      <c r="AL127" s="8"/>
      <c r="AM127" s="3"/>
    </row>
    <row r="128" s="1" customFormat="1" spans="1:39">
      <c r="A128" s="45">
        <v>3023</v>
      </c>
      <c r="C128" s="3"/>
      <c r="D128" s="3"/>
      <c r="E128" s="3"/>
      <c r="I128" s="47" t="s">
        <v>44</v>
      </c>
      <c r="J128" s="48">
        <v>21</v>
      </c>
      <c r="K128" s="48">
        <v>21</v>
      </c>
      <c r="L128" s="3" t="s">
        <v>51</v>
      </c>
      <c r="M128" s="3">
        <v>15</v>
      </c>
      <c r="N128" s="3">
        <v>300</v>
      </c>
      <c r="O128" s="3">
        <v>8</v>
      </c>
      <c r="P128" s="3">
        <v>1010000</v>
      </c>
      <c r="Q128" s="3">
        <v>0</v>
      </c>
      <c r="R128" s="3"/>
      <c r="S128" s="3"/>
      <c r="T128" s="3"/>
      <c r="AJ128" s="3" t="s">
        <v>51</v>
      </c>
      <c r="AK128" s="8" t="s">
        <v>279</v>
      </c>
      <c r="AL128" s="8"/>
      <c r="AM128" s="3"/>
    </row>
    <row r="129" s="1" customFormat="1" spans="1:39">
      <c r="A129" s="45">
        <v>3024</v>
      </c>
      <c r="C129" s="3"/>
      <c r="D129" s="3"/>
      <c r="E129" s="3"/>
      <c r="I129" s="47" t="s">
        <v>44</v>
      </c>
      <c r="J129" s="48">
        <v>20</v>
      </c>
      <c r="K129" s="48">
        <v>20</v>
      </c>
      <c r="L129" s="3" t="s">
        <v>51</v>
      </c>
      <c r="M129" s="3">
        <v>15</v>
      </c>
      <c r="N129" s="3">
        <v>300</v>
      </c>
      <c r="O129" s="3">
        <v>8</v>
      </c>
      <c r="P129" s="3">
        <v>1010000</v>
      </c>
      <c r="Q129" s="3">
        <v>0</v>
      </c>
      <c r="R129" s="3"/>
      <c r="S129" s="3"/>
      <c r="T129" s="3"/>
      <c r="AJ129" s="3" t="s">
        <v>51</v>
      </c>
      <c r="AK129" s="8" t="s">
        <v>279</v>
      </c>
      <c r="AL129" s="8"/>
      <c r="AM129" s="3"/>
    </row>
    <row r="130" s="1" customFormat="1" spans="1:39">
      <c r="A130" s="45">
        <v>3028</v>
      </c>
      <c r="C130" s="3"/>
      <c r="D130" s="3"/>
      <c r="E130" s="3"/>
      <c r="I130" s="47" t="s">
        <v>44</v>
      </c>
      <c r="J130" s="48">
        <v>22</v>
      </c>
      <c r="K130" s="48">
        <v>22</v>
      </c>
      <c r="L130" s="3" t="s">
        <v>51</v>
      </c>
      <c r="M130" s="3">
        <v>15</v>
      </c>
      <c r="N130" s="3">
        <v>300</v>
      </c>
      <c r="O130" s="3">
        <v>8</v>
      </c>
      <c r="P130" s="3">
        <v>1010000</v>
      </c>
      <c r="Q130" s="3">
        <v>0</v>
      </c>
      <c r="R130" s="3"/>
      <c r="S130" s="3"/>
      <c r="T130" s="3"/>
      <c r="AJ130" s="3" t="s">
        <v>51</v>
      </c>
      <c r="AK130" s="8" t="s">
        <v>279</v>
      </c>
      <c r="AL130" s="8"/>
      <c r="AM130" s="3"/>
    </row>
    <row r="131" s="1" customFormat="1" spans="1:39">
      <c r="A131" s="45">
        <v>3029</v>
      </c>
      <c r="C131" s="3"/>
      <c r="D131" s="3"/>
      <c r="E131" s="3"/>
      <c r="I131" s="47" t="s">
        <v>44</v>
      </c>
      <c r="J131" s="48">
        <v>24</v>
      </c>
      <c r="K131" s="48">
        <v>24</v>
      </c>
      <c r="L131" s="3" t="s">
        <v>51</v>
      </c>
      <c r="M131" s="3">
        <v>15</v>
      </c>
      <c r="N131" s="3">
        <v>300</v>
      </c>
      <c r="O131" s="3">
        <v>8</v>
      </c>
      <c r="P131" s="3">
        <v>1010000</v>
      </c>
      <c r="Q131" s="3">
        <v>0</v>
      </c>
      <c r="R131" s="3"/>
      <c r="S131" s="3"/>
      <c r="T131" s="3"/>
      <c r="AJ131" s="3" t="s">
        <v>51</v>
      </c>
      <c r="AK131" s="8" t="s">
        <v>279</v>
      </c>
      <c r="AL131" s="8"/>
      <c r="AM131" s="3"/>
    </row>
    <row r="132" s="1" customFormat="1" spans="1:39">
      <c r="A132" s="45">
        <v>3030</v>
      </c>
      <c r="C132" s="3"/>
      <c r="D132" s="3"/>
      <c r="E132" s="3"/>
      <c r="I132" s="47" t="s">
        <v>44</v>
      </c>
      <c r="J132" s="48">
        <v>25</v>
      </c>
      <c r="K132" s="48">
        <v>25</v>
      </c>
      <c r="L132" s="3" t="s">
        <v>51</v>
      </c>
      <c r="M132" s="3">
        <v>15</v>
      </c>
      <c r="N132" s="3">
        <v>300</v>
      </c>
      <c r="O132" s="3">
        <v>8</v>
      </c>
      <c r="P132" s="3">
        <v>1010000</v>
      </c>
      <c r="Q132" s="3">
        <v>0</v>
      </c>
      <c r="R132" s="3"/>
      <c r="S132" s="3"/>
      <c r="T132" s="3"/>
      <c r="AJ132" s="3" t="s">
        <v>51</v>
      </c>
      <c r="AK132" s="8" t="s">
        <v>279</v>
      </c>
      <c r="AL132" s="8"/>
      <c r="AM132" s="3"/>
    </row>
    <row r="133" s="2" customFormat="1" spans="1:40">
      <c r="A133" s="4">
        <v>3010</v>
      </c>
      <c r="C133" s="4"/>
      <c r="D133" s="4"/>
      <c r="E133" s="4"/>
      <c r="I133" s="7" t="s">
        <v>44</v>
      </c>
      <c r="J133" s="7">
        <v>14</v>
      </c>
      <c r="K133" s="7">
        <v>14</v>
      </c>
      <c r="L133" s="4" t="s">
        <v>51</v>
      </c>
      <c r="M133" s="4">
        <v>15</v>
      </c>
      <c r="N133" s="4">
        <v>300</v>
      </c>
      <c r="O133" s="4">
        <v>8</v>
      </c>
      <c r="P133" s="4">
        <v>1010000</v>
      </c>
      <c r="Q133" s="4">
        <v>1</v>
      </c>
      <c r="R133" s="4">
        <v>7</v>
      </c>
      <c r="S133" s="4">
        <v>1010000</v>
      </c>
      <c r="T133" s="4">
        <v>3</v>
      </c>
      <c r="AJ133" s="4" t="s">
        <v>51</v>
      </c>
      <c r="AK133" s="9" t="s">
        <v>282</v>
      </c>
      <c r="AL133" s="9"/>
      <c r="AM133" s="4"/>
      <c r="AN133" s="2">
        <v>1</v>
      </c>
    </row>
    <row r="134" s="2" customFormat="1" spans="1:40">
      <c r="A134" s="4">
        <v>3011</v>
      </c>
      <c r="C134" s="4"/>
      <c r="D134" s="4"/>
      <c r="E134" s="4"/>
      <c r="I134" s="7" t="s">
        <v>44</v>
      </c>
      <c r="J134" s="7" t="s">
        <v>280</v>
      </c>
      <c r="K134" s="7" t="s">
        <v>280</v>
      </c>
      <c r="L134" s="4" t="s">
        <v>51</v>
      </c>
      <c r="M134" s="4">
        <v>15</v>
      </c>
      <c r="N134" s="4">
        <v>300</v>
      </c>
      <c r="O134" s="4">
        <v>8</v>
      </c>
      <c r="P134" s="4">
        <v>1010000</v>
      </c>
      <c r="Q134" s="4">
        <v>1</v>
      </c>
      <c r="R134" s="4">
        <v>7</v>
      </c>
      <c r="S134" s="4">
        <v>1010000</v>
      </c>
      <c r="T134" s="4">
        <v>3</v>
      </c>
      <c r="AJ134" s="4" t="s">
        <v>51</v>
      </c>
      <c r="AK134" s="9" t="s">
        <v>282</v>
      </c>
      <c r="AL134" s="9"/>
      <c r="AM134" s="4"/>
      <c r="AN134" s="2">
        <v>1</v>
      </c>
    </row>
    <row r="135" s="2" customFormat="1" spans="1:40">
      <c r="A135" s="4">
        <v>3012</v>
      </c>
      <c r="C135" s="4"/>
      <c r="D135" s="4"/>
      <c r="E135" s="4"/>
      <c r="I135" s="7" t="s">
        <v>44</v>
      </c>
      <c r="J135" s="7" t="s">
        <v>281</v>
      </c>
      <c r="K135" s="7" t="s">
        <v>281</v>
      </c>
      <c r="L135" s="4" t="s">
        <v>51</v>
      </c>
      <c r="M135" s="4">
        <v>15</v>
      </c>
      <c r="N135" s="4">
        <v>300</v>
      </c>
      <c r="O135" s="4">
        <v>8</v>
      </c>
      <c r="P135" s="4">
        <v>1010000</v>
      </c>
      <c r="Q135" s="4">
        <v>1</v>
      </c>
      <c r="R135" s="4">
        <v>7</v>
      </c>
      <c r="S135" s="4">
        <v>1010000</v>
      </c>
      <c r="T135" s="4">
        <v>3</v>
      </c>
      <c r="AJ135" s="4" t="s">
        <v>51</v>
      </c>
      <c r="AK135" s="9" t="s">
        <v>282</v>
      </c>
      <c r="AL135" s="9"/>
      <c r="AM135" s="4"/>
      <c r="AN135" s="2">
        <v>1</v>
      </c>
    </row>
    <row r="136" s="2" customFormat="1" spans="1:40">
      <c r="A136" s="4">
        <v>3013</v>
      </c>
      <c r="C136" s="4"/>
      <c r="D136" s="4"/>
      <c r="E136" s="4"/>
      <c r="I136" s="7" t="s">
        <v>44</v>
      </c>
      <c r="J136" s="7">
        <v>16</v>
      </c>
      <c r="K136" s="7">
        <v>16</v>
      </c>
      <c r="L136" s="4" t="s">
        <v>51</v>
      </c>
      <c r="M136" s="4">
        <v>15</v>
      </c>
      <c r="N136" s="4">
        <v>300</v>
      </c>
      <c r="O136" s="4">
        <v>8</v>
      </c>
      <c r="P136" s="4">
        <v>1010000</v>
      </c>
      <c r="Q136" s="4">
        <v>1</v>
      </c>
      <c r="R136" s="4">
        <v>7</v>
      </c>
      <c r="S136" s="4">
        <v>1010000</v>
      </c>
      <c r="T136" s="4">
        <v>3</v>
      </c>
      <c r="AJ136" s="4" t="s">
        <v>51</v>
      </c>
      <c r="AK136" s="9" t="s">
        <v>282</v>
      </c>
      <c r="AL136" s="9"/>
      <c r="AM136" s="4"/>
      <c r="AN136" s="2">
        <v>1</v>
      </c>
    </row>
    <row r="137" s="2" customFormat="1" spans="1:40">
      <c r="A137" s="4">
        <v>3014</v>
      </c>
      <c r="C137" s="4"/>
      <c r="D137" s="4"/>
      <c r="E137" s="4"/>
      <c r="I137" s="7" t="s">
        <v>44</v>
      </c>
      <c r="J137" s="7">
        <v>11</v>
      </c>
      <c r="K137" s="7">
        <v>11</v>
      </c>
      <c r="L137" s="4" t="s">
        <v>51</v>
      </c>
      <c r="M137" s="4">
        <v>15</v>
      </c>
      <c r="N137" s="4">
        <v>300</v>
      </c>
      <c r="O137" s="4">
        <v>8</v>
      </c>
      <c r="P137" s="4">
        <v>1010000</v>
      </c>
      <c r="Q137" s="4">
        <v>1</v>
      </c>
      <c r="R137" s="4">
        <v>7</v>
      </c>
      <c r="S137" s="4">
        <v>1010000</v>
      </c>
      <c r="T137" s="4">
        <v>3</v>
      </c>
      <c r="AJ137" s="4" t="s">
        <v>51</v>
      </c>
      <c r="AK137" s="9" t="s">
        <v>282</v>
      </c>
      <c r="AL137" s="9"/>
      <c r="AM137" s="4"/>
      <c r="AN137" s="2">
        <v>1</v>
      </c>
    </row>
    <row r="138" s="2" customFormat="1" spans="1:40">
      <c r="A138" s="4">
        <v>3015</v>
      </c>
      <c r="C138" s="4"/>
      <c r="D138" s="4"/>
      <c r="E138" s="4"/>
      <c r="I138" s="7" t="s">
        <v>44</v>
      </c>
      <c r="J138" s="7">
        <v>15</v>
      </c>
      <c r="K138" s="7">
        <v>15</v>
      </c>
      <c r="L138" s="4" t="s">
        <v>51</v>
      </c>
      <c r="M138" s="4">
        <v>15</v>
      </c>
      <c r="N138" s="4">
        <v>300</v>
      </c>
      <c r="O138" s="4">
        <v>8</v>
      </c>
      <c r="P138" s="4">
        <v>1010000</v>
      </c>
      <c r="Q138" s="4">
        <v>1</v>
      </c>
      <c r="R138" s="4">
        <v>7</v>
      </c>
      <c r="S138" s="4">
        <v>1010000</v>
      </c>
      <c r="T138" s="4">
        <v>3</v>
      </c>
      <c r="U138" s="6"/>
      <c r="V138" s="6"/>
      <c r="W138" s="7"/>
      <c r="AJ138" s="4" t="s">
        <v>51</v>
      </c>
      <c r="AK138" s="9" t="s">
        <v>282</v>
      </c>
      <c r="AL138" s="9"/>
      <c r="AM138" s="4"/>
      <c r="AN138" s="2">
        <v>1</v>
      </c>
    </row>
    <row r="139" s="1" customFormat="1" spans="1:40">
      <c r="A139" s="3">
        <v>3019</v>
      </c>
      <c r="C139" s="3"/>
      <c r="D139" s="3"/>
      <c r="E139" s="3"/>
      <c r="I139" s="47" t="s">
        <v>44</v>
      </c>
      <c r="J139" s="47">
        <v>18</v>
      </c>
      <c r="K139" s="47">
        <v>18</v>
      </c>
      <c r="L139" s="3" t="s">
        <v>51</v>
      </c>
      <c r="M139" s="3">
        <v>15</v>
      </c>
      <c r="N139" s="3">
        <v>300</v>
      </c>
      <c r="O139" s="3">
        <v>8</v>
      </c>
      <c r="P139" s="3">
        <v>1010000</v>
      </c>
      <c r="Q139" s="3">
        <v>1</v>
      </c>
      <c r="R139" s="3">
        <v>7</v>
      </c>
      <c r="S139" s="3">
        <v>1010000</v>
      </c>
      <c r="T139" s="3">
        <v>3</v>
      </c>
      <c r="AJ139" s="3" t="s">
        <v>51</v>
      </c>
      <c r="AK139" s="9" t="s">
        <v>282</v>
      </c>
      <c r="AL139" s="8"/>
      <c r="AM139" s="3"/>
      <c r="AN139" s="1">
        <v>1</v>
      </c>
    </row>
    <row r="140" s="1" customFormat="1" spans="1:40">
      <c r="A140" s="3">
        <v>3020</v>
      </c>
      <c r="C140" s="3"/>
      <c r="D140" s="3"/>
      <c r="E140" s="3"/>
      <c r="I140" s="47" t="s">
        <v>44</v>
      </c>
      <c r="J140" s="47">
        <v>17</v>
      </c>
      <c r="K140" s="47">
        <v>17</v>
      </c>
      <c r="L140" s="3" t="s">
        <v>51</v>
      </c>
      <c r="M140" s="3">
        <v>15</v>
      </c>
      <c r="N140" s="3">
        <v>300</v>
      </c>
      <c r="O140" s="3">
        <v>8</v>
      </c>
      <c r="P140" s="3">
        <v>1010000</v>
      </c>
      <c r="Q140" s="3">
        <v>1</v>
      </c>
      <c r="R140" s="3">
        <v>7</v>
      </c>
      <c r="S140" s="3">
        <v>1010000</v>
      </c>
      <c r="T140" s="3">
        <v>3</v>
      </c>
      <c r="AJ140" s="3" t="s">
        <v>51</v>
      </c>
      <c r="AK140" s="9" t="s">
        <v>282</v>
      </c>
      <c r="AL140" s="8"/>
      <c r="AM140" s="3"/>
      <c r="AN140" s="1">
        <v>1</v>
      </c>
    </row>
    <row r="141" s="1" customFormat="1" spans="1:40">
      <c r="A141" s="3">
        <v>3021</v>
      </c>
      <c r="C141" s="3"/>
      <c r="D141" s="3"/>
      <c r="E141" s="3"/>
      <c r="I141" s="47" t="s">
        <v>44</v>
      </c>
      <c r="J141" s="47">
        <v>19</v>
      </c>
      <c r="K141" s="47">
        <v>19</v>
      </c>
      <c r="L141" s="3" t="s">
        <v>51</v>
      </c>
      <c r="M141" s="3">
        <v>15</v>
      </c>
      <c r="N141" s="3">
        <v>300</v>
      </c>
      <c r="O141" s="3">
        <v>8</v>
      </c>
      <c r="P141" s="3">
        <v>1010000</v>
      </c>
      <c r="Q141" s="3">
        <v>1</v>
      </c>
      <c r="R141" s="3">
        <v>7</v>
      </c>
      <c r="S141" s="3">
        <v>1010000</v>
      </c>
      <c r="T141" s="3">
        <v>3</v>
      </c>
      <c r="U141" s="54"/>
      <c r="V141" s="54"/>
      <c r="W141" s="47"/>
      <c r="AJ141" s="3" t="s">
        <v>51</v>
      </c>
      <c r="AK141" s="9" t="s">
        <v>282</v>
      </c>
      <c r="AL141" s="8"/>
      <c r="AM141" s="3"/>
      <c r="AN141" s="1">
        <v>1</v>
      </c>
    </row>
    <row r="142" s="1" customFormat="1" spans="1:40">
      <c r="A142" s="45">
        <v>3025</v>
      </c>
      <c r="C142" s="3"/>
      <c r="D142" s="3"/>
      <c r="E142" s="3"/>
      <c r="I142" s="47" t="s">
        <v>44</v>
      </c>
      <c r="J142" s="48">
        <v>20</v>
      </c>
      <c r="K142" s="48">
        <v>20</v>
      </c>
      <c r="L142" s="3" t="s">
        <v>51</v>
      </c>
      <c r="M142" s="3">
        <v>15</v>
      </c>
      <c r="N142" s="3">
        <v>300</v>
      </c>
      <c r="O142" s="3">
        <v>8</v>
      </c>
      <c r="P142" s="3">
        <v>1010000</v>
      </c>
      <c r="Q142" s="3">
        <v>1</v>
      </c>
      <c r="R142" s="3">
        <v>7</v>
      </c>
      <c r="S142" s="3">
        <v>1010000</v>
      </c>
      <c r="T142" s="3">
        <v>3</v>
      </c>
      <c r="AJ142" s="3" t="s">
        <v>51</v>
      </c>
      <c r="AK142" s="9" t="s">
        <v>282</v>
      </c>
      <c r="AL142" s="8"/>
      <c r="AM142" s="3"/>
      <c r="AN142" s="1">
        <v>1</v>
      </c>
    </row>
    <row r="143" s="1" customFormat="1" spans="1:40">
      <c r="A143" s="45">
        <v>3026</v>
      </c>
      <c r="C143" s="3"/>
      <c r="D143" s="3"/>
      <c r="E143" s="3"/>
      <c r="I143" s="47" t="s">
        <v>44</v>
      </c>
      <c r="J143" s="48">
        <v>21</v>
      </c>
      <c r="K143" s="48">
        <v>21</v>
      </c>
      <c r="L143" s="3" t="s">
        <v>51</v>
      </c>
      <c r="M143" s="3">
        <v>15</v>
      </c>
      <c r="N143" s="3">
        <v>300</v>
      </c>
      <c r="O143" s="3">
        <v>8</v>
      </c>
      <c r="P143" s="3">
        <v>1010000</v>
      </c>
      <c r="Q143" s="3">
        <v>1</v>
      </c>
      <c r="R143" s="3">
        <v>7</v>
      </c>
      <c r="S143" s="3">
        <v>1010000</v>
      </c>
      <c r="T143" s="3">
        <v>3</v>
      </c>
      <c r="AJ143" s="3" t="s">
        <v>51</v>
      </c>
      <c r="AK143" s="9" t="s">
        <v>282</v>
      </c>
      <c r="AL143" s="8"/>
      <c r="AM143" s="3"/>
      <c r="AN143" s="1">
        <v>1</v>
      </c>
    </row>
    <row r="144" s="1" customFormat="1" spans="1:40">
      <c r="A144" s="45">
        <v>3027</v>
      </c>
      <c r="C144" s="3"/>
      <c r="D144" s="3"/>
      <c r="E144" s="3"/>
      <c r="I144" s="47" t="s">
        <v>44</v>
      </c>
      <c r="J144" s="48">
        <v>20</v>
      </c>
      <c r="K144" s="48">
        <v>20</v>
      </c>
      <c r="L144" s="3" t="s">
        <v>51</v>
      </c>
      <c r="M144" s="3">
        <v>15</v>
      </c>
      <c r="N144" s="3">
        <v>300</v>
      </c>
      <c r="O144" s="3">
        <v>8</v>
      </c>
      <c r="P144" s="3">
        <v>1010000</v>
      </c>
      <c r="Q144" s="3">
        <v>1</v>
      </c>
      <c r="R144" s="3">
        <v>7</v>
      </c>
      <c r="S144" s="3">
        <v>1010000</v>
      </c>
      <c r="T144" s="3">
        <v>3</v>
      </c>
      <c r="U144" s="54"/>
      <c r="V144" s="54"/>
      <c r="W144" s="47"/>
      <c r="AJ144" s="3" t="s">
        <v>51</v>
      </c>
      <c r="AK144" s="9" t="s">
        <v>282</v>
      </c>
      <c r="AL144" s="8"/>
      <c r="AM144" s="3"/>
      <c r="AN144" s="1">
        <v>1</v>
      </c>
    </row>
    <row r="145" s="1" customFormat="1" spans="1:40">
      <c r="A145" s="45">
        <v>3031</v>
      </c>
      <c r="C145" s="3"/>
      <c r="D145" s="3"/>
      <c r="E145" s="3"/>
      <c r="I145" s="47" t="s">
        <v>44</v>
      </c>
      <c r="J145" s="48">
        <v>22</v>
      </c>
      <c r="K145" s="48">
        <v>22</v>
      </c>
      <c r="L145" s="3" t="s">
        <v>51</v>
      </c>
      <c r="M145" s="3">
        <v>15</v>
      </c>
      <c r="N145" s="3">
        <v>300</v>
      </c>
      <c r="O145" s="3">
        <v>8</v>
      </c>
      <c r="P145" s="3">
        <v>1010000</v>
      </c>
      <c r="Q145" s="3">
        <v>1</v>
      </c>
      <c r="R145" s="3">
        <v>7</v>
      </c>
      <c r="S145" s="3">
        <v>1010000</v>
      </c>
      <c r="T145" s="3">
        <v>3</v>
      </c>
      <c r="AJ145" s="3" t="s">
        <v>51</v>
      </c>
      <c r="AK145" s="9" t="s">
        <v>282</v>
      </c>
      <c r="AL145" s="8"/>
      <c r="AM145" s="3"/>
      <c r="AN145" s="1">
        <v>1</v>
      </c>
    </row>
    <row r="146" s="1" customFormat="1" spans="1:40">
      <c r="A146" s="45">
        <v>3032</v>
      </c>
      <c r="C146" s="3"/>
      <c r="D146" s="3"/>
      <c r="E146" s="3"/>
      <c r="I146" s="47" t="s">
        <v>44</v>
      </c>
      <c r="J146" s="48">
        <v>24</v>
      </c>
      <c r="K146" s="48">
        <v>24</v>
      </c>
      <c r="L146" s="3" t="s">
        <v>51</v>
      </c>
      <c r="M146" s="3">
        <v>15</v>
      </c>
      <c r="N146" s="3">
        <v>300</v>
      </c>
      <c r="O146" s="3">
        <v>8</v>
      </c>
      <c r="P146" s="3">
        <v>1010000</v>
      </c>
      <c r="Q146" s="3">
        <v>1</v>
      </c>
      <c r="R146" s="3">
        <v>7</v>
      </c>
      <c r="S146" s="3">
        <v>1010000</v>
      </c>
      <c r="T146" s="3">
        <v>3</v>
      </c>
      <c r="AJ146" s="3" t="s">
        <v>51</v>
      </c>
      <c r="AK146" s="9" t="s">
        <v>282</v>
      </c>
      <c r="AL146" s="8"/>
      <c r="AM146" s="3"/>
      <c r="AN146" s="1">
        <v>1</v>
      </c>
    </row>
    <row r="147" s="1" customFormat="1" spans="1:40">
      <c r="A147" s="45">
        <v>3033</v>
      </c>
      <c r="C147" s="3"/>
      <c r="D147" s="3"/>
      <c r="E147" s="3"/>
      <c r="I147" s="47" t="s">
        <v>44</v>
      </c>
      <c r="J147" s="48">
        <v>25</v>
      </c>
      <c r="K147" s="48">
        <v>25</v>
      </c>
      <c r="L147" s="3" t="s">
        <v>51</v>
      </c>
      <c r="M147" s="3">
        <v>15</v>
      </c>
      <c r="N147" s="3">
        <v>300</v>
      </c>
      <c r="O147" s="3">
        <v>8</v>
      </c>
      <c r="P147" s="3">
        <v>1010000</v>
      </c>
      <c r="Q147" s="3">
        <v>1</v>
      </c>
      <c r="R147" s="3">
        <v>7</v>
      </c>
      <c r="S147" s="3">
        <v>1010000</v>
      </c>
      <c r="T147" s="3">
        <v>3</v>
      </c>
      <c r="U147" s="54"/>
      <c r="V147" s="54"/>
      <c r="W147" s="47"/>
      <c r="AJ147" s="3" t="s">
        <v>51</v>
      </c>
      <c r="AK147" s="9" t="s">
        <v>282</v>
      </c>
      <c r="AL147" s="8"/>
      <c r="AM147" s="3"/>
      <c r="AN147" s="1">
        <v>1</v>
      </c>
    </row>
    <row r="148" s="1" customFormat="1" spans="1:39">
      <c r="A148" s="3">
        <v>4000</v>
      </c>
      <c r="B148" s="3"/>
      <c r="C148" s="3"/>
      <c r="D148" s="3"/>
      <c r="E148" s="3"/>
      <c r="F148" s="3"/>
      <c r="G148" s="3"/>
      <c r="H148" s="3"/>
      <c r="I148" s="4">
        <v>8</v>
      </c>
      <c r="J148" s="4">
        <v>1030000</v>
      </c>
      <c r="K148" s="4">
        <v>0</v>
      </c>
      <c r="L148" s="4"/>
      <c r="M148" s="4"/>
      <c r="N148" s="4"/>
      <c r="R148" s="3"/>
      <c r="S148" s="3"/>
      <c r="T148" s="3"/>
      <c r="U148" s="6"/>
      <c r="V148" s="6"/>
      <c r="W148" s="7"/>
      <c r="AJ148" s="3">
        <v>1</v>
      </c>
      <c r="AK148" s="8" t="s">
        <v>283</v>
      </c>
      <c r="AL148" s="8"/>
      <c r="AM148" s="3"/>
    </row>
    <row r="149" s="2" customFormat="1" spans="1:39">
      <c r="A149" s="4">
        <v>4001</v>
      </c>
      <c r="B149" s="4"/>
      <c r="C149" s="4"/>
      <c r="D149" s="4"/>
      <c r="E149" s="4"/>
      <c r="F149" s="4"/>
      <c r="G149" s="4"/>
      <c r="H149" s="4"/>
      <c r="I149" s="4">
        <v>1</v>
      </c>
      <c r="J149" s="4">
        <v>20</v>
      </c>
      <c r="K149" s="4">
        <v>300</v>
      </c>
      <c r="L149" s="4"/>
      <c r="M149" s="5"/>
      <c r="N149" s="4"/>
      <c r="O149" s="3"/>
      <c r="P149" s="5"/>
      <c r="Q149" s="3"/>
      <c r="R149" s="4"/>
      <c r="S149" s="4"/>
      <c r="T149" s="4"/>
      <c r="U149" s="6"/>
      <c r="V149" s="6"/>
      <c r="W149" s="7"/>
      <c r="AJ149" s="4">
        <v>1</v>
      </c>
      <c r="AK149" s="9" t="s">
        <v>284</v>
      </c>
      <c r="AL149" s="9"/>
      <c r="AM149" s="4"/>
    </row>
    <row r="150" s="2" customFormat="1" spans="1:39">
      <c r="A150" s="4">
        <v>4002</v>
      </c>
      <c r="B150" s="4"/>
      <c r="C150" s="4"/>
      <c r="D150" s="4"/>
      <c r="E150" s="4"/>
      <c r="F150" s="4"/>
      <c r="G150" s="4"/>
      <c r="H150" s="4"/>
      <c r="I150" s="4">
        <v>1</v>
      </c>
      <c r="J150" s="4">
        <v>20</v>
      </c>
      <c r="K150" s="4">
        <v>300</v>
      </c>
      <c r="L150" s="4"/>
      <c r="M150" s="4"/>
      <c r="N150" s="4"/>
      <c r="O150" s="4"/>
      <c r="P150" s="5"/>
      <c r="Q150" s="4"/>
      <c r="R150" s="4"/>
      <c r="S150" s="4"/>
      <c r="T150" s="4"/>
      <c r="U150" s="6"/>
      <c r="V150" s="6"/>
      <c r="W150" s="7"/>
      <c r="AJ150" s="4">
        <v>1</v>
      </c>
      <c r="AK150" s="9" t="s">
        <v>285</v>
      </c>
      <c r="AL150" s="9"/>
      <c r="AM150" s="4"/>
    </row>
    <row r="151" s="2" customFormat="1" spans="1:39">
      <c r="A151" s="4">
        <v>4003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4"/>
      <c r="R151" s="4"/>
      <c r="S151" s="4"/>
      <c r="T151" s="4"/>
      <c r="U151" s="6"/>
      <c r="V151" s="6"/>
      <c r="W151" s="7"/>
      <c r="AJ151" s="4">
        <v>1</v>
      </c>
      <c r="AK151" s="9" t="s">
        <v>286</v>
      </c>
      <c r="AL151" s="9"/>
      <c r="AM151" s="4"/>
    </row>
    <row r="152" s="2" customFormat="1" spans="1:39">
      <c r="A152" s="4">
        <v>4004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6"/>
      <c r="V152" s="6"/>
      <c r="W152" s="7"/>
      <c r="AJ152" s="4">
        <v>1</v>
      </c>
      <c r="AK152" s="9" t="s">
        <v>287</v>
      </c>
      <c r="AL152" s="9" t="s">
        <v>288</v>
      </c>
      <c r="AM152" s="4"/>
    </row>
    <row r="153" s="2" customFormat="1" spans="1:39">
      <c r="A153" s="4">
        <v>4005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AJ153" s="4">
        <v>1</v>
      </c>
      <c r="AK153" s="9" t="s">
        <v>287</v>
      </c>
      <c r="AL153" s="9" t="s">
        <v>289</v>
      </c>
      <c r="AM153" s="4"/>
    </row>
    <row r="154" s="2" customFormat="1" spans="1:39">
      <c r="A154" s="4">
        <v>4006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AJ154" s="4">
        <v>1</v>
      </c>
      <c r="AK154" s="9" t="s">
        <v>287</v>
      </c>
      <c r="AL154" s="9" t="s">
        <v>290</v>
      </c>
      <c r="AM154" s="4"/>
    </row>
    <row r="155" s="2" customFormat="1" spans="1:39">
      <c r="A155" s="4">
        <v>5000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AJ155" s="4">
        <v>1</v>
      </c>
      <c r="AK155" s="9" t="s">
        <v>291</v>
      </c>
      <c r="AL155" s="9"/>
      <c r="AM155" s="4"/>
    </row>
    <row r="156" s="2" customFormat="1" spans="1:39">
      <c r="A156" s="4">
        <v>5001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AJ156" s="4">
        <v>1</v>
      </c>
      <c r="AK156" s="9" t="s">
        <v>292</v>
      </c>
      <c r="AL156" s="9"/>
      <c r="AM156" s="4"/>
    </row>
    <row r="157" s="2" customFormat="1" spans="1:39">
      <c r="A157" s="4" t="s">
        <v>64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AJ157" s="4" t="s">
        <v>277</v>
      </c>
      <c r="AK157" s="9" t="s">
        <v>293</v>
      </c>
      <c r="AL157" s="9"/>
      <c r="AM157" s="4"/>
    </row>
    <row r="158" s="2" customFormat="1" spans="1:39">
      <c r="A158" s="4" t="s">
        <v>75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AJ158" s="4" t="s">
        <v>277</v>
      </c>
      <c r="AK158" s="9" t="s">
        <v>293</v>
      </c>
      <c r="AL158" s="9"/>
      <c r="AM158" s="4"/>
    </row>
    <row r="159" s="2" customFormat="1" spans="1:39">
      <c r="A159" s="4" t="s">
        <v>81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AJ159" s="4" t="s">
        <v>277</v>
      </c>
      <c r="AK159" s="9" t="s">
        <v>293</v>
      </c>
      <c r="AL159" s="9"/>
      <c r="AM159" s="4"/>
    </row>
    <row r="160" s="2" customFormat="1" spans="1:39">
      <c r="A160" s="4" t="s">
        <v>294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AJ160" s="4" t="s">
        <v>277</v>
      </c>
      <c r="AK160" s="9" t="s">
        <v>295</v>
      </c>
      <c r="AL160" s="9"/>
      <c r="AM160" s="4"/>
    </row>
    <row r="161" s="2" customFormat="1" spans="1:39">
      <c r="A161" s="4" t="s">
        <v>296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AJ161" s="4" t="s">
        <v>277</v>
      </c>
      <c r="AK161" s="9" t="s">
        <v>295</v>
      </c>
      <c r="AL161" s="9"/>
      <c r="AM161" s="4"/>
    </row>
    <row r="162" s="10" customFormat="1" spans="1:38">
      <c r="A162" s="10">
        <v>30000</v>
      </c>
      <c r="AJ162" s="10">
        <v>5</v>
      </c>
      <c r="AK162" s="49" t="s">
        <v>297</v>
      </c>
      <c r="AL162" s="49"/>
    </row>
    <row r="163" s="10" customFormat="1" spans="1:38">
      <c r="A163" s="10">
        <v>30001</v>
      </c>
      <c r="AJ163" s="10">
        <v>5</v>
      </c>
      <c r="AK163" s="49" t="s">
        <v>297</v>
      </c>
      <c r="AL163" s="49"/>
    </row>
    <row r="164" s="10" customFormat="1" spans="1:38">
      <c r="A164" s="10">
        <v>30002</v>
      </c>
      <c r="AJ164" s="10">
        <v>5</v>
      </c>
      <c r="AK164" s="49" t="s">
        <v>298</v>
      </c>
      <c r="AL164" s="49"/>
    </row>
    <row r="165" s="10" customFormat="1" spans="1:38">
      <c r="A165" s="10">
        <v>30003</v>
      </c>
      <c r="AJ165" s="10">
        <v>5</v>
      </c>
      <c r="AK165" s="49" t="s">
        <v>299</v>
      </c>
      <c r="AL165" s="49"/>
    </row>
    <row r="166" s="10" customFormat="1" spans="1:38">
      <c r="A166" s="10">
        <v>30004</v>
      </c>
      <c r="AJ166" s="10">
        <v>5</v>
      </c>
      <c r="AK166" s="49" t="s">
        <v>300</v>
      </c>
      <c r="AL166" s="49"/>
    </row>
    <row r="167" s="2" customFormat="1" spans="1:38">
      <c r="A167" s="2">
        <v>30005</v>
      </c>
      <c r="AJ167" s="2">
        <v>5</v>
      </c>
      <c r="AK167" s="9" t="s">
        <v>301</v>
      </c>
      <c r="AL167" s="9"/>
    </row>
    <row r="168" s="2" customFormat="1" spans="1:38">
      <c r="A168" s="2">
        <v>100001</v>
      </c>
      <c r="I168" s="2">
        <v>1</v>
      </c>
      <c r="J168" s="2">
        <v>25</v>
      </c>
      <c r="K168" s="2">
        <v>300</v>
      </c>
      <c r="L168" s="4">
        <v>8</v>
      </c>
      <c r="M168" s="1">
        <v>1040000</v>
      </c>
      <c r="N168" s="4">
        <v>0</v>
      </c>
      <c r="O168" s="4"/>
      <c r="P168" s="1"/>
      <c r="Q168" s="4"/>
      <c r="AJ168" s="2">
        <v>5</v>
      </c>
      <c r="AK168" s="9" t="s">
        <v>302</v>
      </c>
      <c r="AL168" s="9"/>
    </row>
    <row r="169" s="2" customFormat="1" spans="1:38">
      <c r="A169" s="2">
        <v>100002</v>
      </c>
      <c r="AJ169" s="2">
        <v>5</v>
      </c>
      <c r="AK169" s="9" t="s">
        <v>303</v>
      </c>
      <c r="AL169" s="9"/>
    </row>
    <row r="170" s="2" customFormat="1" spans="1:40">
      <c r="A170" s="2">
        <v>100010</v>
      </c>
      <c r="AJ170" s="2">
        <v>5</v>
      </c>
      <c r="AK170" s="9" t="s">
        <v>287</v>
      </c>
      <c r="AL170" s="9" t="s">
        <v>304</v>
      </c>
      <c r="AN170" s="2">
        <v>1</v>
      </c>
    </row>
    <row r="171" s="2" customFormat="1" ht="14.25" spans="1:40">
      <c r="A171" s="50">
        <v>100011</v>
      </c>
      <c r="AJ171" s="2">
        <v>5</v>
      </c>
      <c r="AK171" s="9" t="s">
        <v>287</v>
      </c>
      <c r="AL171" s="9" t="s">
        <v>305</v>
      </c>
      <c r="AN171" s="2">
        <v>1</v>
      </c>
    </row>
    <row r="172" s="2" customFormat="1" spans="1:38">
      <c r="A172" s="2">
        <v>100012</v>
      </c>
      <c r="AJ172" s="2">
        <v>5</v>
      </c>
      <c r="AK172" s="9" t="s">
        <v>306</v>
      </c>
      <c r="AL172" s="9"/>
    </row>
    <row r="173" s="2" customFormat="1" spans="1:38">
      <c r="A173" s="2">
        <v>100013</v>
      </c>
      <c r="AJ173" s="2">
        <v>5</v>
      </c>
      <c r="AK173" s="9" t="s">
        <v>307</v>
      </c>
      <c r="AL173" s="9"/>
    </row>
    <row r="174" s="2" customFormat="1" spans="1:38">
      <c r="A174" s="2">
        <v>100014</v>
      </c>
      <c r="AJ174" s="2">
        <v>5</v>
      </c>
      <c r="AK174" s="9" t="s">
        <v>308</v>
      </c>
      <c r="AL174" s="9" t="s">
        <v>309</v>
      </c>
    </row>
    <row r="175" s="2" customFormat="1" spans="1:38">
      <c r="A175" s="2">
        <v>100016</v>
      </c>
      <c r="I175" s="4" t="s">
        <v>51</v>
      </c>
      <c r="J175" s="4">
        <v>35</v>
      </c>
      <c r="K175" s="4" t="s">
        <v>310</v>
      </c>
      <c r="L175" s="4">
        <v>8</v>
      </c>
      <c r="M175" s="1">
        <v>1060000</v>
      </c>
      <c r="N175" s="4">
        <v>0</v>
      </c>
      <c r="AJ175" s="2">
        <v>5</v>
      </c>
      <c r="AK175" s="9" t="s">
        <v>311</v>
      </c>
      <c r="AL175" s="9"/>
    </row>
    <row r="176" s="2" customFormat="1" spans="1:38">
      <c r="A176" s="2">
        <v>100017</v>
      </c>
      <c r="I176" s="4" t="s">
        <v>51</v>
      </c>
      <c r="J176" s="4">
        <v>35</v>
      </c>
      <c r="K176" s="4" t="s">
        <v>310</v>
      </c>
      <c r="L176" s="4">
        <v>8</v>
      </c>
      <c r="M176" s="1">
        <v>1060000</v>
      </c>
      <c r="N176" s="51">
        <v>1</v>
      </c>
      <c r="O176" s="51">
        <v>7</v>
      </c>
      <c r="P176" s="52">
        <v>1060000</v>
      </c>
      <c r="Q176" s="51">
        <v>3</v>
      </c>
      <c r="AJ176" s="2">
        <v>5</v>
      </c>
      <c r="AK176" s="9" t="s">
        <v>312</v>
      </c>
      <c r="AL176" s="9"/>
    </row>
    <row r="177" s="2" customFormat="1" spans="1:37">
      <c r="A177" s="18">
        <v>100018</v>
      </c>
      <c r="B177" s="18"/>
      <c r="C177" s="18"/>
      <c r="D177" s="18"/>
      <c r="E177" s="18"/>
      <c r="F177" s="18"/>
      <c r="G177" s="18"/>
      <c r="I177" s="4" t="s">
        <v>51</v>
      </c>
      <c r="J177" s="4">
        <v>90</v>
      </c>
      <c r="K177" s="4">
        <v>300</v>
      </c>
      <c r="L177" s="18"/>
      <c r="M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J177" s="18">
        <v>5</v>
      </c>
      <c r="AK177" s="55" t="s">
        <v>313</v>
      </c>
    </row>
    <row r="178" s="2" customFormat="1" spans="1:38">
      <c r="A178" s="2">
        <v>100019</v>
      </c>
      <c r="AJ178" s="2">
        <v>5</v>
      </c>
      <c r="AK178" s="9" t="s">
        <v>314</v>
      </c>
      <c r="AL178" s="9"/>
    </row>
    <row r="179" s="2" customFormat="1" spans="1:38">
      <c r="A179" s="2">
        <v>100020</v>
      </c>
      <c r="AJ179" s="2">
        <v>5</v>
      </c>
      <c r="AK179" s="9" t="s">
        <v>315</v>
      </c>
      <c r="AL179" s="9"/>
    </row>
    <row r="180" s="2" customFormat="1" spans="1:38">
      <c r="A180" s="2">
        <v>100021</v>
      </c>
      <c r="I180" s="4"/>
      <c r="J180" s="4"/>
      <c r="K180" s="4"/>
      <c r="L180" s="4"/>
      <c r="M180" s="1"/>
      <c r="N180" s="4"/>
      <c r="O180" s="4"/>
      <c r="P180" s="1"/>
      <c r="Q180" s="4"/>
      <c r="AJ180" s="2">
        <v>5</v>
      </c>
      <c r="AK180" s="9" t="s">
        <v>287</v>
      </c>
      <c r="AL180" s="9"/>
    </row>
    <row r="181" s="2" customFormat="1" spans="1:40">
      <c r="A181" s="2">
        <v>100022</v>
      </c>
      <c r="B181" s="4"/>
      <c r="C181" s="4"/>
      <c r="D181" s="4"/>
      <c r="E181" s="4"/>
      <c r="F181" s="4"/>
      <c r="G181" s="4"/>
      <c r="H181" s="4"/>
      <c r="I181" s="4" t="s">
        <v>44</v>
      </c>
      <c r="J181" s="4">
        <v>14</v>
      </c>
      <c r="K181" s="4">
        <v>14</v>
      </c>
      <c r="L181" s="4" t="s">
        <v>51</v>
      </c>
      <c r="M181" s="4">
        <v>15</v>
      </c>
      <c r="N181" s="4">
        <v>300</v>
      </c>
      <c r="O181" s="4">
        <v>8</v>
      </c>
      <c r="P181" s="1">
        <v>1070000</v>
      </c>
      <c r="Q181" s="4">
        <v>1</v>
      </c>
      <c r="R181" s="4">
        <v>7</v>
      </c>
      <c r="S181" s="1">
        <v>1070000</v>
      </c>
      <c r="T181" s="4">
        <v>3</v>
      </c>
      <c r="AJ181" s="4" t="s">
        <v>51</v>
      </c>
      <c r="AK181" s="9" t="s">
        <v>316</v>
      </c>
      <c r="AL181" s="9"/>
      <c r="AM181" s="4"/>
      <c r="AN181" s="2">
        <v>1</v>
      </c>
    </row>
    <row r="182" s="2" customFormat="1" spans="1:40">
      <c r="A182" s="2">
        <v>100023</v>
      </c>
      <c r="B182" s="4"/>
      <c r="C182" s="4"/>
      <c r="D182" s="4"/>
      <c r="E182" s="4"/>
      <c r="F182" s="4"/>
      <c r="G182" s="4"/>
      <c r="H182" s="4"/>
      <c r="I182" s="4" t="s">
        <v>44</v>
      </c>
      <c r="J182" s="4" t="s">
        <v>280</v>
      </c>
      <c r="K182" s="4" t="s">
        <v>280</v>
      </c>
      <c r="L182" s="4" t="s">
        <v>51</v>
      </c>
      <c r="M182" s="4">
        <v>15</v>
      </c>
      <c r="N182" s="4">
        <v>300</v>
      </c>
      <c r="O182" s="4">
        <v>8</v>
      </c>
      <c r="P182" s="1">
        <v>1070000</v>
      </c>
      <c r="Q182" s="4">
        <v>1</v>
      </c>
      <c r="R182" s="4">
        <v>7</v>
      </c>
      <c r="S182" s="1">
        <v>1070000</v>
      </c>
      <c r="T182" s="4">
        <v>3</v>
      </c>
      <c r="AJ182" s="4" t="s">
        <v>51</v>
      </c>
      <c r="AK182" s="9" t="s">
        <v>316</v>
      </c>
      <c r="AL182" s="9"/>
      <c r="AM182" s="4"/>
      <c r="AN182" s="2">
        <v>1</v>
      </c>
    </row>
    <row r="183" s="2" customFormat="1" spans="1:40">
      <c r="A183" s="2">
        <v>100024</v>
      </c>
      <c r="B183" s="4"/>
      <c r="C183" s="4"/>
      <c r="D183" s="4"/>
      <c r="E183" s="4"/>
      <c r="F183" s="4"/>
      <c r="G183" s="4"/>
      <c r="H183" s="4"/>
      <c r="I183" s="4" t="s">
        <v>44</v>
      </c>
      <c r="J183" s="4" t="s">
        <v>281</v>
      </c>
      <c r="K183" s="4" t="s">
        <v>281</v>
      </c>
      <c r="L183" s="4" t="s">
        <v>51</v>
      </c>
      <c r="M183" s="4">
        <v>15</v>
      </c>
      <c r="N183" s="4">
        <v>300</v>
      </c>
      <c r="O183" s="4">
        <v>8</v>
      </c>
      <c r="P183" s="1">
        <v>1070000</v>
      </c>
      <c r="Q183" s="4">
        <v>1</v>
      </c>
      <c r="R183" s="4">
        <v>7</v>
      </c>
      <c r="S183" s="1">
        <v>1070000</v>
      </c>
      <c r="T183" s="4">
        <v>3</v>
      </c>
      <c r="AJ183" s="4" t="s">
        <v>51</v>
      </c>
      <c r="AK183" s="9" t="s">
        <v>316</v>
      </c>
      <c r="AL183" s="9"/>
      <c r="AM183" s="4"/>
      <c r="AN183" s="2">
        <v>1</v>
      </c>
    </row>
    <row r="184" s="2" customFormat="1" spans="1:40">
      <c r="A184" s="2">
        <v>100025</v>
      </c>
      <c r="B184" s="4"/>
      <c r="C184" s="4"/>
      <c r="D184" s="4"/>
      <c r="E184" s="4"/>
      <c r="F184" s="4"/>
      <c r="G184" s="4"/>
      <c r="H184" s="4"/>
      <c r="I184" s="4" t="s">
        <v>44</v>
      </c>
      <c r="J184" s="4">
        <v>16</v>
      </c>
      <c r="K184" s="4">
        <v>16</v>
      </c>
      <c r="L184" s="4" t="s">
        <v>51</v>
      </c>
      <c r="M184" s="4">
        <v>15</v>
      </c>
      <c r="N184" s="4">
        <v>300</v>
      </c>
      <c r="O184" s="4">
        <v>8</v>
      </c>
      <c r="P184" s="1">
        <v>1070000</v>
      </c>
      <c r="Q184" s="4">
        <v>1</v>
      </c>
      <c r="R184" s="4">
        <v>7</v>
      </c>
      <c r="S184" s="1">
        <v>1070000</v>
      </c>
      <c r="T184" s="4">
        <v>3</v>
      </c>
      <c r="AJ184" s="4" t="s">
        <v>51</v>
      </c>
      <c r="AK184" s="9" t="s">
        <v>316</v>
      </c>
      <c r="AL184" s="9"/>
      <c r="AM184" s="4"/>
      <c r="AN184" s="2">
        <v>1</v>
      </c>
    </row>
    <row r="185" s="2" customFormat="1" spans="1:40">
      <c r="A185" s="2">
        <v>100026</v>
      </c>
      <c r="B185" s="4"/>
      <c r="C185" s="4"/>
      <c r="D185" s="4"/>
      <c r="E185" s="4"/>
      <c r="F185" s="4"/>
      <c r="G185" s="4"/>
      <c r="H185" s="4"/>
      <c r="I185" s="4" t="s">
        <v>44</v>
      </c>
      <c r="J185" s="4">
        <v>11</v>
      </c>
      <c r="K185" s="4">
        <v>11</v>
      </c>
      <c r="L185" s="4" t="s">
        <v>51</v>
      </c>
      <c r="M185" s="4">
        <v>15</v>
      </c>
      <c r="N185" s="4">
        <v>300</v>
      </c>
      <c r="O185" s="4">
        <v>8</v>
      </c>
      <c r="P185" s="1">
        <v>1070000</v>
      </c>
      <c r="Q185" s="4">
        <v>1</v>
      </c>
      <c r="R185" s="4">
        <v>7</v>
      </c>
      <c r="S185" s="1">
        <v>1070000</v>
      </c>
      <c r="T185" s="4">
        <v>3</v>
      </c>
      <c r="AJ185" s="4" t="s">
        <v>51</v>
      </c>
      <c r="AK185" s="9" t="s">
        <v>316</v>
      </c>
      <c r="AL185" s="9"/>
      <c r="AM185" s="4"/>
      <c r="AN185" s="2">
        <v>1</v>
      </c>
    </row>
    <row r="186" s="2" customFormat="1" spans="1:40">
      <c r="A186" s="2">
        <v>100027</v>
      </c>
      <c r="B186" s="4"/>
      <c r="C186" s="4"/>
      <c r="D186" s="4"/>
      <c r="E186" s="4"/>
      <c r="F186" s="4"/>
      <c r="G186" s="4"/>
      <c r="H186" s="4"/>
      <c r="I186" s="4" t="s">
        <v>44</v>
      </c>
      <c r="J186" s="4">
        <v>15</v>
      </c>
      <c r="K186" s="4">
        <v>15</v>
      </c>
      <c r="L186" s="4" t="s">
        <v>51</v>
      </c>
      <c r="M186" s="4">
        <v>15</v>
      </c>
      <c r="N186" s="4">
        <v>300</v>
      </c>
      <c r="O186" s="4">
        <v>8</v>
      </c>
      <c r="P186" s="1">
        <v>1070000</v>
      </c>
      <c r="Q186" s="4">
        <v>1</v>
      </c>
      <c r="R186" s="4">
        <v>7</v>
      </c>
      <c r="S186" s="1">
        <v>1070000</v>
      </c>
      <c r="T186" s="4">
        <v>3</v>
      </c>
      <c r="AJ186" s="4" t="s">
        <v>51</v>
      </c>
      <c r="AK186" s="9" t="s">
        <v>316</v>
      </c>
      <c r="AL186" s="9"/>
      <c r="AM186" s="4"/>
      <c r="AN186" s="2">
        <v>1</v>
      </c>
    </row>
    <row r="187" s="2" customFormat="1" ht="14.25" spans="1:40">
      <c r="A187" s="50">
        <v>100028</v>
      </c>
      <c r="I187" s="4" t="s">
        <v>51</v>
      </c>
      <c r="J187" s="4">
        <v>15</v>
      </c>
      <c r="K187" s="4">
        <v>300</v>
      </c>
      <c r="L187" s="4">
        <v>8</v>
      </c>
      <c r="M187" s="1">
        <v>1070000</v>
      </c>
      <c r="N187" s="4">
        <v>1</v>
      </c>
      <c r="O187" s="4">
        <v>7</v>
      </c>
      <c r="P187" s="1">
        <v>1070000</v>
      </c>
      <c r="Q187" s="4">
        <v>3</v>
      </c>
      <c r="AJ187" s="2">
        <v>5</v>
      </c>
      <c r="AK187" s="9" t="s">
        <v>317</v>
      </c>
      <c r="AL187" s="9"/>
      <c r="AN187" s="2">
        <v>1</v>
      </c>
    </row>
    <row r="188" s="2" customFormat="1" ht="14.25" spans="1:40">
      <c r="A188" s="50">
        <v>100029</v>
      </c>
      <c r="B188" s="4"/>
      <c r="C188" s="4"/>
      <c r="D188" s="4"/>
      <c r="E188" s="4"/>
      <c r="F188" s="4"/>
      <c r="G188" s="4"/>
      <c r="H188" s="4"/>
      <c r="I188" s="4" t="s">
        <v>44</v>
      </c>
      <c r="J188" s="4">
        <v>18</v>
      </c>
      <c r="K188" s="4">
        <v>18</v>
      </c>
      <c r="L188" s="4" t="s">
        <v>51</v>
      </c>
      <c r="M188" s="4">
        <v>15</v>
      </c>
      <c r="N188" s="4">
        <v>300</v>
      </c>
      <c r="O188" s="4">
        <v>8</v>
      </c>
      <c r="P188" s="1">
        <v>1070000</v>
      </c>
      <c r="Q188" s="4">
        <v>1</v>
      </c>
      <c r="R188" s="4">
        <v>7</v>
      </c>
      <c r="S188" s="1">
        <v>1070000</v>
      </c>
      <c r="T188" s="4">
        <v>3</v>
      </c>
      <c r="AJ188" s="4" t="s">
        <v>51</v>
      </c>
      <c r="AK188" s="9" t="s">
        <v>316</v>
      </c>
      <c r="AL188" s="9"/>
      <c r="AM188" s="4"/>
      <c r="AN188" s="2">
        <v>1</v>
      </c>
    </row>
    <row r="189" s="2" customFormat="1" ht="14.25" spans="1:40">
      <c r="A189" s="50">
        <v>100030</v>
      </c>
      <c r="B189" s="4"/>
      <c r="C189" s="4"/>
      <c r="D189" s="4"/>
      <c r="E189" s="4"/>
      <c r="F189" s="4"/>
      <c r="G189" s="4"/>
      <c r="H189" s="4"/>
      <c r="I189" s="4" t="s">
        <v>44</v>
      </c>
      <c r="J189" s="4">
        <v>17</v>
      </c>
      <c r="K189" s="4">
        <v>17</v>
      </c>
      <c r="L189" s="4" t="s">
        <v>51</v>
      </c>
      <c r="M189" s="4">
        <v>15</v>
      </c>
      <c r="N189" s="4">
        <v>300</v>
      </c>
      <c r="O189" s="4">
        <v>8</v>
      </c>
      <c r="P189" s="1">
        <v>1070000</v>
      </c>
      <c r="Q189" s="4">
        <v>1</v>
      </c>
      <c r="R189" s="4">
        <v>7</v>
      </c>
      <c r="S189" s="1">
        <v>1070000</v>
      </c>
      <c r="T189" s="4">
        <v>3</v>
      </c>
      <c r="AJ189" s="4" t="s">
        <v>51</v>
      </c>
      <c r="AK189" s="9" t="s">
        <v>316</v>
      </c>
      <c r="AL189" s="9"/>
      <c r="AM189" s="4"/>
      <c r="AN189" s="2">
        <v>1</v>
      </c>
    </row>
    <row r="190" s="2" customFormat="1" ht="14.25" spans="1:40">
      <c r="A190" s="50">
        <v>100031</v>
      </c>
      <c r="B190" s="4"/>
      <c r="C190" s="4"/>
      <c r="D190" s="4"/>
      <c r="E190" s="4"/>
      <c r="F190" s="4"/>
      <c r="G190" s="4"/>
      <c r="H190" s="4"/>
      <c r="I190" s="4" t="s">
        <v>44</v>
      </c>
      <c r="J190" s="4">
        <v>19</v>
      </c>
      <c r="K190" s="4">
        <v>19</v>
      </c>
      <c r="L190" s="4" t="s">
        <v>51</v>
      </c>
      <c r="M190" s="4">
        <v>15</v>
      </c>
      <c r="N190" s="4">
        <v>300</v>
      </c>
      <c r="O190" s="4">
        <v>8</v>
      </c>
      <c r="P190" s="1">
        <v>1070000</v>
      </c>
      <c r="Q190" s="4">
        <v>1</v>
      </c>
      <c r="R190" s="4">
        <v>7</v>
      </c>
      <c r="S190" s="1">
        <v>1070000</v>
      </c>
      <c r="T190" s="4">
        <v>3</v>
      </c>
      <c r="AJ190" s="4" t="s">
        <v>51</v>
      </c>
      <c r="AK190" s="9" t="s">
        <v>316</v>
      </c>
      <c r="AL190" s="9"/>
      <c r="AM190" s="4"/>
      <c r="AN190" s="2">
        <v>1</v>
      </c>
    </row>
    <row r="191" s="2" customFormat="1" ht="14.25" spans="1:39">
      <c r="A191" s="50">
        <v>100032</v>
      </c>
      <c r="B191" s="4"/>
      <c r="C191" s="4"/>
      <c r="D191" s="4"/>
      <c r="E191" s="4"/>
      <c r="F191" s="4"/>
      <c r="G191" s="4"/>
      <c r="H191" s="4"/>
      <c r="I191" s="4" t="s">
        <v>44</v>
      </c>
      <c r="J191" s="53">
        <v>20</v>
      </c>
      <c r="K191" s="53">
        <v>20</v>
      </c>
      <c r="L191" s="4" t="s">
        <v>51</v>
      </c>
      <c r="M191" s="4">
        <v>15</v>
      </c>
      <c r="N191" s="4">
        <v>300</v>
      </c>
      <c r="O191" s="4">
        <v>8</v>
      </c>
      <c r="P191" s="1">
        <v>1070000</v>
      </c>
      <c r="Q191" s="4">
        <v>1</v>
      </c>
      <c r="R191" s="4">
        <v>7</v>
      </c>
      <c r="S191" s="1">
        <v>1070000</v>
      </c>
      <c r="T191" s="4">
        <v>3</v>
      </c>
      <c r="AJ191" s="4" t="s">
        <v>51</v>
      </c>
      <c r="AK191" s="9" t="s">
        <v>316</v>
      </c>
      <c r="AL191" s="9"/>
      <c r="AM191" s="4"/>
    </row>
    <row r="192" s="2" customFormat="1" ht="14.25" spans="1:39">
      <c r="A192" s="50">
        <v>100033</v>
      </c>
      <c r="B192" s="4"/>
      <c r="C192" s="4"/>
      <c r="D192" s="4"/>
      <c r="E192" s="4"/>
      <c r="F192" s="4"/>
      <c r="G192" s="4"/>
      <c r="H192" s="4"/>
      <c r="I192" s="4" t="s">
        <v>44</v>
      </c>
      <c r="J192" s="53">
        <v>21</v>
      </c>
      <c r="K192" s="53">
        <v>21</v>
      </c>
      <c r="L192" s="4" t="s">
        <v>51</v>
      </c>
      <c r="M192" s="4">
        <v>15</v>
      </c>
      <c r="N192" s="4">
        <v>300</v>
      </c>
      <c r="O192" s="4">
        <v>8</v>
      </c>
      <c r="P192" s="1">
        <v>1070000</v>
      </c>
      <c r="Q192" s="4">
        <v>1</v>
      </c>
      <c r="R192" s="4">
        <v>7</v>
      </c>
      <c r="S192" s="1">
        <v>1070000</v>
      </c>
      <c r="T192" s="4">
        <v>3</v>
      </c>
      <c r="AJ192" s="4" t="s">
        <v>51</v>
      </c>
      <c r="AK192" s="9" t="s">
        <v>316</v>
      </c>
      <c r="AL192" s="9"/>
      <c r="AM192" s="4"/>
    </row>
    <row r="193" s="2" customFormat="1" ht="14.25" spans="1:39">
      <c r="A193" s="50">
        <v>100034</v>
      </c>
      <c r="B193" s="4"/>
      <c r="C193" s="4"/>
      <c r="D193" s="4"/>
      <c r="E193" s="4"/>
      <c r="F193" s="4"/>
      <c r="G193" s="4"/>
      <c r="H193" s="4"/>
      <c r="I193" s="4" t="s">
        <v>44</v>
      </c>
      <c r="J193" s="53">
        <v>20</v>
      </c>
      <c r="K193" s="53">
        <v>20</v>
      </c>
      <c r="L193" s="4" t="s">
        <v>51</v>
      </c>
      <c r="M193" s="4">
        <v>15</v>
      </c>
      <c r="N193" s="4">
        <v>300</v>
      </c>
      <c r="O193" s="4">
        <v>8</v>
      </c>
      <c r="P193" s="1">
        <v>1070000</v>
      </c>
      <c r="Q193" s="4">
        <v>1</v>
      </c>
      <c r="R193" s="4">
        <v>7</v>
      </c>
      <c r="S193" s="1">
        <v>1070000</v>
      </c>
      <c r="T193" s="4">
        <v>3</v>
      </c>
      <c r="AJ193" s="4" t="s">
        <v>51</v>
      </c>
      <c r="AK193" s="9" t="s">
        <v>316</v>
      </c>
      <c r="AL193" s="9"/>
      <c r="AM193" s="4"/>
    </row>
    <row r="194" s="11" customFormat="1" ht="14.25" spans="1:40">
      <c r="A194" s="56">
        <v>999442</v>
      </c>
      <c r="B194" s="4"/>
      <c r="C194" s="4"/>
      <c r="D194" s="4"/>
      <c r="E194" s="4"/>
      <c r="F194" s="4"/>
      <c r="G194" s="4"/>
      <c r="H194" s="4"/>
      <c r="I194" s="4" t="s">
        <v>44</v>
      </c>
      <c r="J194" s="53">
        <v>22</v>
      </c>
      <c r="K194" s="53">
        <v>22</v>
      </c>
      <c r="L194" s="4" t="s">
        <v>51</v>
      </c>
      <c r="M194" s="4">
        <v>15</v>
      </c>
      <c r="N194" s="4">
        <v>300</v>
      </c>
      <c r="O194" s="4">
        <v>8</v>
      </c>
      <c r="P194" s="1">
        <v>1070000</v>
      </c>
      <c r="Q194" s="4">
        <v>1</v>
      </c>
      <c r="R194" s="4">
        <v>7</v>
      </c>
      <c r="S194" s="1">
        <v>1070000</v>
      </c>
      <c r="T194" s="4">
        <v>3</v>
      </c>
      <c r="AJ194" s="4" t="s">
        <v>51</v>
      </c>
      <c r="AK194" s="9" t="s">
        <v>316</v>
      </c>
      <c r="AL194" s="9"/>
      <c r="AM194" s="4"/>
      <c r="AN194" s="2"/>
    </row>
    <row r="195" s="11" customFormat="1" ht="14.25" spans="1:40">
      <c r="A195" s="56">
        <v>999443</v>
      </c>
      <c r="B195" s="4"/>
      <c r="C195" s="4"/>
      <c r="D195" s="4"/>
      <c r="E195" s="4"/>
      <c r="F195" s="4"/>
      <c r="G195" s="4"/>
      <c r="H195" s="4"/>
      <c r="I195" s="4" t="s">
        <v>44</v>
      </c>
      <c r="J195" s="53">
        <v>24</v>
      </c>
      <c r="K195" s="53">
        <v>24</v>
      </c>
      <c r="L195" s="4" t="s">
        <v>51</v>
      </c>
      <c r="M195" s="4">
        <v>15</v>
      </c>
      <c r="N195" s="4">
        <v>300</v>
      </c>
      <c r="O195" s="4">
        <v>8</v>
      </c>
      <c r="P195" s="1">
        <v>1070000</v>
      </c>
      <c r="Q195" s="4">
        <v>1</v>
      </c>
      <c r="R195" s="4">
        <v>7</v>
      </c>
      <c r="S195" s="1">
        <v>1070000</v>
      </c>
      <c r="T195" s="4">
        <v>3</v>
      </c>
      <c r="AJ195" s="4" t="s">
        <v>51</v>
      </c>
      <c r="AK195" s="9" t="s">
        <v>316</v>
      </c>
      <c r="AL195" s="9"/>
      <c r="AM195" s="4"/>
      <c r="AN195" s="2"/>
    </row>
    <row r="196" s="11" customFormat="1" ht="14.25" spans="1:40">
      <c r="A196" s="56">
        <v>999444</v>
      </c>
      <c r="B196" s="4"/>
      <c r="C196" s="4"/>
      <c r="D196" s="4"/>
      <c r="E196" s="4"/>
      <c r="F196" s="4"/>
      <c r="G196" s="4"/>
      <c r="H196" s="4"/>
      <c r="I196" s="4" t="s">
        <v>44</v>
      </c>
      <c r="J196" s="53">
        <v>25</v>
      </c>
      <c r="K196" s="53">
        <v>25</v>
      </c>
      <c r="L196" s="4" t="s">
        <v>51</v>
      </c>
      <c r="M196" s="4">
        <v>15</v>
      </c>
      <c r="N196" s="4">
        <v>300</v>
      </c>
      <c r="O196" s="4">
        <v>8</v>
      </c>
      <c r="P196" s="1">
        <v>1070000</v>
      </c>
      <c r="Q196" s="4">
        <v>1</v>
      </c>
      <c r="R196" s="4">
        <v>7</v>
      </c>
      <c r="S196" s="1">
        <v>1070000</v>
      </c>
      <c r="T196" s="4">
        <v>3</v>
      </c>
      <c r="AJ196" s="4" t="s">
        <v>51</v>
      </c>
      <c r="AK196" s="9" t="s">
        <v>316</v>
      </c>
      <c r="AL196" s="9"/>
      <c r="AM196" s="4"/>
      <c r="AN196" s="2"/>
    </row>
    <row r="197" s="1" customFormat="1" ht="14.25" spans="1:40">
      <c r="A197" s="57">
        <v>100035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AJ197" s="3" t="s">
        <v>44</v>
      </c>
      <c r="AK197" s="8" t="s">
        <v>282</v>
      </c>
      <c r="AL197" s="8"/>
      <c r="AM197" s="3"/>
      <c r="AN197" s="1">
        <v>1</v>
      </c>
    </row>
    <row r="198" s="1" customFormat="1" ht="14.25" spans="1:40">
      <c r="A198" s="57">
        <v>100036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AJ198" s="3" t="s">
        <v>44</v>
      </c>
      <c r="AK198" s="8" t="s">
        <v>316</v>
      </c>
      <c r="AL198" s="8"/>
      <c r="AM198" s="3"/>
      <c r="AN198" s="1">
        <v>1</v>
      </c>
    </row>
    <row r="199" s="5" customFormat="1" ht="14.25" spans="1:38">
      <c r="A199" s="50">
        <v>100037</v>
      </c>
      <c r="I199" s="62" t="s">
        <v>51</v>
      </c>
      <c r="J199" s="62">
        <v>15</v>
      </c>
      <c r="K199" s="62">
        <v>300</v>
      </c>
      <c r="L199" s="62">
        <v>8</v>
      </c>
      <c r="M199" s="5">
        <v>1010000</v>
      </c>
      <c r="N199" s="62">
        <v>1</v>
      </c>
      <c r="O199" s="62">
        <v>7</v>
      </c>
      <c r="P199" s="5">
        <v>1010000</v>
      </c>
      <c r="Q199" s="62">
        <v>3</v>
      </c>
      <c r="AJ199" s="5">
        <v>5</v>
      </c>
      <c r="AK199" s="66" t="s">
        <v>318</v>
      </c>
      <c r="AL199" s="66"/>
    </row>
    <row r="200" s="5" customFormat="1" ht="14.25" spans="1:38">
      <c r="A200" s="50">
        <v>100038</v>
      </c>
      <c r="I200" s="62" t="s">
        <v>51</v>
      </c>
      <c r="J200" s="62">
        <v>15</v>
      </c>
      <c r="K200" s="62">
        <v>300</v>
      </c>
      <c r="L200" s="62">
        <v>8</v>
      </c>
      <c r="M200" s="5">
        <v>1010000</v>
      </c>
      <c r="N200" s="62">
        <v>1</v>
      </c>
      <c r="O200" s="62">
        <v>7</v>
      </c>
      <c r="P200" s="5">
        <v>1010000</v>
      </c>
      <c r="Q200" s="62">
        <v>3</v>
      </c>
      <c r="AJ200" s="5">
        <v>5</v>
      </c>
      <c r="AK200" s="66" t="s">
        <v>318</v>
      </c>
      <c r="AL200" s="66"/>
    </row>
    <row r="201" s="5" customFormat="1" ht="14.25" spans="1:38">
      <c r="A201" s="50">
        <v>100039</v>
      </c>
      <c r="I201" s="62" t="s">
        <v>51</v>
      </c>
      <c r="J201" s="62">
        <v>15</v>
      </c>
      <c r="K201" s="62">
        <v>300</v>
      </c>
      <c r="L201" s="62">
        <v>8</v>
      </c>
      <c r="M201" s="5">
        <v>1010000</v>
      </c>
      <c r="N201" s="62">
        <v>1</v>
      </c>
      <c r="O201" s="62">
        <v>7</v>
      </c>
      <c r="P201" s="5">
        <v>1010000</v>
      </c>
      <c r="Q201" s="62">
        <v>3</v>
      </c>
      <c r="AJ201" s="5">
        <v>5</v>
      </c>
      <c r="AK201" s="66" t="s">
        <v>318</v>
      </c>
      <c r="AL201" s="66"/>
    </row>
    <row r="202" s="5" customFormat="1" ht="14.25" spans="1:38">
      <c r="A202" s="50">
        <v>100040</v>
      </c>
      <c r="I202" s="62" t="s">
        <v>51</v>
      </c>
      <c r="J202" s="62">
        <v>15</v>
      </c>
      <c r="K202" s="62">
        <v>300</v>
      </c>
      <c r="L202" s="62">
        <v>8</v>
      </c>
      <c r="M202" s="5">
        <v>1010000</v>
      </c>
      <c r="N202" s="62">
        <v>1</v>
      </c>
      <c r="O202" s="62">
        <v>7</v>
      </c>
      <c r="P202" s="5">
        <v>1010000</v>
      </c>
      <c r="Q202" s="62">
        <v>3</v>
      </c>
      <c r="AJ202" s="5">
        <v>5</v>
      </c>
      <c r="AK202" s="66" t="s">
        <v>318</v>
      </c>
      <c r="AL202" s="66"/>
    </row>
    <row r="203" s="5" customFormat="1" ht="14.25" spans="1:38">
      <c r="A203" s="50">
        <v>100041</v>
      </c>
      <c r="I203" s="62" t="s">
        <v>51</v>
      </c>
      <c r="J203" s="62">
        <v>15</v>
      </c>
      <c r="K203" s="62">
        <v>300</v>
      </c>
      <c r="L203" s="62">
        <v>8</v>
      </c>
      <c r="M203" s="5">
        <v>1010000</v>
      </c>
      <c r="N203" s="62">
        <v>1</v>
      </c>
      <c r="O203" s="62">
        <v>7</v>
      </c>
      <c r="P203" s="5">
        <v>1010000</v>
      </c>
      <c r="Q203" s="62">
        <v>3</v>
      </c>
      <c r="AJ203" s="5">
        <v>5</v>
      </c>
      <c r="AK203" s="66" t="s">
        <v>318</v>
      </c>
      <c r="AL203" s="66"/>
    </row>
    <row r="204" s="5" customFormat="1" ht="14.25" spans="1:38">
      <c r="A204" s="50">
        <v>100042</v>
      </c>
      <c r="I204" s="62" t="s">
        <v>51</v>
      </c>
      <c r="J204" s="62">
        <v>15</v>
      </c>
      <c r="K204" s="62">
        <v>300</v>
      </c>
      <c r="L204" s="62">
        <v>8</v>
      </c>
      <c r="M204" s="5">
        <v>1010000</v>
      </c>
      <c r="N204" s="62">
        <v>1</v>
      </c>
      <c r="O204" s="62">
        <v>7</v>
      </c>
      <c r="P204" s="5">
        <v>1010000</v>
      </c>
      <c r="Q204" s="62">
        <v>3</v>
      </c>
      <c r="AJ204" s="5">
        <v>5</v>
      </c>
      <c r="AK204" s="66" t="s">
        <v>318</v>
      </c>
      <c r="AL204" s="66"/>
    </row>
    <row r="205" s="5" customFormat="1" ht="14.25" spans="1:38">
      <c r="A205" s="50">
        <v>100043</v>
      </c>
      <c r="AJ205" s="5">
        <v>5</v>
      </c>
      <c r="AK205" s="66" t="s">
        <v>308</v>
      </c>
      <c r="AL205" s="66" t="s">
        <v>309</v>
      </c>
    </row>
    <row r="206" s="5" customFormat="1" ht="14.25" spans="1:38">
      <c r="A206" s="50">
        <v>100044</v>
      </c>
      <c r="AJ206" s="5">
        <v>5</v>
      </c>
      <c r="AK206" s="66" t="s">
        <v>308</v>
      </c>
      <c r="AL206" s="66" t="s">
        <v>309</v>
      </c>
    </row>
    <row r="207" s="5" customFormat="1" ht="14.25" spans="1:38">
      <c r="A207" s="50">
        <v>100045</v>
      </c>
      <c r="AJ207" s="5">
        <v>5</v>
      </c>
      <c r="AK207" s="66" t="s">
        <v>308</v>
      </c>
      <c r="AL207" s="66" t="s">
        <v>309</v>
      </c>
    </row>
    <row r="208" s="5" customFormat="1" ht="14.25" spans="1:38">
      <c r="A208" s="50">
        <v>100046</v>
      </c>
      <c r="AJ208" s="5">
        <v>5</v>
      </c>
      <c r="AK208" s="66" t="s">
        <v>308</v>
      </c>
      <c r="AL208" s="66" t="s">
        <v>309</v>
      </c>
    </row>
    <row r="209" s="5" customFormat="1" ht="14.25" spans="1:38">
      <c r="A209" s="50">
        <v>100047</v>
      </c>
      <c r="AJ209" s="5">
        <v>5</v>
      </c>
      <c r="AK209" s="66" t="s">
        <v>308</v>
      </c>
      <c r="AL209" s="66" t="s">
        <v>309</v>
      </c>
    </row>
    <row r="210" s="5" customFormat="1" ht="14.25" spans="1:38">
      <c r="A210" s="50">
        <v>100048</v>
      </c>
      <c r="AJ210" s="5">
        <v>5</v>
      </c>
      <c r="AK210" s="66" t="s">
        <v>308</v>
      </c>
      <c r="AL210" s="66" t="s">
        <v>309</v>
      </c>
    </row>
    <row r="211" s="12" customFormat="1" ht="14.25" spans="1:39">
      <c r="A211" s="58">
        <v>100049</v>
      </c>
      <c r="B211" s="59"/>
      <c r="C211" s="59"/>
      <c r="D211" s="59"/>
      <c r="E211" s="59"/>
      <c r="F211" s="59"/>
      <c r="G211" s="59"/>
      <c r="H211" s="59"/>
      <c r="I211" s="59">
        <v>1</v>
      </c>
      <c r="J211" s="59">
        <v>30</v>
      </c>
      <c r="K211" s="59">
        <v>300</v>
      </c>
      <c r="L211" s="59"/>
      <c r="M211" s="59"/>
      <c r="N211" s="59"/>
      <c r="O211" s="59"/>
      <c r="P211" s="63"/>
      <c r="Q211" s="59"/>
      <c r="R211" s="59"/>
      <c r="S211" s="59"/>
      <c r="T211" s="59"/>
      <c r="U211" s="64"/>
      <c r="V211" s="64"/>
      <c r="W211" s="65"/>
      <c r="AJ211" s="59">
        <v>1</v>
      </c>
      <c r="AK211" s="67" t="s">
        <v>285</v>
      </c>
      <c r="AL211" s="67"/>
      <c r="AM211" s="59"/>
    </row>
    <row r="212" s="1" customFormat="1" ht="14.25" spans="1:39">
      <c r="A212" s="57">
        <v>100051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AJ212" s="3" t="s">
        <v>44</v>
      </c>
      <c r="AK212" s="68" t="s">
        <v>319</v>
      </c>
      <c r="AL212" s="8"/>
      <c r="AM212" s="3"/>
    </row>
    <row r="213" s="1" customFormat="1" ht="14.25" spans="1:39">
      <c r="A213" s="57">
        <v>100052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AJ213" s="3" t="s">
        <v>44</v>
      </c>
      <c r="AK213" s="68" t="s">
        <v>320</v>
      </c>
      <c r="AL213" s="8"/>
      <c r="AM213" s="3"/>
    </row>
    <row r="214" s="1" customFormat="1" ht="14.25" spans="1:39">
      <c r="A214" s="57">
        <v>100053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AJ214" s="3" t="s">
        <v>44</v>
      </c>
      <c r="AK214" s="68" t="s">
        <v>321</v>
      </c>
      <c r="AL214" s="8"/>
      <c r="AM214" s="3"/>
    </row>
    <row r="215" s="1" customFormat="1" ht="14.25" spans="1:39">
      <c r="A215" s="57">
        <v>100054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AJ215" s="3" t="s">
        <v>44</v>
      </c>
      <c r="AK215" s="68" t="s">
        <v>322</v>
      </c>
      <c r="AL215" s="8"/>
      <c r="AM215" s="3"/>
    </row>
    <row r="216" s="1" customFormat="1" ht="14.25" spans="1:39">
      <c r="A216" s="57">
        <v>100055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AJ216" s="3" t="s">
        <v>44</v>
      </c>
      <c r="AK216" s="68" t="s">
        <v>323</v>
      </c>
      <c r="AL216" s="8"/>
      <c r="AM216" s="3"/>
    </row>
    <row r="217" s="13" customFormat="1" ht="14.25" spans="1:39">
      <c r="A217" s="60">
        <v>100061</v>
      </c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AJ217" s="61" t="s">
        <v>44</v>
      </c>
      <c r="AK217" s="69" t="s">
        <v>324</v>
      </c>
      <c r="AL217" s="70"/>
      <c r="AM217" s="61"/>
    </row>
    <row r="218" s="13" customFormat="1" ht="14.25" spans="1:39">
      <c r="A218" s="60">
        <v>100062</v>
      </c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AJ218" s="61" t="s">
        <v>44</v>
      </c>
      <c r="AK218" s="69" t="s">
        <v>325</v>
      </c>
      <c r="AL218" s="70"/>
      <c r="AM218" s="61"/>
    </row>
    <row r="219" s="13" customFormat="1" ht="14.25" spans="1:39">
      <c r="A219" s="60">
        <v>100063</v>
      </c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AJ219" s="61" t="s">
        <v>44</v>
      </c>
      <c r="AK219" s="69" t="s">
        <v>326</v>
      </c>
      <c r="AL219" s="70"/>
      <c r="AM219" s="61"/>
    </row>
    <row r="220" s="13" customFormat="1" ht="14.25" spans="1:39">
      <c r="A220" s="60">
        <v>100064</v>
      </c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AJ220" s="61" t="s">
        <v>44</v>
      </c>
      <c r="AK220" s="69" t="s">
        <v>327</v>
      </c>
      <c r="AL220" s="70"/>
      <c r="AM220" s="61"/>
    </row>
    <row r="221" s="13" customFormat="1" ht="14.25" spans="1:39">
      <c r="A221" s="60">
        <v>100065</v>
      </c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AJ221" s="61" t="s">
        <v>44</v>
      </c>
      <c r="AK221" s="69" t="s">
        <v>328</v>
      </c>
      <c r="AL221" s="70"/>
      <c r="AM221" s="61"/>
    </row>
    <row r="222" s="1" customFormat="1" ht="14.25" spans="1:39">
      <c r="A222" s="57">
        <v>100071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AJ222" s="3" t="s">
        <v>44</v>
      </c>
      <c r="AK222" s="68" t="s">
        <v>329</v>
      </c>
      <c r="AL222" s="8"/>
      <c r="AM222" s="3"/>
    </row>
    <row r="223" s="1" customFormat="1" ht="14.25" spans="1:39">
      <c r="A223" s="57">
        <v>100072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AJ223" s="3" t="s">
        <v>44</v>
      </c>
      <c r="AK223" s="68" t="s">
        <v>330</v>
      </c>
      <c r="AL223" s="8"/>
      <c r="AM223" s="3"/>
    </row>
    <row r="224" s="1" customFormat="1" ht="14.25" spans="1:39">
      <c r="A224" s="57">
        <v>100073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AJ224" s="3" t="s">
        <v>44</v>
      </c>
      <c r="AK224" s="68" t="s">
        <v>331</v>
      </c>
      <c r="AL224" s="8"/>
      <c r="AM224" s="3"/>
    </row>
    <row r="225" s="1" customFormat="1" ht="14.25" spans="1:39">
      <c r="A225" s="57">
        <v>100074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AJ225" s="3" t="s">
        <v>44</v>
      </c>
      <c r="AK225" s="68" t="s">
        <v>332</v>
      </c>
      <c r="AL225" s="8"/>
      <c r="AM225" s="3"/>
    </row>
    <row r="226" s="1" customFormat="1" ht="14.25" spans="1:39">
      <c r="A226" s="57">
        <v>100075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AJ226" s="3" t="s">
        <v>44</v>
      </c>
      <c r="AK226" s="68" t="s">
        <v>333</v>
      </c>
      <c r="AL226" s="8"/>
      <c r="AM226" s="3"/>
    </row>
    <row r="227" s="13" customFormat="1" ht="14.25" spans="1:39">
      <c r="A227" s="60">
        <v>100081</v>
      </c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AJ227" s="61" t="s">
        <v>44</v>
      </c>
      <c r="AK227" s="71" t="s">
        <v>334</v>
      </c>
      <c r="AL227" s="70"/>
      <c r="AM227" s="61"/>
    </row>
    <row r="228" s="13" customFormat="1" ht="14.25" spans="1:39">
      <c r="A228" s="60">
        <v>100082</v>
      </c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AJ228" s="61" t="s">
        <v>44</v>
      </c>
      <c r="AK228" s="71" t="s">
        <v>335</v>
      </c>
      <c r="AL228" s="70"/>
      <c r="AM228" s="61"/>
    </row>
    <row r="229" s="13" customFormat="1" ht="14.25" spans="1:39">
      <c r="A229" s="60">
        <v>100083</v>
      </c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AJ229" s="61" t="s">
        <v>44</v>
      </c>
      <c r="AK229" s="71" t="s">
        <v>336</v>
      </c>
      <c r="AL229" s="70"/>
      <c r="AM229" s="61"/>
    </row>
    <row r="230" s="13" customFormat="1" ht="14.25" spans="1:39">
      <c r="A230" s="60">
        <v>100084</v>
      </c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AJ230" s="61" t="s">
        <v>44</v>
      </c>
      <c r="AK230" s="71" t="s">
        <v>337</v>
      </c>
      <c r="AL230" s="70"/>
      <c r="AM230" s="61"/>
    </row>
    <row r="231" s="13" customFormat="1" ht="14.25" spans="1:39">
      <c r="A231" s="60">
        <v>100085</v>
      </c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AJ231" s="61" t="s">
        <v>44</v>
      </c>
      <c r="AK231" s="71" t="s">
        <v>338</v>
      </c>
      <c r="AL231" s="70"/>
      <c r="AM231" s="61"/>
    </row>
    <row r="232" s="1" customFormat="1" ht="14.25" spans="1:39">
      <c r="A232" s="57">
        <v>100091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AJ232" s="3" t="s">
        <v>44</v>
      </c>
      <c r="AK232" s="72" t="s">
        <v>339</v>
      </c>
      <c r="AL232" s="8"/>
      <c r="AM232" s="3"/>
    </row>
    <row r="233" s="1" customFormat="1" ht="14.25" spans="1:39">
      <c r="A233" s="57">
        <v>100092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AJ233" s="3" t="s">
        <v>44</v>
      </c>
      <c r="AK233" s="72" t="s">
        <v>339</v>
      </c>
      <c r="AL233" s="8"/>
      <c r="AM233" s="3"/>
    </row>
    <row r="234" s="1" customFormat="1" ht="14.25" spans="1:39">
      <c r="A234" s="57">
        <v>100093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AJ234" s="3" t="s">
        <v>44</v>
      </c>
      <c r="AK234" s="72" t="s">
        <v>339</v>
      </c>
      <c r="AL234" s="8"/>
      <c r="AM234" s="3"/>
    </row>
    <row r="235" s="1" customFormat="1" ht="14.25" spans="1:39">
      <c r="A235" s="57">
        <v>100094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AJ235" s="3" t="s">
        <v>44</v>
      </c>
      <c r="AK235" s="72" t="s">
        <v>339</v>
      </c>
      <c r="AL235" s="8"/>
      <c r="AM235" s="3"/>
    </row>
    <row r="236" s="1" customFormat="1" ht="14.25" spans="1:39">
      <c r="A236" s="57">
        <v>100095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AJ236" s="3" t="s">
        <v>44</v>
      </c>
      <c r="AK236" s="72" t="s">
        <v>339</v>
      </c>
      <c r="AL236" s="8"/>
      <c r="AM236" s="3"/>
    </row>
    <row r="237" s="13" customFormat="1" ht="14.25" spans="1:39">
      <c r="A237" s="60">
        <v>100101</v>
      </c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AJ237" s="61" t="s">
        <v>44</v>
      </c>
      <c r="AK237" s="72" t="s">
        <v>339</v>
      </c>
      <c r="AL237" s="70"/>
      <c r="AM237" s="61"/>
    </row>
    <row r="238" s="13" customFormat="1" ht="14.25" spans="1:39">
      <c r="A238" s="60">
        <v>100102</v>
      </c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AJ238" s="61" t="s">
        <v>44</v>
      </c>
      <c r="AK238" s="72" t="s">
        <v>339</v>
      </c>
      <c r="AL238" s="70"/>
      <c r="AM238" s="61"/>
    </row>
    <row r="239" s="13" customFormat="1" ht="14.25" spans="1:39">
      <c r="A239" s="60">
        <v>100103</v>
      </c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AJ239" s="61" t="s">
        <v>44</v>
      </c>
      <c r="AK239" s="72" t="s">
        <v>339</v>
      </c>
      <c r="AL239" s="70"/>
      <c r="AM239" s="61"/>
    </row>
    <row r="240" s="13" customFormat="1" ht="14.25" spans="1:39">
      <c r="A240" s="60">
        <v>100104</v>
      </c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AJ240" s="61" t="s">
        <v>44</v>
      </c>
      <c r="AK240" s="72" t="s">
        <v>339</v>
      </c>
      <c r="AL240" s="70"/>
      <c r="AM240" s="61"/>
    </row>
    <row r="241" s="13" customFormat="1" ht="14.25" spans="1:39">
      <c r="A241" s="60">
        <v>100105</v>
      </c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AJ241" s="61" t="s">
        <v>44</v>
      </c>
      <c r="AK241" s="72" t="s">
        <v>339</v>
      </c>
      <c r="AL241" s="70"/>
      <c r="AM241" s="61"/>
    </row>
    <row r="242" s="1" customFormat="1" ht="14.25" spans="1:39">
      <c r="A242" s="57">
        <v>100111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AJ242" s="3" t="s">
        <v>44</v>
      </c>
      <c r="AK242" s="72" t="s">
        <v>339</v>
      </c>
      <c r="AL242" s="8"/>
      <c r="AM242" s="3"/>
    </row>
    <row r="243" s="1" customFormat="1" ht="14.25" spans="1:39">
      <c r="A243" s="57">
        <v>100112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AJ243" s="3" t="s">
        <v>44</v>
      </c>
      <c r="AK243" s="72" t="s">
        <v>339</v>
      </c>
      <c r="AL243" s="8"/>
      <c r="AM243" s="3"/>
    </row>
    <row r="244" s="1" customFormat="1" ht="14.25" spans="1:39">
      <c r="A244" s="57">
        <v>100113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AJ244" s="3" t="s">
        <v>44</v>
      </c>
      <c r="AK244" s="72" t="s">
        <v>339</v>
      </c>
      <c r="AL244" s="8"/>
      <c r="AM244" s="3"/>
    </row>
    <row r="245" s="1" customFormat="1" ht="14.25" spans="1:39">
      <c r="A245" s="57">
        <v>100114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AJ245" s="3" t="s">
        <v>44</v>
      </c>
      <c r="AK245" s="72" t="s">
        <v>339</v>
      </c>
      <c r="AL245" s="8"/>
      <c r="AM245" s="3"/>
    </row>
    <row r="246" s="1" customFormat="1" ht="14.25" spans="1:39">
      <c r="A246" s="57">
        <v>100115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AJ246" s="3" t="s">
        <v>44</v>
      </c>
      <c r="AK246" s="72" t="s">
        <v>339</v>
      </c>
      <c r="AL246" s="8"/>
      <c r="AM246" s="3"/>
    </row>
    <row r="247" s="13" customFormat="1" ht="14.25" spans="1:39">
      <c r="A247" s="60">
        <v>100121</v>
      </c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AJ247" s="61" t="s">
        <v>44</v>
      </c>
      <c r="AK247" s="72" t="s">
        <v>339</v>
      </c>
      <c r="AL247" s="70"/>
      <c r="AM247" s="61"/>
    </row>
    <row r="248" s="13" customFormat="1" ht="14.25" spans="1:39">
      <c r="A248" s="60">
        <v>100122</v>
      </c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AJ248" s="61" t="s">
        <v>44</v>
      </c>
      <c r="AK248" s="72" t="s">
        <v>339</v>
      </c>
      <c r="AL248" s="70"/>
      <c r="AM248" s="61"/>
    </row>
    <row r="249" s="13" customFormat="1" ht="14.25" spans="1:39">
      <c r="A249" s="60">
        <v>100123</v>
      </c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AJ249" s="61" t="s">
        <v>44</v>
      </c>
      <c r="AK249" s="72" t="s">
        <v>339</v>
      </c>
      <c r="AL249" s="70"/>
      <c r="AM249" s="61"/>
    </row>
    <row r="250" s="13" customFormat="1" ht="14.25" spans="1:39">
      <c r="A250" s="60">
        <v>100124</v>
      </c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AJ250" s="61" t="s">
        <v>44</v>
      </c>
      <c r="AK250" s="72" t="s">
        <v>339</v>
      </c>
      <c r="AL250" s="70"/>
      <c r="AM250" s="61"/>
    </row>
    <row r="251" s="13" customFormat="1" ht="14.25" spans="1:39">
      <c r="A251" s="60">
        <v>100125</v>
      </c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AJ251" s="61" t="s">
        <v>44</v>
      </c>
      <c r="AK251" s="72" t="s">
        <v>339</v>
      </c>
      <c r="AL251" s="70"/>
      <c r="AM251" s="61"/>
    </row>
    <row r="252" s="1" customFormat="1" ht="14.25" spans="1:39">
      <c r="A252" s="57">
        <v>100131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AJ252" s="3" t="s">
        <v>44</v>
      </c>
      <c r="AK252" s="72" t="s">
        <v>339</v>
      </c>
      <c r="AL252" s="8"/>
      <c r="AM252" s="3"/>
    </row>
    <row r="253" s="1" customFormat="1" ht="14.25" spans="1:39">
      <c r="A253" s="57">
        <v>100132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AJ253" s="3" t="s">
        <v>44</v>
      </c>
      <c r="AK253" s="72" t="s">
        <v>339</v>
      </c>
      <c r="AL253" s="8"/>
      <c r="AM253" s="3"/>
    </row>
    <row r="254" s="1" customFormat="1" ht="14.25" spans="1:39">
      <c r="A254" s="57">
        <v>100133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AJ254" s="3" t="s">
        <v>44</v>
      </c>
      <c r="AK254" s="72" t="s">
        <v>339</v>
      </c>
      <c r="AL254" s="8"/>
      <c r="AM254" s="3"/>
    </row>
    <row r="255" s="1" customFormat="1" ht="14.25" spans="1:39">
      <c r="A255" s="57">
        <v>100134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AJ255" s="3" t="s">
        <v>44</v>
      </c>
      <c r="AK255" s="72" t="s">
        <v>339</v>
      </c>
      <c r="AL255" s="8"/>
      <c r="AM255" s="3"/>
    </row>
    <row r="256" s="1" customFormat="1" ht="14.25" spans="1:39">
      <c r="A256" s="57">
        <v>100135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AJ256" s="3" t="s">
        <v>44</v>
      </c>
      <c r="AK256" s="72" t="s">
        <v>339</v>
      </c>
      <c r="AL256" s="8"/>
      <c r="AM256" s="3"/>
    </row>
    <row r="257" s="13" customFormat="1" ht="14.25" spans="1:39">
      <c r="A257" s="60">
        <v>100141</v>
      </c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AJ257" s="61" t="s">
        <v>44</v>
      </c>
      <c r="AK257" s="72" t="s">
        <v>339</v>
      </c>
      <c r="AL257" s="70"/>
      <c r="AM257" s="61"/>
    </row>
    <row r="258" s="13" customFormat="1" ht="14.25" spans="1:39">
      <c r="A258" s="60">
        <v>100142</v>
      </c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AJ258" s="61" t="s">
        <v>44</v>
      </c>
      <c r="AK258" s="72" t="s">
        <v>339</v>
      </c>
      <c r="AL258" s="70"/>
      <c r="AM258" s="61"/>
    </row>
    <row r="259" s="13" customFormat="1" ht="14.25" spans="1:39">
      <c r="A259" s="60">
        <v>100143</v>
      </c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AJ259" s="61" t="s">
        <v>44</v>
      </c>
      <c r="AK259" s="72" t="s">
        <v>339</v>
      </c>
      <c r="AL259" s="70"/>
      <c r="AM259" s="61"/>
    </row>
    <row r="260" s="13" customFormat="1" ht="14.25" spans="1:39">
      <c r="A260" s="60">
        <v>100144</v>
      </c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AJ260" s="61" t="s">
        <v>44</v>
      </c>
      <c r="AK260" s="72" t="s">
        <v>339</v>
      </c>
      <c r="AL260" s="70"/>
      <c r="AM260" s="61"/>
    </row>
    <row r="261" s="13" customFormat="1" ht="14.25" spans="1:39">
      <c r="A261" s="60">
        <v>100145</v>
      </c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AJ261" s="61" t="s">
        <v>44</v>
      </c>
      <c r="AK261" s="72" t="s">
        <v>339</v>
      </c>
      <c r="AL261" s="70"/>
      <c r="AM261" s="61"/>
    </row>
    <row r="262" s="1" customFormat="1" ht="14.25" spans="1:39">
      <c r="A262" s="57">
        <v>100151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AJ262" s="3" t="s">
        <v>44</v>
      </c>
      <c r="AK262" s="72" t="s">
        <v>339</v>
      </c>
      <c r="AL262" s="8"/>
      <c r="AM262" s="3"/>
    </row>
    <row r="263" s="1" customFormat="1" ht="14.25" spans="1:39">
      <c r="A263" s="57">
        <v>100152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AJ263" s="3" t="s">
        <v>44</v>
      </c>
      <c r="AK263" s="72" t="s">
        <v>339</v>
      </c>
      <c r="AL263" s="8"/>
      <c r="AM263" s="3"/>
    </row>
    <row r="264" s="1" customFormat="1" ht="14.25" spans="1:39">
      <c r="A264" s="57">
        <v>100153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AJ264" s="3" t="s">
        <v>44</v>
      </c>
      <c r="AK264" s="72" t="s">
        <v>339</v>
      </c>
      <c r="AL264" s="8"/>
      <c r="AM264" s="3"/>
    </row>
    <row r="265" s="1" customFormat="1" ht="14.25" spans="1:39">
      <c r="A265" s="57">
        <v>100154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AJ265" s="3" t="s">
        <v>44</v>
      </c>
      <c r="AK265" s="72" t="s">
        <v>339</v>
      </c>
      <c r="AL265" s="8"/>
      <c r="AM265" s="3"/>
    </row>
    <row r="266" s="1" customFormat="1" ht="14.25" spans="1:39">
      <c r="A266" s="57">
        <v>100155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AJ266" s="3" t="s">
        <v>44</v>
      </c>
      <c r="AK266" s="72" t="s">
        <v>339</v>
      </c>
      <c r="AL266" s="8"/>
      <c r="AM266" s="3"/>
    </row>
    <row r="267" s="13" customFormat="1" ht="14.25" spans="1:39">
      <c r="A267" s="60">
        <v>100161</v>
      </c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AJ267" s="61" t="s">
        <v>44</v>
      </c>
      <c r="AK267" s="72" t="s">
        <v>339</v>
      </c>
      <c r="AL267" s="70"/>
      <c r="AM267" s="61"/>
    </row>
    <row r="268" s="13" customFormat="1" ht="14.25" spans="1:39">
      <c r="A268" s="60">
        <v>100162</v>
      </c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AJ268" s="61" t="s">
        <v>44</v>
      </c>
      <c r="AK268" s="72" t="s">
        <v>339</v>
      </c>
      <c r="AL268" s="70"/>
      <c r="AM268" s="61"/>
    </row>
    <row r="269" s="13" customFormat="1" ht="14.25" spans="1:39">
      <c r="A269" s="60">
        <v>100163</v>
      </c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AJ269" s="61" t="s">
        <v>44</v>
      </c>
      <c r="AK269" s="72" t="s">
        <v>339</v>
      </c>
      <c r="AL269" s="70"/>
      <c r="AM269" s="61"/>
    </row>
    <row r="270" s="13" customFormat="1" ht="14.25" spans="1:39">
      <c r="A270" s="60">
        <v>100164</v>
      </c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AJ270" s="61" t="s">
        <v>44</v>
      </c>
      <c r="AK270" s="72" t="s">
        <v>339</v>
      </c>
      <c r="AL270" s="70"/>
      <c r="AM270" s="61"/>
    </row>
    <row r="271" s="13" customFormat="1" ht="14.25" spans="1:39">
      <c r="A271" s="60">
        <v>100165</v>
      </c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AJ271" s="61" t="s">
        <v>44</v>
      </c>
      <c r="AK271" s="72" t="s">
        <v>339</v>
      </c>
      <c r="AL271" s="70"/>
      <c r="AM271" s="61"/>
    </row>
    <row r="272" s="2" customFormat="1" spans="1:37">
      <c r="A272" s="2">
        <v>111591</v>
      </c>
      <c r="AJ272" s="2">
        <v>2</v>
      </c>
      <c r="AK272" s="9" t="s">
        <v>340</v>
      </c>
    </row>
    <row r="273" s="13" customFormat="1" ht="14.25" spans="1:40">
      <c r="A273" s="57">
        <v>100171</v>
      </c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AJ273" s="61">
        <v>5</v>
      </c>
      <c r="AK273" s="72" t="s">
        <v>341</v>
      </c>
      <c r="AL273" s="70"/>
      <c r="AM273" s="61"/>
      <c r="AN273" s="13">
        <v>1</v>
      </c>
    </row>
    <row r="274" s="13" customFormat="1" ht="14.25" spans="1:40">
      <c r="A274" s="57">
        <v>100172</v>
      </c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AJ274" s="61">
        <v>5</v>
      </c>
      <c r="AK274" s="72" t="s">
        <v>341</v>
      </c>
      <c r="AL274" s="70"/>
      <c r="AM274" s="61"/>
      <c r="AN274" s="13">
        <v>1</v>
      </c>
    </row>
    <row r="275" s="13" customFormat="1" ht="14.25" spans="1:40">
      <c r="A275" s="57">
        <v>100173</v>
      </c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AJ275" s="61">
        <v>5</v>
      </c>
      <c r="AK275" s="72" t="s">
        <v>341</v>
      </c>
      <c r="AL275" s="70"/>
      <c r="AM275" s="61"/>
      <c r="AN275" s="13">
        <v>1</v>
      </c>
    </row>
    <row r="276" s="13" customFormat="1" ht="14.25" spans="1:40">
      <c r="A276" s="57">
        <v>100174</v>
      </c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AJ276" s="61">
        <v>5</v>
      </c>
      <c r="AK276" s="72" t="s">
        <v>341</v>
      </c>
      <c r="AL276" s="70"/>
      <c r="AM276" s="61"/>
      <c r="AN276" s="13">
        <v>1</v>
      </c>
    </row>
    <row r="277" s="13" customFormat="1" ht="14.25" spans="1:40">
      <c r="A277" s="57">
        <v>100175</v>
      </c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AJ277" s="61">
        <v>5</v>
      </c>
      <c r="AK277" s="72" t="s">
        <v>341</v>
      </c>
      <c r="AL277" s="70"/>
      <c r="AM277" s="61"/>
      <c r="AN277" s="13">
        <v>1</v>
      </c>
    </row>
    <row r="278" s="13" customFormat="1" ht="14.25" spans="1:40">
      <c r="A278" s="57">
        <v>100176</v>
      </c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AJ278" s="61">
        <v>5</v>
      </c>
      <c r="AK278" s="72" t="s">
        <v>341</v>
      </c>
      <c r="AL278" s="70"/>
      <c r="AM278" s="61"/>
      <c r="AN278" s="13">
        <v>1</v>
      </c>
    </row>
    <row r="279" s="13" customFormat="1" ht="14.25" spans="1:40">
      <c r="A279" s="57">
        <v>100177</v>
      </c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AJ279" s="61">
        <v>5</v>
      </c>
      <c r="AK279" s="72" t="s">
        <v>341</v>
      </c>
      <c r="AL279" s="70"/>
      <c r="AM279" s="61"/>
      <c r="AN279" s="13">
        <v>1</v>
      </c>
    </row>
    <row r="280" s="13" customFormat="1" ht="14.25" spans="1:40">
      <c r="A280" s="57">
        <v>100178</v>
      </c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AJ280" s="61">
        <v>5</v>
      </c>
      <c r="AK280" s="72" t="s">
        <v>341</v>
      </c>
      <c r="AL280" s="70"/>
      <c r="AM280" s="61"/>
      <c r="AN280" s="13">
        <v>1</v>
      </c>
    </row>
    <row r="281" s="13" customFormat="1" ht="14.25" spans="1:40">
      <c r="A281" s="57">
        <v>100179</v>
      </c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AJ281" s="61">
        <v>5</v>
      </c>
      <c r="AK281" s="72" t="s">
        <v>341</v>
      </c>
      <c r="AL281" s="70"/>
      <c r="AM281" s="61"/>
      <c r="AN281" s="13">
        <v>1</v>
      </c>
    </row>
    <row r="282" s="13" customFormat="1" ht="14.25" spans="1:40">
      <c r="A282" s="57">
        <v>100180</v>
      </c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AJ282" s="61">
        <v>5</v>
      </c>
      <c r="AK282" s="72" t="s">
        <v>341</v>
      </c>
      <c r="AL282" s="70"/>
      <c r="AM282" s="61"/>
      <c r="AN282" s="13">
        <v>1</v>
      </c>
    </row>
    <row r="283" s="13" customFormat="1" ht="14.25" spans="1:40">
      <c r="A283" s="57">
        <v>100181</v>
      </c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AJ283" s="61">
        <v>5</v>
      </c>
      <c r="AK283" s="72" t="s">
        <v>341</v>
      </c>
      <c r="AL283" s="70"/>
      <c r="AM283" s="61"/>
      <c r="AN283" s="13">
        <v>1</v>
      </c>
    </row>
    <row r="284" s="13" customFormat="1" ht="14.25" spans="1:40">
      <c r="A284" s="57">
        <v>100182</v>
      </c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AJ284" s="61">
        <v>5</v>
      </c>
      <c r="AK284" s="72" t="s">
        <v>341</v>
      </c>
      <c r="AL284" s="70"/>
      <c r="AM284" s="61"/>
      <c r="AN284" s="13">
        <v>1</v>
      </c>
    </row>
    <row r="285" s="2" customFormat="1" ht="14.25" spans="1:40">
      <c r="A285" s="57">
        <v>100183</v>
      </c>
      <c r="I285" s="4"/>
      <c r="J285" s="4"/>
      <c r="K285" s="4"/>
      <c r="L285" s="4"/>
      <c r="M285" s="1"/>
      <c r="N285" s="4"/>
      <c r="O285" s="4"/>
      <c r="P285" s="1"/>
      <c r="Q285" s="4"/>
      <c r="AJ285" s="2">
        <v>5</v>
      </c>
      <c r="AK285" s="9" t="s">
        <v>342</v>
      </c>
      <c r="AL285" s="9"/>
      <c r="AN285" s="2">
        <v>1</v>
      </c>
    </row>
    <row r="286" s="2" customFormat="1" ht="14.25" spans="1:41">
      <c r="A286" s="57">
        <v>100184</v>
      </c>
      <c r="I286" s="4"/>
      <c r="J286" s="4"/>
      <c r="K286" s="4"/>
      <c r="L286" s="4"/>
      <c r="M286" s="1"/>
      <c r="N286" s="4"/>
      <c r="O286" s="4"/>
      <c r="P286" s="1"/>
      <c r="Q286" s="4"/>
      <c r="AJ286" s="2">
        <v>5</v>
      </c>
      <c r="AK286" s="9" t="s">
        <v>343</v>
      </c>
      <c r="AL286" s="9"/>
      <c r="AN286" s="2">
        <v>1</v>
      </c>
      <c r="AO286" s="2" t="s">
        <v>344</v>
      </c>
    </row>
    <row r="287" s="2" customFormat="1" ht="14.25" spans="1:40">
      <c r="A287" s="73">
        <v>100185</v>
      </c>
      <c r="B287" s="18"/>
      <c r="C287" s="18"/>
      <c r="D287" s="18"/>
      <c r="E287" s="18"/>
      <c r="F287" s="18"/>
      <c r="G287" s="18"/>
      <c r="H287" s="18"/>
      <c r="I287" s="76"/>
      <c r="J287" s="76"/>
      <c r="K287" s="76"/>
      <c r="L287" s="76"/>
      <c r="M287" s="77"/>
      <c r="N287" s="76"/>
      <c r="O287" s="76"/>
      <c r="P287" s="77"/>
      <c r="Q287" s="76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>
        <v>5</v>
      </c>
      <c r="AK287" s="55" t="s">
        <v>343</v>
      </c>
      <c r="AL287" s="9"/>
      <c r="AN287" s="2">
        <v>1</v>
      </c>
    </row>
    <row r="288" s="2" customFormat="1" ht="14.25" spans="1:40">
      <c r="A288" s="57">
        <v>100186</v>
      </c>
      <c r="I288" s="76"/>
      <c r="J288" s="76"/>
      <c r="K288" s="76"/>
      <c r="L288" s="76"/>
      <c r="M288" s="77"/>
      <c r="N288" s="76"/>
      <c r="O288" s="76"/>
      <c r="P288" s="77"/>
      <c r="Q288" s="76"/>
      <c r="AJ288" s="2">
        <v>5</v>
      </c>
      <c r="AK288" s="9" t="s">
        <v>345</v>
      </c>
      <c r="AL288" s="9"/>
      <c r="AN288" s="2">
        <v>0</v>
      </c>
    </row>
    <row r="289" s="14" customFormat="1" ht="14.25" spans="1:40">
      <c r="A289" s="74">
        <v>100187</v>
      </c>
      <c r="I289" s="78"/>
      <c r="J289" s="78"/>
      <c r="K289" s="78"/>
      <c r="L289" s="78"/>
      <c r="N289" s="78"/>
      <c r="O289" s="78"/>
      <c r="Q289" s="78"/>
      <c r="AJ289" s="14">
        <v>1</v>
      </c>
      <c r="AK289" s="81" t="s">
        <v>346</v>
      </c>
      <c r="AL289" s="81"/>
      <c r="AN289" s="14">
        <v>1</v>
      </c>
    </row>
    <row r="290" s="2" customFormat="1" ht="14.25" spans="1:40">
      <c r="A290" s="57">
        <v>100188</v>
      </c>
      <c r="I290" s="76"/>
      <c r="J290" s="76"/>
      <c r="K290" s="76"/>
      <c r="L290" s="76"/>
      <c r="M290" s="77"/>
      <c r="N290" s="76"/>
      <c r="O290" s="76"/>
      <c r="P290" s="77"/>
      <c r="Q290" s="76"/>
      <c r="AJ290" s="2">
        <v>1</v>
      </c>
      <c r="AK290" s="9" t="s">
        <v>347</v>
      </c>
      <c r="AL290" s="9"/>
      <c r="AN290" s="2">
        <v>1</v>
      </c>
    </row>
    <row r="291" s="2" customFormat="1" ht="14.25" spans="1:40">
      <c r="A291" s="73">
        <v>100189</v>
      </c>
      <c r="I291" s="76"/>
      <c r="J291" s="76"/>
      <c r="K291" s="76"/>
      <c r="L291" s="76"/>
      <c r="M291" s="77"/>
      <c r="N291" s="76"/>
      <c r="O291" s="76"/>
      <c r="P291" s="77"/>
      <c r="Q291" s="76"/>
      <c r="AJ291" s="2">
        <v>1</v>
      </c>
      <c r="AK291" s="9" t="s">
        <v>348</v>
      </c>
      <c r="AL291" s="9"/>
      <c r="AN291" s="2">
        <v>1</v>
      </c>
    </row>
    <row r="292" s="15" customFormat="1" ht="14.25" spans="1:40">
      <c r="A292" s="75">
        <v>111191</v>
      </c>
      <c r="I292" s="79"/>
      <c r="J292" s="79"/>
      <c r="K292" s="79"/>
      <c r="L292" s="79"/>
      <c r="M292" s="80"/>
      <c r="N292" s="79"/>
      <c r="O292" s="79"/>
      <c r="P292" s="80"/>
      <c r="Q292" s="79"/>
      <c r="AJ292" s="15">
        <v>5</v>
      </c>
      <c r="AK292" s="82" t="s">
        <v>349</v>
      </c>
      <c r="AL292" s="82"/>
      <c r="AN292" s="15">
        <v>1</v>
      </c>
    </row>
    <row r="293" s="15" customFormat="1" ht="14.25" spans="1:40">
      <c r="A293" s="75">
        <v>111192</v>
      </c>
      <c r="I293" s="79"/>
      <c r="J293" s="79"/>
      <c r="K293" s="79"/>
      <c r="L293" s="79"/>
      <c r="M293" s="80"/>
      <c r="N293" s="79"/>
      <c r="O293" s="79"/>
      <c r="P293" s="80"/>
      <c r="Q293" s="79"/>
      <c r="AJ293" s="15">
        <v>5</v>
      </c>
      <c r="AK293" s="82" t="s">
        <v>349</v>
      </c>
      <c r="AL293" s="82"/>
      <c r="AN293" s="15">
        <v>1</v>
      </c>
    </row>
    <row r="294" s="15" customFormat="1" ht="14.25" spans="1:40">
      <c r="A294" s="75">
        <v>111193</v>
      </c>
      <c r="I294" s="79"/>
      <c r="J294" s="79"/>
      <c r="K294" s="79"/>
      <c r="L294" s="79"/>
      <c r="M294" s="80"/>
      <c r="N294" s="79"/>
      <c r="O294" s="79"/>
      <c r="P294" s="80"/>
      <c r="Q294" s="79"/>
      <c r="AJ294" s="15">
        <v>5</v>
      </c>
      <c r="AK294" s="82" t="s">
        <v>349</v>
      </c>
      <c r="AL294" s="82"/>
      <c r="AN294" s="15">
        <v>1</v>
      </c>
    </row>
    <row r="295" s="15" customFormat="1" ht="14.25" spans="1:40">
      <c r="A295" s="75">
        <v>111194</v>
      </c>
      <c r="I295" s="79"/>
      <c r="J295" s="79"/>
      <c r="K295" s="79"/>
      <c r="L295" s="79"/>
      <c r="M295" s="80"/>
      <c r="N295" s="79"/>
      <c r="O295" s="79"/>
      <c r="P295" s="80"/>
      <c r="Q295" s="79"/>
      <c r="AJ295" s="15">
        <v>5</v>
      </c>
      <c r="AK295" s="82" t="s">
        <v>349</v>
      </c>
      <c r="AL295" s="82"/>
      <c r="AN295" s="15">
        <v>1</v>
      </c>
    </row>
    <row r="296" s="15" customFormat="1" ht="14.25" spans="1:40">
      <c r="A296" s="75">
        <v>111195</v>
      </c>
      <c r="I296" s="79"/>
      <c r="J296" s="79"/>
      <c r="K296" s="79"/>
      <c r="L296" s="79"/>
      <c r="M296" s="80"/>
      <c r="N296" s="79"/>
      <c r="O296" s="79"/>
      <c r="P296" s="80"/>
      <c r="Q296" s="79"/>
      <c r="AJ296" s="15">
        <v>5</v>
      </c>
      <c r="AK296" s="82" t="s">
        <v>349</v>
      </c>
      <c r="AL296" s="82"/>
      <c r="AN296" s="15">
        <v>1</v>
      </c>
    </row>
    <row r="297" s="15" customFormat="1" ht="14.25" spans="1:40">
      <c r="A297" s="75">
        <v>111196</v>
      </c>
      <c r="I297" s="79"/>
      <c r="J297" s="79"/>
      <c r="K297" s="79"/>
      <c r="L297" s="79"/>
      <c r="M297" s="80"/>
      <c r="N297" s="79"/>
      <c r="O297" s="79"/>
      <c r="P297" s="80"/>
      <c r="Q297" s="79"/>
      <c r="AJ297" s="15">
        <v>5</v>
      </c>
      <c r="AK297" s="82" t="s">
        <v>349</v>
      </c>
      <c r="AL297" s="82"/>
      <c r="AN297" s="15">
        <v>1</v>
      </c>
    </row>
    <row r="298" s="15" customFormat="1" ht="14.25" spans="1:40">
      <c r="A298" s="75">
        <v>111197</v>
      </c>
      <c r="I298" s="79"/>
      <c r="J298" s="79"/>
      <c r="K298" s="79"/>
      <c r="L298" s="79"/>
      <c r="M298" s="80"/>
      <c r="N298" s="79"/>
      <c r="O298" s="79"/>
      <c r="P298" s="80"/>
      <c r="Q298" s="79"/>
      <c r="AJ298" s="15">
        <v>5</v>
      </c>
      <c r="AK298" s="82" t="s">
        <v>349</v>
      </c>
      <c r="AL298" s="82"/>
      <c r="AN298" s="15">
        <v>1</v>
      </c>
    </row>
    <row r="299" s="15" customFormat="1" ht="14.25" spans="1:40">
      <c r="A299" s="75">
        <v>111198</v>
      </c>
      <c r="I299" s="79"/>
      <c r="J299" s="79"/>
      <c r="K299" s="79"/>
      <c r="L299" s="79"/>
      <c r="M299" s="80"/>
      <c r="N299" s="79"/>
      <c r="O299" s="79"/>
      <c r="P299" s="80"/>
      <c r="Q299" s="79"/>
      <c r="AJ299" s="15">
        <v>5</v>
      </c>
      <c r="AK299" s="82" t="s">
        <v>349</v>
      </c>
      <c r="AL299" s="82"/>
      <c r="AN299" s="15">
        <v>1</v>
      </c>
    </row>
    <row r="300" s="15" customFormat="1" ht="14.25" spans="1:40">
      <c r="A300" s="75">
        <v>111199</v>
      </c>
      <c r="I300" s="79"/>
      <c r="J300" s="79"/>
      <c r="K300" s="79"/>
      <c r="L300" s="79"/>
      <c r="M300" s="80"/>
      <c r="N300" s="79"/>
      <c r="O300" s="79"/>
      <c r="P300" s="80"/>
      <c r="Q300" s="79"/>
      <c r="AJ300" s="15">
        <v>5</v>
      </c>
      <c r="AK300" s="82" t="s">
        <v>349</v>
      </c>
      <c r="AL300" s="82"/>
      <c r="AN300" s="15">
        <v>1</v>
      </c>
    </row>
    <row r="301" s="15" customFormat="1" ht="14.25" spans="1:40">
      <c r="A301" s="75">
        <v>111200</v>
      </c>
      <c r="I301" s="79"/>
      <c r="J301" s="79"/>
      <c r="K301" s="79"/>
      <c r="L301" s="79"/>
      <c r="M301" s="80"/>
      <c r="N301" s="79"/>
      <c r="O301" s="79"/>
      <c r="P301" s="80"/>
      <c r="Q301" s="79"/>
      <c r="AJ301" s="15">
        <v>5</v>
      </c>
      <c r="AK301" s="82" t="s">
        <v>349</v>
      </c>
      <c r="AL301" s="82"/>
      <c r="AN301" s="15">
        <v>1</v>
      </c>
    </row>
    <row r="302" s="15" customFormat="1" ht="14.25" spans="1:40">
      <c r="A302" s="75">
        <v>111201</v>
      </c>
      <c r="I302" s="79"/>
      <c r="J302" s="79"/>
      <c r="K302" s="79"/>
      <c r="L302" s="79"/>
      <c r="M302" s="80"/>
      <c r="N302" s="79"/>
      <c r="O302" s="79"/>
      <c r="P302" s="80"/>
      <c r="Q302" s="79"/>
      <c r="AJ302" s="15">
        <v>5</v>
      </c>
      <c r="AK302" s="82" t="s">
        <v>350</v>
      </c>
      <c r="AL302" s="82"/>
      <c r="AN302" s="15">
        <v>1</v>
      </c>
    </row>
    <row r="303" s="15" customFormat="1" ht="14.25" spans="1:40">
      <c r="A303" s="75">
        <v>111202</v>
      </c>
      <c r="I303" s="79"/>
      <c r="J303" s="79"/>
      <c r="K303" s="79"/>
      <c r="L303" s="79"/>
      <c r="M303" s="80"/>
      <c r="N303" s="79"/>
      <c r="O303" s="79"/>
      <c r="P303" s="80"/>
      <c r="Q303" s="79"/>
      <c r="AJ303" s="15">
        <v>5</v>
      </c>
      <c r="AK303" s="82" t="s">
        <v>350</v>
      </c>
      <c r="AL303" s="82"/>
      <c r="AN303" s="15">
        <v>1</v>
      </c>
    </row>
    <row r="304" s="15" customFormat="1" ht="14.25" spans="1:40">
      <c r="A304" s="75">
        <v>111203</v>
      </c>
      <c r="I304" s="79"/>
      <c r="J304" s="79"/>
      <c r="K304" s="79"/>
      <c r="L304" s="79"/>
      <c r="M304" s="80"/>
      <c r="N304" s="79"/>
      <c r="O304" s="79"/>
      <c r="P304" s="80"/>
      <c r="Q304" s="79"/>
      <c r="AJ304" s="15">
        <v>5</v>
      </c>
      <c r="AK304" s="82" t="s">
        <v>350</v>
      </c>
      <c r="AL304" s="82"/>
      <c r="AN304" s="15">
        <v>1</v>
      </c>
    </row>
    <row r="305" s="15" customFormat="1" ht="14.25" spans="1:40">
      <c r="A305" s="75">
        <v>111204</v>
      </c>
      <c r="I305" s="79"/>
      <c r="J305" s="79"/>
      <c r="K305" s="79"/>
      <c r="L305" s="79"/>
      <c r="M305" s="80"/>
      <c r="N305" s="79"/>
      <c r="O305" s="79"/>
      <c r="P305" s="80"/>
      <c r="Q305" s="79"/>
      <c r="AJ305" s="15">
        <v>5</v>
      </c>
      <c r="AK305" s="82" t="s">
        <v>350</v>
      </c>
      <c r="AL305" s="82"/>
      <c r="AN305" s="15">
        <v>1</v>
      </c>
    </row>
    <row r="306" s="15" customFormat="1" ht="14.25" spans="1:40">
      <c r="A306" s="75">
        <v>111205</v>
      </c>
      <c r="I306" s="79"/>
      <c r="J306" s="79"/>
      <c r="K306" s="79"/>
      <c r="L306" s="79"/>
      <c r="M306" s="80"/>
      <c r="N306" s="79"/>
      <c r="O306" s="79"/>
      <c r="P306" s="80"/>
      <c r="Q306" s="79"/>
      <c r="AJ306" s="15">
        <v>5</v>
      </c>
      <c r="AK306" s="82" t="s">
        <v>350</v>
      </c>
      <c r="AL306" s="82"/>
      <c r="AN306" s="15">
        <v>1</v>
      </c>
    </row>
    <row r="307" s="15" customFormat="1" ht="14.25" spans="1:40">
      <c r="A307" s="75">
        <v>111206</v>
      </c>
      <c r="I307" s="79"/>
      <c r="J307" s="79"/>
      <c r="K307" s="79"/>
      <c r="L307" s="79"/>
      <c r="M307" s="80"/>
      <c r="N307" s="79"/>
      <c r="O307" s="79"/>
      <c r="P307" s="80"/>
      <c r="Q307" s="79"/>
      <c r="AJ307" s="15">
        <v>5</v>
      </c>
      <c r="AK307" s="82" t="s">
        <v>350</v>
      </c>
      <c r="AL307" s="82"/>
      <c r="AN307" s="15">
        <v>1</v>
      </c>
    </row>
    <row r="308" s="15" customFormat="1" ht="14.25" spans="1:40">
      <c r="A308" s="75">
        <v>111207</v>
      </c>
      <c r="I308" s="79"/>
      <c r="J308" s="79"/>
      <c r="K308" s="79"/>
      <c r="L308" s="79"/>
      <c r="M308" s="80"/>
      <c r="N308" s="79"/>
      <c r="O308" s="79"/>
      <c r="P308" s="80"/>
      <c r="Q308" s="79"/>
      <c r="AJ308" s="15">
        <v>5</v>
      </c>
      <c r="AK308" s="82" t="s">
        <v>350</v>
      </c>
      <c r="AL308" s="82"/>
      <c r="AN308" s="15">
        <v>1</v>
      </c>
    </row>
    <row r="309" s="15" customFormat="1" ht="14.25" spans="1:40">
      <c r="A309" s="75">
        <v>111208</v>
      </c>
      <c r="I309" s="79"/>
      <c r="J309" s="79"/>
      <c r="K309" s="79"/>
      <c r="L309" s="79"/>
      <c r="M309" s="80"/>
      <c r="N309" s="79"/>
      <c r="O309" s="79"/>
      <c r="P309" s="80"/>
      <c r="Q309" s="79"/>
      <c r="AJ309" s="15">
        <v>5</v>
      </c>
      <c r="AK309" s="82" t="s">
        <v>350</v>
      </c>
      <c r="AL309" s="82"/>
      <c r="AN309" s="15">
        <v>1</v>
      </c>
    </row>
    <row r="310" s="15" customFormat="1" ht="14.25" spans="1:40">
      <c r="A310" s="75">
        <v>111209</v>
      </c>
      <c r="I310" s="79"/>
      <c r="J310" s="79"/>
      <c r="K310" s="79"/>
      <c r="L310" s="79"/>
      <c r="M310" s="80"/>
      <c r="N310" s="79"/>
      <c r="O310" s="79"/>
      <c r="P310" s="80"/>
      <c r="Q310" s="79"/>
      <c r="AJ310" s="15">
        <v>5</v>
      </c>
      <c r="AK310" s="82" t="s">
        <v>350</v>
      </c>
      <c r="AL310" s="82"/>
      <c r="AN310" s="15">
        <v>1</v>
      </c>
    </row>
    <row r="311" s="15" customFormat="1" ht="14.25" spans="1:40">
      <c r="A311" s="75">
        <v>111210</v>
      </c>
      <c r="I311" s="79"/>
      <c r="J311" s="79"/>
      <c r="K311" s="79"/>
      <c r="L311" s="79"/>
      <c r="M311" s="80"/>
      <c r="N311" s="79"/>
      <c r="O311" s="79"/>
      <c r="P311" s="80"/>
      <c r="Q311" s="79"/>
      <c r="AJ311" s="15">
        <v>5</v>
      </c>
      <c r="AK311" s="82" t="s">
        <v>350</v>
      </c>
      <c r="AL311" s="82"/>
      <c r="AN311" s="15">
        <v>1</v>
      </c>
    </row>
    <row r="312" s="15" customFormat="1" ht="14.25" spans="1:40">
      <c r="A312" s="75">
        <v>111211</v>
      </c>
      <c r="I312" s="79"/>
      <c r="J312" s="79"/>
      <c r="K312" s="79"/>
      <c r="L312" s="79"/>
      <c r="M312" s="80"/>
      <c r="N312" s="79"/>
      <c r="O312" s="79"/>
      <c r="P312" s="80"/>
      <c r="Q312" s="79"/>
      <c r="AJ312" s="15">
        <v>5</v>
      </c>
      <c r="AK312" s="82" t="s">
        <v>351</v>
      </c>
      <c r="AL312" s="82"/>
      <c r="AN312" s="15">
        <v>1</v>
      </c>
    </row>
    <row r="313" s="15" customFormat="1" ht="14.25" spans="1:40">
      <c r="A313" s="75">
        <v>111212</v>
      </c>
      <c r="I313" s="79"/>
      <c r="J313" s="79"/>
      <c r="K313" s="79"/>
      <c r="L313" s="79"/>
      <c r="M313" s="80"/>
      <c r="N313" s="79"/>
      <c r="O313" s="79"/>
      <c r="P313" s="80"/>
      <c r="Q313" s="79"/>
      <c r="AJ313" s="15">
        <v>5</v>
      </c>
      <c r="AK313" s="82" t="s">
        <v>351</v>
      </c>
      <c r="AL313" s="82"/>
      <c r="AN313" s="15">
        <v>1</v>
      </c>
    </row>
    <row r="314" s="15" customFormat="1" ht="14.25" spans="1:40">
      <c r="A314" s="75">
        <v>111213</v>
      </c>
      <c r="I314" s="79"/>
      <c r="J314" s="79"/>
      <c r="K314" s="79"/>
      <c r="L314" s="79"/>
      <c r="M314" s="80"/>
      <c r="N314" s="79"/>
      <c r="O314" s="79"/>
      <c r="P314" s="80"/>
      <c r="Q314" s="79"/>
      <c r="AJ314" s="15">
        <v>5</v>
      </c>
      <c r="AK314" s="82" t="s">
        <v>351</v>
      </c>
      <c r="AL314" s="82"/>
      <c r="AN314" s="15">
        <v>1</v>
      </c>
    </row>
    <row r="315" s="15" customFormat="1" ht="14.25" spans="1:40">
      <c r="A315" s="75">
        <v>111214</v>
      </c>
      <c r="I315" s="79"/>
      <c r="J315" s="79"/>
      <c r="K315" s="79"/>
      <c r="L315" s="79"/>
      <c r="M315" s="80"/>
      <c r="N315" s="79"/>
      <c r="O315" s="79"/>
      <c r="P315" s="80"/>
      <c r="Q315" s="79"/>
      <c r="AJ315" s="15">
        <v>5</v>
      </c>
      <c r="AK315" s="82" t="s">
        <v>351</v>
      </c>
      <c r="AL315" s="82"/>
      <c r="AN315" s="15">
        <v>1</v>
      </c>
    </row>
    <row r="316" s="15" customFormat="1" ht="14.25" spans="1:40">
      <c r="A316" s="75">
        <v>111215</v>
      </c>
      <c r="I316" s="79"/>
      <c r="J316" s="79"/>
      <c r="K316" s="79"/>
      <c r="L316" s="79"/>
      <c r="M316" s="80"/>
      <c r="N316" s="79"/>
      <c r="O316" s="79"/>
      <c r="P316" s="80"/>
      <c r="Q316" s="79"/>
      <c r="AJ316" s="15">
        <v>5</v>
      </c>
      <c r="AK316" s="82" t="s">
        <v>351</v>
      </c>
      <c r="AL316" s="82"/>
      <c r="AN316" s="15">
        <v>1</v>
      </c>
    </row>
    <row r="317" s="15" customFormat="1" ht="14.25" spans="1:40">
      <c r="A317" s="75">
        <v>111216</v>
      </c>
      <c r="I317" s="79"/>
      <c r="J317" s="79"/>
      <c r="K317" s="79"/>
      <c r="L317" s="79"/>
      <c r="M317" s="80"/>
      <c r="N317" s="79"/>
      <c r="O317" s="79"/>
      <c r="P317" s="80"/>
      <c r="Q317" s="79"/>
      <c r="AJ317" s="15">
        <v>5</v>
      </c>
      <c r="AK317" s="82" t="s">
        <v>351</v>
      </c>
      <c r="AL317" s="82"/>
      <c r="AN317" s="15">
        <v>1</v>
      </c>
    </row>
    <row r="318" s="15" customFormat="1" ht="14.25" spans="1:40">
      <c r="A318" s="75">
        <v>111217</v>
      </c>
      <c r="I318" s="79"/>
      <c r="J318" s="79"/>
      <c r="K318" s="79"/>
      <c r="L318" s="79"/>
      <c r="M318" s="80"/>
      <c r="N318" s="79"/>
      <c r="O318" s="79"/>
      <c r="P318" s="80"/>
      <c r="Q318" s="79"/>
      <c r="AJ318" s="15">
        <v>5</v>
      </c>
      <c r="AK318" s="82" t="s">
        <v>351</v>
      </c>
      <c r="AL318" s="82"/>
      <c r="AN318" s="15">
        <v>1</v>
      </c>
    </row>
    <row r="319" s="15" customFormat="1" ht="14.25" spans="1:40">
      <c r="A319" s="75">
        <v>111218</v>
      </c>
      <c r="I319" s="79"/>
      <c r="J319" s="79"/>
      <c r="K319" s="79"/>
      <c r="L319" s="79"/>
      <c r="M319" s="80"/>
      <c r="N319" s="79"/>
      <c r="O319" s="79"/>
      <c r="P319" s="80"/>
      <c r="Q319" s="79"/>
      <c r="AJ319" s="15">
        <v>5</v>
      </c>
      <c r="AK319" s="82" t="s">
        <v>351</v>
      </c>
      <c r="AL319" s="82"/>
      <c r="AN319" s="15">
        <v>1</v>
      </c>
    </row>
    <row r="320" s="15" customFormat="1" ht="14.25" spans="1:40">
      <c r="A320" s="75">
        <v>111219</v>
      </c>
      <c r="I320" s="79"/>
      <c r="J320" s="79"/>
      <c r="K320" s="79"/>
      <c r="L320" s="79"/>
      <c r="M320" s="80"/>
      <c r="N320" s="79"/>
      <c r="O320" s="79"/>
      <c r="P320" s="80"/>
      <c r="Q320" s="79"/>
      <c r="AJ320" s="15">
        <v>5</v>
      </c>
      <c r="AK320" s="82" t="s">
        <v>351</v>
      </c>
      <c r="AL320" s="82"/>
      <c r="AN320" s="15">
        <v>1</v>
      </c>
    </row>
    <row r="321" s="15" customFormat="1" ht="14.25" spans="1:40">
      <c r="A321" s="75">
        <v>111220</v>
      </c>
      <c r="I321" s="79"/>
      <c r="J321" s="79"/>
      <c r="K321" s="79"/>
      <c r="L321" s="79"/>
      <c r="M321" s="80"/>
      <c r="N321" s="79"/>
      <c r="O321" s="79"/>
      <c r="P321" s="80"/>
      <c r="Q321" s="79"/>
      <c r="AJ321" s="15">
        <v>5</v>
      </c>
      <c r="AK321" s="82" t="s">
        <v>351</v>
      </c>
      <c r="AL321" s="82"/>
      <c r="AN321" s="15">
        <v>1</v>
      </c>
    </row>
    <row r="322" s="15" customFormat="1" ht="14.25" spans="1:40">
      <c r="A322" s="75">
        <v>111221</v>
      </c>
      <c r="I322" s="79"/>
      <c r="J322" s="79"/>
      <c r="K322" s="79"/>
      <c r="L322" s="79"/>
      <c r="M322" s="80"/>
      <c r="N322" s="79"/>
      <c r="O322" s="79"/>
      <c r="P322" s="80"/>
      <c r="Q322" s="79"/>
      <c r="AJ322" s="15">
        <v>5</v>
      </c>
      <c r="AK322" s="82" t="s">
        <v>352</v>
      </c>
      <c r="AL322" s="82"/>
      <c r="AN322" s="15">
        <v>1</v>
      </c>
    </row>
    <row r="323" s="15" customFormat="1" ht="14.25" spans="1:40">
      <c r="A323" s="75">
        <v>111222</v>
      </c>
      <c r="I323" s="79"/>
      <c r="J323" s="79"/>
      <c r="K323" s="79"/>
      <c r="L323" s="79"/>
      <c r="M323" s="80"/>
      <c r="N323" s="79"/>
      <c r="O323" s="79"/>
      <c r="P323" s="80"/>
      <c r="Q323" s="79"/>
      <c r="AJ323" s="15">
        <v>5</v>
      </c>
      <c r="AK323" s="82" t="s">
        <v>352</v>
      </c>
      <c r="AL323" s="82"/>
      <c r="AN323" s="15">
        <v>1</v>
      </c>
    </row>
    <row r="324" s="15" customFormat="1" ht="14.25" spans="1:40">
      <c r="A324" s="75">
        <v>111223</v>
      </c>
      <c r="I324" s="79"/>
      <c r="J324" s="79"/>
      <c r="K324" s="79"/>
      <c r="L324" s="79"/>
      <c r="M324" s="80"/>
      <c r="N324" s="79"/>
      <c r="O324" s="79"/>
      <c r="P324" s="80"/>
      <c r="Q324" s="79"/>
      <c r="AJ324" s="15">
        <v>5</v>
      </c>
      <c r="AK324" s="82" t="s">
        <v>352</v>
      </c>
      <c r="AL324" s="82"/>
      <c r="AN324" s="15">
        <v>1</v>
      </c>
    </row>
    <row r="325" s="15" customFormat="1" ht="14.25" spans="1:40">
      <c r="A325" s="75">
        <v>111224</v>
      </c>
      <c r="I325" s="79"/>
      <c r="J325" s="79"/>
      <c r="K325" s="79"/>
      <c r="L325" s="79"/>
      <c r="M325" s="80"/>
      <c r="N325" s="79"/>
      <c r="O325" s="79"/>
      <c r="P325" s="80"/>
      <c r="Q325" s="79"/>
      <c r="AJ325" s="15">
        <v>5</v>
      </c>
      <c r="AK325" s="82" t="s">
        <v>352</v>
      </c>
      <c r="AL325" s="82"/>
      <c r="AN325" s="15">
        <v>1</v>
      </c>
    </row>
    <row r="326" s="15" customFormat="1" ht="14.25" spans="1:40">
      <c r="A326" s="75">
        <v>111225</v>
      </c>
      <c r="I326" s="79"/>
      <c r="J326" s="79"/>
      <c r="K326" s="79"/>
      <c r="L326" s="79"/>
      <c r="M326" s="80"/>
      <c r="N326" s="79"/>
      <c r="O326" s="79"/>
      <c r="P326" s="80"/>
      <c r="Q326" s="79"/>
      <c r="AJ326" s="15">
        <v>5</v>
      </c>
      <c r="AK326" s="82" t="s">
        <v>352</v>
      </c>
      <c r="AL326" s="82"/>
      <c r="AN326" s="15">
        <v>1</v>
      </c>
    </row>
    <row r="327" s="15" customFormat="1" ht="14.25" spans="1:40">
      <c r="A327" s="75">
        <v>111226</v>
      </c>
      <c r="I327" s="79"/>
      <c r="J327" s="79"/>
      <c r="K327" s="79"/>
      <c r="L327" s="79"/>
      <c r="M327" s="80"/>
      <c r="N327" s="79"/>
      <c r="O327" s="79"/>
      <c r="P327" s="80"/>
      <c r="Q327" s="79"/>
      <c r="AJ327" s="15">
        <v>5</v>
      </c>
      <c r="AK327" s="82" t="s">
        <v>352</v>
      </c>
      <c r="AL327" s="82"/>
      <c r="AN327" s="15">
        <v>1</v>
      </c>
    </row>
    <row r="328" s="15" customFormat="1" ht="14.25" spans="1:40">
      <c r="A328" s="75">
        <v>111227</v>
      </c>
      <c r="I328" s="79"/>
      <c r="J328" s="79"/>
      <c r="K328" s="79"/>
      <c r="L328" s="79"/>
      <c r="M328" s="80"/>
      <c r="N328" s="79"/>
      <c r="O328" s="79"/>
      <c r="P328" s="80"/>
      <c r="Q328" s="79"/>
      <c r="AJ328" s="15">
        <v>5</v>
      </c>
      <c r="AK328" s="82" t="s">
        <v>352</v>
      </c>
      <c r="AL328" s="82"/>
      <c r="AN328" s="15">
        <v>1</v>
      </c>
    </row>
    <row r="329" s="15" customFormat="1" ht="14.25" spans="1:40">
      <c r="A329" s="75">
        <v>111228</v>
      </c>
      <c r="I329" s="79"/>
      <c r="J329" s="79"/>
      <c r="K329" s="79"/>
      <c r="L329" s="79"/>
      <c r="M329" s="80"/>
      <c r="N329" s="79"/>
      <c r="O329" s="79"/>
      <c r="P329" s="80"/>
      <c r="Q329" s="79"/>
      <c r="AJ329" s="15">
        <v>5</v>
      </c>
      <c r="AK329" s="82" t="s">
        <v>352</v>
      </c>
      <c r="AL329" s="82"/>
      <c r="AN329" s="15">
        <v>1</v>
      </c>
    </row>
    <row r="330" s="15" customFormat="1" ht="14.25" spans="1:40">
      <c r="A330" s="75">
        <v>111229</v>
      </c>
      <c r="I330" s="79"/>
      <c r="J330" s="79"/>
      <c r="K330" s="79"/>
      <c r="L330" s="79"/>
      <c r="M330" s="80"/>
      <c r="N330" s="79"/>
      <c r="O330" s="79"/>
      <c r="P330" s="80"/>
      <c r="Q330" s="79"/>
      <c r="AJ330" s="15">
        <v>5</v>
      </c>
      <c r="AK330" s="82" t="s">
        <v>352</v>
      </c>
      <c r="AL330" s="82"/>
      <c r="AN330" s="15">
        <v>1</v>
      </c>
    </row>
    <row r="331" s="15" customFormat="1" ht="14.25" spans="1:40">
      <c r="A331" s="75">
        <v>111230</v>
      </c>
      <c r="I331" s="79"/>
      <c r="J331" s="79"/>
      <c r="K331" s="79"/>
      <c r="L331" s="79"/>
      <c r="M331" s="80"/>
      <c r="N331" s="79"/>
      <c r="O331" s="79"/>
      <c r="P331" s="80"/>
      <c r="Q331" s="79"/>
      <c r="AJ331" s="15">
        <v>5</v>
      </c>
      <c r="AK331" s="82" t="s">
        <v>352</v>
      </c>
      <c r="AL331" s="82"/>
      <c r="AN331" s="15">
        <v>1</v>
      </c>
    </row>
    <row r="332" s="15" customFormat="1" ht="14.25" spans="1:40">
      <c r="A332" s="75">
        <v>111231</v>
      </c>
      <c r="I332" s="79"/>
      <c r="J332" s="79"/>
      <c r="K332" s="79"/>
      <c r="L332" s="79"/>
      <c r="M332" s="80"/>
      <c r="N332" s="79"/>
      <c r="O332" s="79"/>
      <c r="P332" s="80"/>
      <c r="Q332" s="79"/>
      <c r="AJ332" s="15">
        <v>5</v>
      </c>
      <c r="AK332" s="82" t="s">
        <v>349</v>
      </c>
      <c r="AL332" s="82"/>
      <c r="AN332" s="15">
        <v>1</v>
      </c>
    </row>
    <row r="333" s="15" customFormat="1" ht="14.25" spans="1:40">
      <c r="A333" s="75">
        <v>111232</v>
      </c>
      <c r="I333" s="79"/>
      <c r="J333" s="79"/>
      <c r="K333" s="79"/>
      <c r="L333" s="79"/>
      <c r="M333" s="80"/>
      <c r="N333" s="79"/>
      <c r="O333" s="79"/>
      <c r="P333" s="80"/>
      <c r="Q333" s="79"/>
      <c r="AJ333" s="15">
        <v>5</v>
      </c>
      <c r="AK333" s="82" t="s">
        <v>349</v>
      </c>
      <c r="AL333" s="82"/>
      <c r="AN333" s="15">
        <v>1</v>
      </c>
    </row>
    <row r="334" s="15" customFormat="1" ht="14.25" spans="1:40">
      <c r="A334" s="75">
        <v>111233</v>
      </c>
      <c r="I334" s="79"/>
      <c r="J334" s="79"/>
      <c r="K334" s="79"/>
      <c r="L334" s="79"/>
      <c r="M334" s="80"/>
      <c r="N334" s="79"/>
      <c r="O334" s="79"/>
      <c r="P334" s="80"/>
      <c r="Q334" s="79"/>
      <c r="AJ334" s="15">
        <v>5</v>
      </c>
      <c r="AK334" s="82" t="s">
        <v>349</v>
      </c>
      <c r="AL334" s="82"/>
      <c r="AN334" s="15">
        <v>1</v>
      </c>
    </row>
    <row r="335" s="15" customFormat="1" ht="14.25" spans="1:40">
      <c r="A335" s="75">
        <v>111234</v>
      </c>
      <c r="I335" s="79"/>
      <c r="J335" s="79"/>
      <c r="K335" s="79"/>
      <c r="L335" s="79"/>
      <c r="M335" s="80"/>
      <c r="N335" s="79"/>
      <c r="O335" s="79"/>
      <c r="P335" s="80"/>
      <c r="Q335" s="79"/>
      <c r="AJ335" s="15">
        <v>5</v>
      </c>
      <c r="AK335" s="82" t="s">
        <v>349</v>
      </c>
      <c r="AL335" s="82"/>
      <c r="AN335" s="15">
        <v>1</v>
      </c>
    </row>
    <row r="336" s="15" customFormat="1" ht="14.25" spans="1:40">
      <c r="A336" s="75">
        <v>111235</v>
      </c>
      <c r="I336" s="79"/>
      <c r="J336" s="79"/>
      <c r="K336" s="79"/>
      <c r="L336" s="79"/>
      <c r="M336" s="80"/>
      <c r="N336" s="79"/>
      <c r="O336" s="79"/>
      <c r="P336" s="80"/>
      <c r="Q336" s="79"/>
      <c r="AJ336" s="15">
        <v>5</v>
      </c>
      <c r="AK336" s="82" t="s">
        <v>349</v>
      </c>
      <c r="AL336" s="82"/>
      <c r="AN336" s="15">
        <v>1</v>
      </c>
    </row>
    <row r="337" s="15" customFormat="1" ht="14.25" spans="1:40">
      <c r="A337" s="75">
        <v>111236</v>
      </c>
      <c r="I337" s="79"/>
      <c r="J337" s="79"/>
      <c r="K337" s="79"/>
      <c r="L337" s="79"/>
      <c r="M337" s="80"/>
      <c r="N337" s="79"/>
      <c r="O337" s="79"/>
      <c r="P337" s="80"/>
      <c r="Q337" s="79"/>
      <c r="AJ337" s="15">
        <v>5</v>
      </c>
      <c r="AK337" s="82" t="s">
        <v>349</v>
      </c>
      <c r="AL337" s="82"/>
      <c r="AN337" s="15">
        <v>1</v>
      </c>
    </row>
    <row r="338" s="15" customFormat="1" ht="14.25" spans="1:40">
      <c r="A338" s="75">
        <v>111237</v>
      </c>
      <c r="I338" s="79"/>
      <c r="J338" s="79"/>
      <c r="K338" s="79"/>
      <c r="L338" s="79"/>
      <c r="M338" s="80"/>
      <c r="N338" s="79"/>
      <c r="O338" s="79"/>
      <c r="P338" s="80"/>
      <c r="Q338" s="79"/>
      <c r="AJ338" s="15">
        <v>5</v>
      </c>
      <c r="AK338" s="82" t="s">
        <v>349</v>
      </c>
      <c r="AL338" s="82"/>
      <c r="AN338" s="15">
        <v>1</v>
      </c>
    </row>
    <row r="339" s="15" customFormat="1" ht="14.25" spans="1:40">
      <c r="A339" s="75">
        <v>111238</v>
      </c>
      <c r="I339" s="79"/>
      <c r="J339" s="79"/>
      <c r="K339" s="79"/>
      <c r="L339" s="79"/>
      <c r="M339" s="80"/>
      <c r="N339" s="79"/>
      <c r="O339" s="79"/>
      <c r="P339" s="80"/>
      <c r="Q339" s="79"/>
      <c r="AJ339" s="15">
        <v>5</v>
      </c>
      <c r="AK339" s="82" t="s">
        <v>349</v>
      </c>
      <c r="AL339" s="82"/>
      <c r="AN339" s="15">
        <v>1</v>
      </c>
    </row>
    <row r="340" s="15" customFormat="1" ht="14.25" spans="1:40">
      <c r="A340" s="75">
        <v>111239</v>
      </c>
      <c r="I340" s="79"/>
      <c r="J340" s="79"/>
      <c r="K340" s="79"/>
      <c r="L340" s="79"/>
      <c r="M340" s="80"/>
      <c r="N340" s="79"/>
      <c r="O340" s="79"/>
      <c r="P340" s="80"/>
      <c r="Q340" s="79"/>
      <c r="AJ340" s="15">
        <v>5</v>
      </c>
      <c r="AK340" s="82" t="s">
        <v>349</v>
      </c>
      <c r="AL340" s="82"/>
      <c r="AN340" s="15">
        <v>1</v>
      </c>
    </row>
    <row r="341" s="15" customFormat="1" ht="14.25" spans="1:40">
      <c r="A341" s="75">
        <v>111240</v>
      </c>
      <c r="I341" s="79"/>
      <c r="J341" s="79"/>
      <c r="K341" s="79"/>
      <c r="L341" s="79"/>
      <c r="M341" s="80"/>
      <c r="N341" s="79"/>
      <c r="O341" s="79"/>
      <c r="P341" s="80"/>
      <c r="Q341" s="79"/>
      <c r="AJ341" s="15">
        <v>5</v>
      </c>
      <c r="AK341" s="82" t="s">
        <v>349</v>
      </c>
      <c r="AL341" s="82"/>
      <c r="AN341" s="15">
        <v>1</v>
      </c>
    </row>
    <row r="342" s="15" customFormat="1" ht="14.25" spans="1:40">
      <c r="A342" s="75">
        <v>111241</v>
      </c>
      <c r="I342" s="79"/>
      <c r="J342" s="79"/>
      <c r="K342" s="79"/>
      <c r="L342" s="79"/>
      <c r="M342" s="80"/>
      <c r="N342" s="79"/>
      <c r="O342" s="79"/>
      <c r="P342" s="80"/>
      <c r="Q342" s="79"/>
      <c r="AJ342" s="15">
        <v>5</v>
      </c>
      <c r="AK342" s="82" t="s">
        <v>350</v>
      </c>
      <c r="AL342" s="82"/>
      <c r="AN342" s="15">
        <v>1</v>
      </c>
    </row>
    <row r="343" s="15" customFormat="1" ht="14.25" spans="1:40">
      <c r="A343" s="75">
        <v>111242</v>
      </c>
      <c r="I343" s="79"/>
      <c r="J343" s="79"/>
      <c r="K343" s="79"/>
      <c r="L343" s="79"/>
      <c r="M343" s="80"/>
      <c r="N343" s="79"/>
      <c r="O343" s="79"/>
      <c r="P343" s="80"/>
      <c r="Q343" s="79"/>
      <c r="AJ343" s="15">
        <v>5</v>
      </c>
      <c r="AK343" s="82" t="s">
        <v>350</v>
      </c>
      <c r="AL343" s="82"/>
      <c r="AN343" s="15">
        <v>1</v>
      </c>
    </row>
    <row r="344" s="15" customFormat="1" ht="14.25" spans="1:40">
      <c r="A344" s="75">
        <v>111243</v>
      </c>
      <c r="I344" s="79"/>
      <c r="J344" s="79"/>
      <c r="K344" s="79"/>
      <c r="L344" s="79"/>
      <c r="M344" s="80"/>
      <c r="N344" s="79"/>
      <c r="O344" s="79"/>
      <c r="P344" s="80"/>
      <c r="Q344" s="79"/>
      <c r="AJ344" s="15">
        <v>5</v>
      </c>
      <c r="AK344" s="82" t="s">
        <v>350</v>
      </c>
      <c r="AL344" s="82"/>
      <c r="AN344" s="15">
        <v>1</v>
      </c>
    </row>
    <row r="345" s="15" customFormat="1" ht="14.25" spans="1:40">
      <c r="A345" s="75">
        <v>111244</v>
      </c>
      <c r="I345" s="79"/>
      <c r="J345" s="79"/>
      <c r="K345" s="79"/>
      <c r="L345" s="79"/>
      <c r="M345" s="80"/>
      <c r="N345" s="79"/>
      <c r="O345" s="79"/>
      <c r="P345" s="80"/>
      <c r="Q345" s="79"/>
      <c r="AJ345" s="15">
        <v>5</v>
      </c>
      <c r="AK345" s="82" t="s">
        <v>350</v>
      </c>
      <c r="AL345" s="82"/>
      <c r="AN345" s="15">
        <v>1</v>
      </c>
    </row>
    <row r="346" s="15" customFormat="1" ht="14.25" spans="1:40">
      <c r="A346" s="75">
        <v>111245</v>
      </c>
      <c r="I346" s="79"/>
      <c r="J346" s="79"/>
      <c r="K346" s="79"/>
      <c r="L346" s="79"/>
      <c r="M346" s="80"/>
      <c r="N346" s="79"/>
      <c r="O346" s="79"/>
      <c r="P346" s="80"/>
      <c r="Q346" s="79"/>
      <c r="AJ346" s="15">
        <v>5</v>
      </c>
      <c r="AK346" s="82" t="s">
        <v>350</v>
      </c>
      <c r="AL346" s="82"/>
      <c r="AN346" s="15">
        <v>1</v>
      </c>
    </row>
    <row r="347" s="15" customFormat="1" ht="14.25" spans="1:40">
      <c r="A347" s="75">
        <v>111246</v>
      </c>
      <c r="I347" s="79"/>
      <c r="J347" s="79"/>
      <c r="K347" s="79"/>
      <c r="L347" s="79"/>
      <c r="M347" s="80"/>
      <c r="N347" s="79"/>
      <c r="O347" s="79"/>
      <c r="P347" s="80"/>
      <c r="Q347" s="79"/>
      <c r="AJ347" s="15">
        <v>5</v>
      </c>
      <c r="AK347" s="82" t="s">
        <v>350</v>
      </c>
      <c r="AL347" s="82"/>
      <c r="AN347" s="15">
        <v>1</v>
      </c>
    </row>
    <row r="348" s="15" customFormat="1" ht="14.25" spans="1:40">
      <c r="A348" s="75">
        <v>111247</v>
      </c>
      <c r="I348" s="79"/>
      <c r="J348" s="79"/>
      <c r="K348" s="79"/>
      <c r="L348" s="79"/>
      <c r="M348" s="80"/>
      <c r="N348" s="79"/>
      <c r="O348" s="79"/>
      <c r="P348" s="80"/>
      <c r="Q348" s="79"/>
      <c r="AJ348" s="15">
        <v>5</v>
      </c>
      <c r="AK348" s="82" t="s">
        <v>350</v>
      </c>
      <c r="AL348" s="82"/>
      <c r="AN348" s="15">
        <v>1</v>
      </c>
    </row>
    <row r="349" s="15" customFormat="1" ht="14.25" spans="1:40">
      <c r="A349" s="75">
        <v>111248</v>
      </c>
      <c r="I349" s="79"/>
      <c r="J349" s="79"/>
      <c r="K349" s="79"/>
      <c r="L349" s="79"/>
      <c r="M349" s="80"/>
      <c r="N349" s="79"/>
      <c r="O349" s="79"/>
      <c r="P349" s="80"/>
      <c r="Q349" s="79"/>
      <c r="AJ349" s="15">
        <v>5</v>
      </c>
      <c r="AK349" s="82" t="s">
        <v>350</v>
      </c>
      <c r="AL349" s="82"/>
      <c r="AN349" s="15">
        <v>1</v>
      </c>
    </row>
    <row r="350" s="15" customFormat="1" ht="14.25" spans="1:40">
      <c r="A350" s="75">
        <v>111249</v>
      </c>
      <c r="I350" s="79"/>
      <c r="J350" s="79"/>
      <c r="K350" s="79"/>
      <c r="L350" s="79"/>
      <c r="M350" s="80"/>
      <c r="N350" s="79"/>
      <c r="O350" s="79"/>
      <c r="P350" s="80"/>
      <c r="Q350" s="79"/>
      <c r="AJ350" s="15">
        <v>5</v>
      </c>
      <c r="AK350" s="82" t="s">
        <v>350</v>
      </c>
      <c r="AL350" s="82"/>
      <c r="AN350" s="15">
        <v>1</v>
      </c>
    </row>
    <row r="351" s="15" customFormat="1" ht="14.25" spans="1:40">
      <c r="A351" s="75">
        <v>111250</v>
      </c>
      <c r="I351" s="79"/>
      <c r="J351" s="79"/>
      <c r="K351" s="79"/>
      <c r="L351" s="79"/>
      <c r="M351" s="80"/>
      <c r="N351" s="79"/>
      <c r="O351" s="79"/>
      <c r="P351" s="80"/>
      <c r="Q351" s="79"/>
      <c r="AJ351" s="15">
        <v>5</v>
      </c>
      <c r="AK351" s="82" t="s">
        <v>350</v>
      </c>
      <c r="AL351" s="82"/>
      <c r="AN351" s="15">
        <v>1</v>
      </c>
    </row>
    <row r="352" s="15" customFormat="1" ht="14.25" spans="1:40">
      <c r="A352" s="75">
        <v>111251</v>
      </c>
      <c r="I352" s="79"/>
      <c r="J352" s="79"/>
      <c r="K352" s="79"/>
      <c r="L352" s="79"/>
      <c r="M352" s="80"/>
      <c r="N352" s="79"/>
      <c r="O352" s="79"/>
      <c r="P352" s="80"/>
      <c r="Q352" s="79"/>
      <c r="AJ352" s="15">
        <v>5</v>
      </c>
      <c r="AK352" s="82" t="s">
        <v>351</v>
      </c>
      <c r="AL352" s="82"/>
      <c r="AN352" s="15">
        <v>1</v>
      </c>
    </row>
    <row r="353" s="15" customFormat="1" ht="14.25" spans="1:40">
      <c r="A353" s="75">
        <v>111252</v>
      </c>
      <c r="I353" s="79"/>
      <c r="J353" s="79"/>
      <c r="K353" s="79"/>
      <c r="L353" s="79"/>
      <c r="M353" s="80"/>
      <c r="N353" s="79"/>
      <c r="O353" s="79"/>
      <c r="P353" s="80"/>
      <c r="Q353" s="79"/>
      <c r="AJ353" s="15">
        <v>5</v>
      </c>
      <c r="AK353" s="82" t="s">
        <v>351</v>
      </c>
      <c r="AL353" s="82"/>
      <c r="AN353" s="15">
        <v>1</v>
      </c>
    </row>
    <row r="354" s="15" customFormat="1" ht="14.25" spans="1:40">
      <c r="A354" s="75">
        <v>111253</v>
      </c>
      <c r="I354" s="79"/>
      <c r="J354" s="79"/>
      <c r="K354" s="79"/>
      <c r="L354" s="79"/>
      <c r="M354" s="80"/>
      <c r="N354" s="79"/>
      <c r="O354" s="79"/>
      <c r="P354" s="80"/>
      <c r="Q354" s="79"/>
      <c r="AJ354" s="15">
        <v>5</v>
      </c>
      <c r="AK354" s="82" t="s">
        <v>351</v>
      </c>
      <c r="AL354" s="82"/>
      <c r="AN354" s="15">
        <v>1</v>
      </c>
    </row>
    <row r="355" s="15" customFormat="1" ht="14.25" spans="1:40">
      <c r="A355" s="75">
        <v>111254</v>
      </c>
      <c r="I355" s="79"/>
      <c r="J355" s="79"/>
      <c r="K355" s="79"/>
      <c r="L355" s="79"/>
      <c r="M355" s="80"/>
      <c r="N355" s="79"/>
      <c r="O355" s="79"/>
      <c r="P355" s="80"/>
      <c r="Q355" s="79"/>
      <c r="AJ355" s="15">
        <v>5</v>
      </c>
      <c r="AK355" s="82" t="s">
        <v>351</v>
      </c>
      <c r="AL355" s="82"/>
      <c r="AN355" s="15">
        <v>1</v>
      </c>
    </row>
    <row r="356" s="15" customFormat="1" ht="14.25" spans="1:40">
      <c r="A356" s="75">
        <v>111255</v>
      </c>
      <c r="I356" s="79"/>
      <c r="J356" s="79"/>
      <c r="K356" s="79"/>
      <c r="L356" s="79"/>
      <c r="M356" s="80"/>
      <c r="N356" s="79"/>
      <c r="O356" s="79"/>
      <c r="P356" s="80"/>
      <c r="Q356" s="79"/>
      <c r="AJ356" s="15">
        <v>5</v>
      </c>
      <c r="AK356" s="82" t="s">
        <v>351</v>
      </c>
      <c r="AL356" s="82"/>
      <c r="AN356" s="15">
        <v>1</v>
      </c>
    </row>
    <row r="357" s="15" customFormat="1" ht="14.25" spans="1:40">
      <c r="A357" s="75">
        <v>111256</v>
      </c>
      <c r="I357" s="79"/>
      <c r="J357" s="79"/>
      <c r="K357" s="79"/>
      <c r="L357" s="79"/>
      <c r="M357" s="80"/>
      <c r="N357" s="79"/>
      <c r="O357" s="79"/>
      <c r="P357" s="80"/>
      <c r="Q357" s="79"/>
      <c r="AJ357" s="15">
        <v>5</v>
      </c>
      <c r="AK357" s="82" t="s">
        <v>351</v>
      </c>
      <c r="AL357" s="82"/>
      <c r="AN357" s="15">
        <v>1</v>
      </c>
    </row>
    <row r="358" s="15" customFormat="1" ht="14.25" spans="1:40">
      <c r="A358" s="75">
        <v>111257</v>
      </c>
      <c r="I358" s="79"/>
      <c r="J358" s="79"/>
      <c r="K358" s="79"/>
      <c r="L358" s="79"/>
      <c r="M358" s="80"/>
      <c r="N358" s="79"/>
      <c r="O358" s="79"/>
      <c r="P358" s="80"/>
      <c r="Q358" s="79"/>
      <c r="AJ358" s="15">
        <v>5</v>
      </c>
      <c r="AK358" s="82" t="s">
        <v>351</v>
      </c>
      <c r="AL358" s="82"/>
      <c r="AN358" s="15">
        <v>1</v>
      </c>
    </row>
    <row r="359" s="15" customFormat="1" ht="14.25" spans="1:40">
      <c r="A359" s="75">
        <v>111258</v>
      </c>
      <c r="I359" s="79"/>
      <c r="J359" s="79"/>
      <c r="K359" s="79"/>
      <c r="L359" s="79"/>
      <c r="M359" s="80"/>
      <c r="N359" s="79"/>
      <c r="O359" s="79"/>
      <c r="P359" s="80"/>
      <c r="Q359" s="79"/>
      <c r="AJ359" s="15">
        <v>5</v>
      </c>
      <c r="AK359" s="82" t="s">
        <v>351</v>
      </c>
      <c r="AL359" s="82"/>
      <c r="AN359" s="15">
        <v>1</v>
      </c>
    </row>
    <row r="360" s="15" customFormat="1" ht="14.25" spans="1:40">
      <c r="A360" s="75">
        <v>111259</v>
      </c>
      <c r="I360" s="79"/>
      <c r="J360" s="79"/>
      <c r="K360" s="79"/>
      <c r="L360" s="79"/>
      <c r="M360" s="80"/>
      <c r="N360" s="79"/>
      <c r="O360" s="79"/>
      <c r="P360" s="80"/>
      <c r="Q360" s="79"/>
      <c r="AJ360" s="15">
        <v>5</v>
      </c>
      <c r="AK360" s="82" t="s">
        <v>351</v>
      </c>
      <c r="AL360" s="82"/>
      <c r="AN360" s="15">
        <v>1</v>
      </c>
    </row>
    <row r="361" s="15" customFormat="1" ht="14.25" spans="1:40">
      <c r="A361" s="75">
        <v>111260</v>
      </c>
      <c r="I361" s="79"/>
      <c r="J361" s="79"/>
      <c r="K361" s="79"/>
      <c r="L361" s="79"/>
      <c r="M361" s="80"/>
      <c r="N361" s="79"/>
      <c r="O361" s="79"/>
      <c r="P361" s="80"/>
      <c r="Q361" s="79"/>
      <c r="AJ361" s="15">
        <v>5</v>
      </c>
      <c r="AK361" s="82" t="s">
        <v>351</v>
      </c>
      <c r="AL361" s="82"/>
      <c r="AN361" s="15">
        <v>1</v>
      </c>
    </row>
    <row r="362" s="15" customFormat="1" ht="14.25" spans="1:40">
      <c r="A362" s="75">
        <v>111261</v>
      </c>
      <c r="I362" s="79"/>
      <c r="J362" s="79"/>
      <c r="K362" s="79"/>
      <c r="L362" s="79"/>
      <c r="M362" s="80"/>
      <c r="N362" s="79"/>
      <c r="O362" s="79"/>
      <c r="P362" s="80"/>
      <c r="Q362" s="79"/>
      <c r="AJ362" s="15">
        <v>5</v>
      </c>
      <c r="AK362" s="82" t="s">
        <v>352</v>
      </c>
      <c r="AL362" s="82"/>
      <c r="AN362" s="15">
        <v>1</v>
      </c>
    </row>
    <row r="363" s="15" customFormat="1" ht="14.25" spans="1:40">
      <c r="A363" s="75">
        <v>111262</v>
      </c>
      <c r="I363" s="79"/>
      <c r="J363" s="79"/>
      <c r="K363" s="79"/>
      <c r="L363" s="79"/>
      <c r="M363" s="80"/>
      <c r="N363" s="79"/>
      <c r="O363" s="79"/>
      <c r="P363" s="80"/>
      <c r="Q363" s="79"/>
      <c r="AJ363" s="15">
        <v>5</v>
      </c>
      <c r="AK363" s="82" t="s">
        <v>352</v>
      </c>
      <c r="AL363" s="82"/>
      <c r="AN363" s="15">
        <v>1</v>
      </c>
    </row>
    <row r="364" s="15" customFormat="1" ht="14.25" spans="1:40">
      <c r="A364" s="75">
        <v>111263</v>
      </c>
      <c r="I364" s="79"/>
      <c r="J364" s="79"/>
      <c r="K364" s="79"/>
      <c r="L364" s="79"/>
      <c r="M364" s="80"/>
      <c r="N364" s="79"/>
      <c r="O364" s="79"/>
      <c r="P364" s="80"/>
      <c r="Q364" s="79"/>
      <c r="AJ364" s="15">
        <v>5</v>
      </c>
      <c r="AK364" s="82" t="s">
        <v>352</v>
      </c>
      <c r="AL364" s="82"/>
      <c r="AN364" s="15">
        <v>1</v>
      </c>
    </row>
    <row r="365" s="15" customFormat="1" ht="14.25" spans="1:40">
      <c r="A365" s="75">
        <v>111264</v>
      </c>
      <c r="I365" s="79"/>
      <c r="J365" s="79"/>
      <c r="K365" s="79"/>
      <c r="L365" s="79"/>
      <c r="M365" s="80"/>
      <c r="N365" s="79"/>
      <c r="O365" s="79"/>
      <c r="P365" s="80"/>
      <c r="Q365" s="79"/>
      <c r="AJ365" s="15">
        <v>5</v>
      </c>
      <c r="AK365" s="82" t="s">
        <v>352</v>
      </c>
      <c r="AL365" s="82"/>
      <c r="AN365" s="15">
        <v>1</v>
      </c>
    </row>
    <row r="366" s="15" customFormat="1" ht="14.25" spans="1:40">
      <c r="A366" s="75">
        <v>111265</v>
      </c>
      <c r="I366" s="79"/>
      <c r="J366" s="79"/>
      <c r="K366" s="79"/>
      <c r="L366" s="79"/>
      <c r="M366" s="80"/>
      <c r="N366" s="79"/>
      <c r="O366" s="79"/>
      <c r="P366" s="80"/>
      <c r="Q366" s="79"/>
      <c r="AJ366" s="15">
        <v>5</v>
      </c>
      <c r="AK366" s="82" t="s">
        <v>352</v>
      </c>
      <c r="AL366" s="82"/>
      <c r="AN366" s="15">
        <v>1</v>
      </c>
    </row>
    <row r="367" s="15" customFormat="1" ht="14.25" spans="1:40">
      <c r="A367" s="75">
        <v>111266</v>
      </c>
      <c r="I367" s="79"/>
      <c r="J367" s="79"/>
      <c r="K367" s="79"/>
      <c r="L367" s="79"/>
      <c r="M367" s="80"/>
      <c r="N367" s="79"/>
      <c r="O367" s="79"/>
      <c r="P367" s="80"/>
      <c r="Q367" s="79"/>
      <c r="AJ367" s="15">
        <v>5</v>
      </c>
      <c r="AK367" s="82" t="s">
        <v>352</v>
      </c>
      <c r="AL367" s="82"/>
      <c r="AN367" s="15">
        <v>1</v>
      </c>
    </row>
    <row r="368" s="15" customFormat="1" ht="14.25" spans="1:40">
      <c r="A368" s="75">
        <v>111267</v>
      </c>
      <c r="I368" s="79"/>
      <c r="J368" s="79"/>
      <c r="K368" s="79"/>
      <c r="L368" s="79"/>
      <c r="M368" s="80"/>
      <c r="N368" s="79"/>
      <c r="O368" s="79"/>
      <c r="P368" s="80"/>
      <c r="Q368" s="79"/>
      <c r="AJ368" s="15">
        <v>5</v>
      </c>
      <c r="AK368" s="82" t="s">
        <v>352</v>
      </c>
      <c r="AL368" s="82"/>
      <c r="AN368" s="15">
        <v>1</v>
      </c>
    </row>
    <row r="369" s="15" customFormat="1" ht="14.25" spans="1:40">
      <c r="A369" s="75">
        <v>111268</v>
      </c>
      <c r="I369" s="79"/>
      <c r="J369" s="79"/>
      <c r="K369" s="79"/>
      <c r="L369" s="79"/>
      <c r="M369" s="80"/>
      <c r="N369" s="79"/>
      <c r="O369" s="79"/>
      <c r="P369" s="80"/>
      <c r="Q369" s="79"/>
      <c r="AJ369" s="15">
        <v>5</v>
      </c>
      <c r="AK369" s="82" t="s">
        <v>352</v>
      </c>
      <c r="AL369" s="82"/>
      <c r="AN369" s="15">
        <v>1</v>
      </c>
    </row>
    <row r="370" s="15" customFormat="1" ht="14.25" spans="1:40">
      <c r="A370" s="75">
        <v>111269</v>
      </c>
      <c r="I370" s="79"/>
      <c r="J370" s="79"/>
      <c r="K370" s="79"/>
      <c r="L370" s="79"/>
      <c r="M370" s="80"/>
      <c r="N370" s="79"/>
      <c r="O370" s="79"/>
      <c r="P370" s="80"/>
      <c r="Q370" s="79"/>
      <c r="AJ370" s="15">
        <v>5</v>
      </c>
      <c r="AK370" s="82" t="s">
        <v>352</v>
      </c>
      <c r="AL370" s="82"/>
      <c r="AN370" s="15">
        <v>1</v>
      </c>
    </row>
    <row r="371" s="15" customFormat="1" ht="14.25" spans="1:40">
      <c r="A371" s="75">
        <v>111270</v>
      </c>
      <c r="I371" s="79"/>
      <c r="J371" s="79"/>
      <c r="K371" s="79"/>
      <c r="L371" s="79"/>
      <c r="M371" s="80"/>
      <c r="N371" s="79"/>
      <c r="O371" s="79"/>
      <c r="P371" s="80"/>
      <c r="Q371" s="79"/>
      <c r="AJ371" s="15">
        <v>5</v>
      </c>
      <c r="AK371" s="82" t="s">
        <v>352</v>
      </c>
      <c r="AL371" s="82"/>
      <c r="AN371" s="15">
        <v>1</v>
      </c>
    </row>
    <row r="372" s="15" customFormat="1" ht="14.25" spans="1:40">
      <c r="A372" s="75">
        <v>111271</v>
      </c>
      <c r="I372" s="79"/>
      <c r="J372" s="79"/>
      <c r="K372" s="79"/>
      <c r="L372" s="79"/>
      <c r="M372" s="80"/>
      <c r="N372" s="79"/>
      <c r="O372" s="79"/>
      <c r="P372" s="80"/>
      <c r="Q372" s="79"/>
      <c r="AJ372" s="15">
        <v>5</v>
      </c>
      <c r="AK372" s="82" t="s">
        <v>353</v>
      </c>
      <c r="AL372" s="82"/>
      <c r="AN372" s="15">
        <v>1</v>
      </c>
    </row>
    <row r="373" s="15" customFormat="1" ht="14.25" spans="1:40">
      <c r="A373" s="75">
        <v>111272</v>
      </c>
      <c r="I373" s="79"/>
      <c r="J373" s="79"/>
      <c r="K373" s="79"/>
      <c r="L373" s="79"/>
      <c r="M373" s="80"/>
      <c r="N373" s="79"/>
      <c r="O373" s="79"/>
      <c r="P373" s="80"/>
      <c r="Q373" s="79"/>
      <c r="AJ373" s="15">
        <v>5</v>
      </c>
      <c r="AK373" s="82" t="s">
        <v>353</v>
      </c>
      <c r="AL373" s="82"/>
      <c r="AN373" s="15">
        <v>1</v>
      </c>
    </row>
    <row r="374" s="15" customFormat="1" ht="14.25" spans="1:40">
      <c r="A374" s="75">
        <v>111273</v>
      </c>
      <c r="I374" s="79"/>
      <c r="J374" s="79"/>
      <c r="K374" s="79"/>
      <c r="L374" s="79"/>
      <c r="M374" s="80"/>
      <c r="N374" s="79"/>
      <c r="O374" s="79"/>
      <c r="P374" s="80"/>
      <c r="Q374" s="79"/>
      <c r="AJ374" s="15">
        <v>5</v>
      </c>
      <c r="AK374" s="82" t="s">
        <v>353</v>
      </c>
      <c r="AL374" s="82"/>
      <c r="AN374" s="15">
        <v>1</v>
      </c>
    </row>
    <row r="375" s="15" customFormat="1" ht="14.25" spans="1:40">
      <c r="A375" s="75">
        <v>111274</v>
      </c>
      <c r="I375" s="79"/>
      <c r="J375" s="79"/>
      <c r="K375" s="79"/>
      <c r="L375" s="79"/>
      <c r="M375" s="80"/>
      <c r="N375" s="79"/>
      <c r="O375" s="79"/>
      <c r="P375" s="80"/>
      <c r="Q375" s="79"/>
      <c r="AJ375" s="15">
        <v>5</v>
      </c>
      <c r="AK375" s="82" t="s">
        <v>353</v>
      </c>
      <c r="AL375" s="82"/>
      <c r="AN375" s="15">
        <v>1</v>
      </c>
    </row>
    <row r="376" s="15" customFormat="1" ht="14.25" spans="1:40">
      <c r="A376" s="75">
        <v>111275</v>
      </c>
      <c r="I376" s="79"/>
      <c r="J376" s="79"/>
      <c r="K376" s="79"/>
      <c r="L376" s="79"/>
      <c r="M376" s="80"/>
      <c r="N376" s="79"/>
      <c r="O376" s="79"/>
      <c r="P376" s="80"/>
      <c r="Q376" s="79"/>
      <c r="AJ376" s="15">
        <v>5</v>
      </c>
      <c r="AK376" s="82" t="s">
        <v>353</v>
      </c>
      <c r="AL376" s="82"/>
      <c r="AN376" s="15">
        <v>1</v>
      </c>
    </row>
    <row r="377" s="15" customFormat="1" ht="14.25" spans="1:40">
      <c r="A377" s="75">
        <v>111276</v>
      </c>
      <c r="I377" s="79"/>
      <c r="J377" s="79"/>
      <c r="K377" s="79"/>
      <c r="L377" s="79"/>
      <c r="M377" s="80"/>
      <c r="N377" s="79"/>
      <c r="O377" s="79"/>
      <c r="P377" s="80"/>
      <c r="Q377" s="79"/>
      <c r="AJ377" s="15">
        <v>5</v>
      </c>
      <c r="AK377" s="82" t="s">
        <v>353</v>
      </c>
      <c r="AL377" s="82"/>
      <c r="AN377" s="15">
        <v>1</v>
      </c>
    </row>
    <row r="378" s="15" customFormat="1" ht="14.25" spans="1:40">
      <c r="A378" s="75">
        <v>111277</v>
      </c>
      <c r="I378" s="79"/>
      <c r="J378" s="79"/>
      <c r="K378" s="79"/>
      <c r="L378" s="79"/>
      <c r="M378" s="80"/>
      <c r="N378" s="79"/>
      <c r="O378" s="79"/>
      <c r="P378" s="80"/>
      <c r="Q378" s="79"/>
      <c r="AJ378" s="15">
        <v>5</v>
      </c>
      <c r="AK378" s="82" t="s">
        <v>353</v>
      </c>
      <c r="AL378" s="82"/>
      <c r="AN378" s="15">
        <v>1</v>
      </c>
    </row>
    <row r="379" s="15" customFormat="1" ht="14.25" spans="1:40">
      <c r="A379" s="75">
        <v>111278</v>
      </c>
      <c r="I379" s="79"/>
      <c r="J379" s="79"/>
      <c r="K379" s="79"/>
      <c r="L379" s="79"/>
      <c r="M379" s="80"/>
      <c r="N379" s="79"/>
      <c r="O379" s="79"/>
      <c r="P379" s="80"/>
      <c r="Q379" s="79"/>
      <c r="AJ379" s="15">
        <v>5</v>
      </c>
      <c r="AK379" s="82" t="s">
        <v>353</v>
      </c>
      <c r="AL379" s="82"/>
      <c r="AN379" s="15">
        <v>1</v>
      </c>
    </row>
    <row r="380" s="15" customFormat="1" ht="14.25" spans="1:40">
      <c r="A380" s="75">
        <v>111279</v>
      </c>
      <c r="I380" s="79"/>
      <c r="J380" s="79"/>
      <c r="K380" s="79"/>
      <c r="L380" s="79"/>
      <c r="M380" s="80"/>
      <c r="N380" s="79"/>
      <c r="O380" s="79"/>
      <c r="P380" s="80"/>
      <c r="Q380" s="79"/>
      <c r="AJ380" s="15">
        <v>5</v>
      </c>
      <c r="AK380" s="82" t="s">
        <v>353</v>
      </c>
      <c r="AL380" s="82"/>
      <c r="AN380" s="15">
        <v>1</v>
      </c>
    </row>
    <row r="381" s="15" customFormat="1" ht="14.25" spans="1:40">
      <c r="A381" s="75">
        <v>111280</v>
      </c>
      <c r="I381" s="79"/>
      <c r="J381" s="79"/>
      <c r="K381" s="79"/>
      <c r="L381" s="79"/>
      <c r="M381" s="80"/>
      <c r="N381" s="79"/>
      <c r="O381" s="79"/>
      <c r="P381" s="80"/>
      <c r="Q381" s="79"/>
      <c r="AJ381" s="15">
        <v>5</v>
      </c>
      <c r="AK381" s="82" t="s">
        <v>353</v>
      </c>
      <c r="AL381" s="82"/>
      <c r="AN381" s="15">
        <v>1</v>
      </c>
    </row>
    <row r="382" s="15" customFormat="1" ht="14.25" spans="1:40">
      <c r="A382" s="75">
        <v>111281</v>
      </c>
      <c r="I382" s="79"/>
      <c r="J382" s="79"/>
      <c r="K382" s="79"/>
      <c r="L382" s="79"/>
      <c r="M382" s="80"/>
      <c r="N382" s="79"/>
      <c r="O382" s="79"/>
      <c r="P382" s="80"/>
      <c r="Q382" s="79"/>
      <c r="AJ382" s="15">
        <v>5</v>
      </c>
      <c r="AK382" s="82" t="s">
        <v>354</v>
      </c>
      <c r="AL382" s="82"/>
      <c r="AN382" s="15">
        <v>1</v>
      </c>
    </row>
    <row r="383" s="15" customFormat="1" ht="14.25" spans="1:40">
      <c r="A383" s="75">
        <v>111282</v>
      </c>
      <c r="I383" s="79"/>
      <c r="J383" s="79"/>
      <c r="K383" s="79"/>
      <c r="L383" s="79"/>
      <c r="M383" s="80"/>
      <c r="N383" s="79"/>
      <c r="O383" s="79"/>
      <c r="P383" s="80"/>
      <c r="Q383" s="79"/>
      <c r="AJ383" s="15">
        <v>5</v>
      </c>
      <c r="AK383" s="82" t="s">
        <v>354</v>
      </c>
      <c r="AL383" s="82"/>
      <c r="AN383" s="15">
        <v>1</v>
      </c>
    </row>
    <row r="384" s="15" customFormat="1" ht="14.25" spans="1:40">
      <c r="A384" s="75">
        <v>111283</v>
      </c>
      <c r="I384" s="79"/>
      <c r="J384" s="79"/>
      <c r="K384" s="79"/>
      <c r="L384" s="79"/>
      <c r="M384" s="80"/>
      <c r="N384" s="79"/>
      <c r="O384" s="79"/>
      <c r="P384" s="80"/>
      <c r="Q384" s="79"/>
      <c r="AJ384" s="15">
        <v>5</v>
      </c>
      <c r="AK384" s="82" t="s">
        <v>354</v>
      </c>
      <c r="AL384" s="82"/>
      <c r="AN384" s="15">
        <v>1</v>
      </c>
    </row>
    <row r="385" s="15" customFormat="1" ht="14.25" spans="1:40">
      <c r="A385" s="75">
        <v>111284</v>
      </c>
      <c r="I385" s="79"/>
      <c r="J385" s="79"/>
      <c r="K385" s="79"/>
      <c r="L385" s="79"/>
      <c r="M385" s="80"/>
      <c r="N385" s="79"/>
      <c r="O385" s="79"/>
      <c r="P385" s="80"/>
      <c r="Q385" s="79"/>
      <c r="AJ385" s="15">
        <v>5</v>
      </c>
      <c r="AK385" s="82" t="s">
        <v>354</v>
      </c>
      <c r="AL385" s="82"/>
      <c r="AN385" s="15">
        <v>1</v>
      </c>
    </row>
    <row r="386" s="15" customFormat="1" ht="14.25" spans="1:40">
      <c r="A386" s="75">
        <v>111285</v>
      </c>
      <c r="I386" s="79"/>
      <c r="J386" s="79"/>
      <c r="K386" s="79"/>
      <c r="L386" s="79"/>
      <c r="M386" s="80"/>
      <c r="N386" s="79"/>
      <c r="O386" s="79"/>
      <c r="P386" s="80"/>
      <c r="Q386" s="79"/>
      <c r="AJ386" s="15">
        <v>5</v>
      </c>
      <c r="AK386" s="82" t="s">
        <v>354</v>
      </c>
      <c r="AL386" s="82"/>
      <c r="AN386" s="15">
        <v>1</v>
      </c>
    </row>
    <row r="387" s="15" customFormat="1" ht="14.25" spans="1:40">
      <c r="A387" s="75">
        <v>111286</v>
      </c>
      <c r="I387" s="79"/>
      <c r="J387" s="79"/>
      <c r="K387" s="79"/>
      <c r="L387" s="79"/>
      <c r="M387" s="80"/>
      <c r="N387" s="79"/>
      <c r="O387" s="79"/>
      <c r="P387" s="80"/>
      <c r="Q387" s="79"/>
      <c r="AJ387" s="15">
        <v>5</v>
      </c>
      <c r="AK387" s="82" t="s">
        <v>354</v>
      </c>
      <c r="AL387" s="82"/>
      <c r="AN387" s="15">
        <v>1</v>
      </c>
    </row>
    <row r="388" s="15" customFormat="1" ht="14.25" spans="1:40">
      <c r="A388" s="75">
        <v>111287</v>
      </c>
      <c r="I388" s="79"/>
      <c r="J388" s="79"/>
      <c r="K388" s="79"/>
      <c r="L388" s="79"/>
      <c r="M388" s="80"/>
      <c r="N388" s="79"/>
      <c r="O388" s="79"/>
      <c r="P388" s="80"/>
      <c r="Q388" s="79"/>
      <c r="AJ388" s="15">
        <v>5</v>
      </c>
      <c r="AK388" s="82" t="s">
        <v>354</v>
      </c>
      <c r="AL388" s="82"/>
      <c r="AN388" s="15">
        <v>1</v>
      </c>
    </row>
    <row r="389" s="15" customFormat="1" ht="14.25" spans="1:40">
      <c r="A389" s="75">
        <v>111288</v>
      </c>
      <c r="I389" s="79"/>
      <c r="J389" s="79"/>
      <c r="K389" s="79"/>
      <c r="L389" s="79"/>
      <c r="M389" s="80"/>
      <c r="N389" s="79"/>
      <c r="O389" s="79"/>
      <c r="P389" s="80"/>
      <c r="Q389" s="79"/>
      <c r="AJ389" s="15">
        <v>5</v>
      </c>
      <c r="AK389" s="82" t="s">
        <v>354</v>
      </c>
      <c r="AL389" s="82"/>
      <c r="AN389" s="15">
        <v>1</v>
      </c>
    </row>
    <row r="390" s="15" customFormat="1" ht="14.25" spans="1:40">
      <c r="A390" s="75">
        <v>111289</v>
      </c>
      <c r="I390" s="79"/>
      <c r="J390" s="79"/>
      <c r="K390" s="79"/>
      <c r="L390" s="79"/>
      <c r="M390" s="80"/>
      <c r="N390" s="79"/>
      <c r="O390" s="79"/>
      <c r="P390" s="80"/>
      <c r="Q390" s="79"/>
      <c r="AJ390" s="15">
        <v>5</v>
      </c>
      <c r="AK390" s="82" t="s">
        <v>354</v>
      </c>
      <c r="AL390" s="82"/>
      <c r="AN390" s="15">
        <v>1</v>
      </c>
    </row>
    <row r="391" s="15" customFormat="1" ht="14.25" spans="1:40">
      <c r="A391" s="75">
        <v>111290</v>
      </c>
      <c r="I391" s="79"/>
      <c r="J391" s="79"/>
      <c r="K391" s="79"/>
      <c r="L391" s="79"/>
      <c r="M391" s="80"/>
      <c r="N391" s="79"/>
      <c r="O391" s="79"/>
      <c r="P391" s="80"/>
      <c r="Q391" s="79"/>
      <c r="AJ391" s="15">
        <v>5</v>
      </c>
      <c r="AK391" s="82" t="s">
        <v>354</v>
      </c>
      <c r="AL391" s="82"/>
      <c r="AN391" s="15">
        <v>1</v>
      </c>
    </row>
    <row r="392" s="15" customFormat="1" ht="14.25" spans="1:40">
      <c r="A392" s="75">
        <v>111291</v>
      </c>
      <c r="I392" s="79"/>
      <c r="J392" s="79"/>
      <c r="K392" s="79"/>
      <c r="L392" s="79"/>
      <c r="M392" s="80"/>
      <c r="N392" s="79"/>
      <c r="O392" s="79"/>
      <c r="P392" s="80"/>
      <c r="Q392" s="79"/>
      <c r="AJ392" s="15">
        <v>5</v>
      </c>
      <c r="AK392" s="82" t="s">
        <v>355</v>
      </c>
      <c r="AL392" s="82"/>
      <c r="AN392" s="15">
        <v>1</v>
      </c>
    </row>
    <row r="393" s="15" customFormat="1" ht="14.25" spans="1:40">
      <c r="A393" s="75">
        <v>111292</v>
      </c>
      <c r="I393" s="79"/>
      <c r="J393" s="79"/>
      <c r="K393" s="79"/>
      <c r="L393" s="79"/>
      <c r="M393" s="80"/>
      <c r="N393" s="79"/>
      <c r="O393" s="79"/>
      <c r="P393" s="80"/>
      <c r="Q393" s="79"/>
      <c r="AJ393" s="15">
        <v>5</v>
      </c>
      <c r="AK393" s="82" t="s">
        <v>355</v>
      </c>
      <c r="AL393" s="82"/>
      <c r="AN393" s="15">
        <v>1</v>
      </c>
    </row>
    <row r="394" s="15" customFormat="1" ht="14.25" spans="1:40">
      <c r="A394" s="75">
        <v>111293</v>
      </c>
      <c r="I394" s="79"/>
      <c r="J394" s="79"/>
      <c r="K394" s="79"/>
      <c r="L394" s="79"/>
      <c r="M394" s="80"/>
      <c r="N394" s="79"/>
      <c r="O394" s="79"/>
      <c r="P394" s="80"/>
      <c r="Q394" s="79"/>
      <c r="AJ394" s="15">
        <v>5</v>
      </c>
      <c r="AK394" s="82" t="s">
        <v>355</v>
      </c>
      <c r="AL394" s="82"/>
      <c r="AN394" s="15">
        <v>1</v>
      </c>
    </row>
    <row r="395" s="15" customFormat="1" ht="14.25" spans="1:40">
      <c r="A395" s="75">
        <v>111294</v>
      </c>
      <c r="I395" s="79"/>
      <c r="J395" s="79"/>
      <c r="K395" s="79"/>
      <c r="L395" s="79"/>
      <c r="M395" s="80"/>
      <c r="N395" s="79"/>
      <c r="O395" s="79"/>
      <c r="P395" s="80"/>
      <c r="Q395" s="79"/>
      <c r="AJ395" s="15">
        <v>5</v>
      </c>
      <c r="AK395" s="82" t="s">
        <v>355</v>
      </c>
      <c r="AL395" s="82"/>
      <c r="AN395" s="15">
        <v>1</v>
      </c>
    </row>
    <row r="396" s="15" customFormat="1" ht="14.25" spans="1:40">
      <c r="A396" s="75">
        <v>111295</v>
      </c>
      <c r="I396" s="79"/>
      <c r="J396" s="79"/>
      <c r="K396" s="79"/>
      <c r="L396" s="79"/>
      <c r="M396" s="80"/>
      <c r="N396" s="79"/>
      <c r="O396" s="79"/>
      <c r="P396" s="80"/>
      <c r="Q396" s="79"/>
      <c r="AJ396" s="15">
        <v>5</v>
      </c>
      <c r="AK396" s="82" t="s">
        <v>355</v>
      </c>
      <c r="AL396" s="82"/>
      <c r="AN396" s="15">
        <v>1</v>
      </c>
    </row>
    <row r="397" s="15" customFormat="1" ht="14.25" spans="1:40">
      <c r="A397" s="75">
        <v>111296</v>
      </c>
      <c r="I397" s="79"/>
      <c r="J397" s="79"/>
      <c r="K397" s="79"/>
      <c r="L397" s="79"/>
      <c r="M397" s="80"/>
      <c r="N397" s="79"/>
      <c r="O397" s="79"/>
      <c r="P397" s="80"/>
      <c r="Q397" s="79"/>
      <c r="AJ397" s="15">
        <v>5</v>
      </c>
      <c r="AK397" s="82" t="s">
        <v>355</v>
      </c>
      <c r="AL397" s="82"/>
      <c r="AN397" s="15">
        <v>1</v>
      </c>
    </row>
    <row r="398" s="15" customFormat="1" ht="14.25" spans="1:40">
      <c r="A398" s="75">
        <v>111297</v>
      </c>
      <c r="I398" s="79"/>
      <c r="J398" s="79"/>
      <c r="K398" s="79"/>
      <c r="L398" s="79"/>
      <c r="M398" s="80"/>
      <c r="N398" s="79"/>
      <c r="O398" s="79"/>
      <c r="P398" s="80"/>
      <c r="Q398" s="79"/>
      <c r="AJ398" s="15">
        <v>5</v>
      </c>
      <c r="AK398" s="82" t="s">
        <v>355</v>
      </c>
      <c r="AL398" s="82"/>
      <c r="AN398" s="15">
        <v>1</v>
      </c>
    </row>
    <row r="399" s="15" customFormat="1" ht="14.25" spans="1:40">
      <c r="A399" s="75">
        <v>111298</v>
      </c>
      <c r="I399" s="79"/>
      <c r="J399" s="79"/>
      <c r="K399" s="79"/>
      <c r="L399" s="79"/>
      <c r="M399" s="80"/>
      <c r="N399" s="79"/>
      <c r="O399" s="79"/>
      <c r="P399" s="80"/>
      <c r="Q399" s="79"/>
      <c r="AJ399" s="15">
        <v>5</v>
      </c>
      <c r="AK399" s="82" t="s">
        <v>355</v>
      </c>
      <c r="AL399" s="82"/>
      <c r="AN399" s="15">
        <v>1</v>
      </c>
    </row>
    <row r="400" s="15" customFormat="1" ht="14.25" spans="1:40">
      <c r="A400" s="75">
        <v>111299</v>
      </c>
      <c r="I400" s="79"/>
      <c r="J400" s="79"/>
      <c r="K400" s="79"/>
      <c r="L400" s="79"/>
      <c r="M400" s="80"/>
      <c r="N400" s="79"/>
      <c r="O400" s="79"/>
      <c r="P400" s="80"/>
      <c r="Q400" s="79"/>
      <c r="AJ400" s="15">
        <v>5</v>
      </c>
      <c r="AK400" s="82" t="s">
        <v>355</v>
      </c>
      <c r="AL400" s="82"/>
      <c r="AN400" s="15">
        <v>1</v>
      </c>
    </row>
    <row r="401" s="15" customFormat="1" ht="14.25" spans="1:40">
      <c r="A401" s="75">
        <v>111300</v>
      </c>
      <c r="I401" s="79"/>
      <c r="J401" s="79"/>
      <c r="K401" s="79"/>
      <c r="L401" s="79"/>
      <c r="M401" s="80"/>
      <c r="N401" s="79"/>
      <c r="O401" s="79"/>
      <c r="P401" s="80"/>
      <c r="Q401" s="79"/>
      <c r="AJ401" s="15">
        <v>5</v>
      </c>
      <c r="AK401" s="82" t="s">
        <v>355</v>
      </c>
      <c r="AL401" s="82"/>
      <c r="AN401" s="15">
        <v>1</v>
      </c>
    </row>
    <row r="402" s="15" customFormat="1" ht="14.25" spans="1:40">
      <c r="A402" s="75">
        <v>111301</v>
      </c>
      <c r="I402" s="79"/>
      <c r="J402" s="79"/>
      <c r="K402" s="79"/>
      <c r="L402" s="79"/>
      <c r="M402" s="80"/>
      <c r="N402" s="79"/>
      <c r="O402" s="79"/>
      <c r="P402" s="80"/>
      <c r="Q402" s="79"/>
      <c r="AJ402" s="15">
        <v>5</v>
      </c>
      <c r="AK402" s="82" t="s">
        <v>356</v>
      </c>
      <c r="AL402" s="82"/>
      <c r="AN402" s="15">
        <v>1</v>
      </c>
    </row>
    <row r="403" s="15" customFormat="1" ht="14.25" spans="1:40">
      <c r="A403" s="75">
        <v>111302</v>
      </c>
      <c r="I403" s="79"/>
      <c r="J403" s="79"/>
      <c r="K403" s="79"/>
      <c r="L403" s="79"/>
      <c r="M403" s="80"/>
      <c r="N403" s="79"/>
      <c r="O403" s="79"/>
      <c r="P403" s="80"/>
      <c r="Q403" s="79"/>
      <c r="AJ403" s="15">
        <v>5</v>
      </c>
      <c r="AK403" s="82" t="s">
        <v>356</v>
      </c>
      <c r="AL403" s="82"/>
      <c r="AN403" s="15">
        <v>1</v>
      </c>
    </row>
    <row r="404" s="15" customFormat="1" ht="14.25" spans="1:40">
      <c r="A404" s="75">
        <v>111303</v>
      </c>
      <c r="I404" s="79"/>
      <c r="J404" s="79"/>
      <c r="K404" s="79"/>
      <c r="L404" s="79"/>
      <c r="M404" s="80"/>
      <c r="N404" s="79"/>
      <c r="O404" s="79"/>
      <c r="P404" s="80"/>
      <c r="Q404" s="79"/>
      <c r="AJ404" s="15">
        <v>5</v>
      </c>
      <c r="AK404" s="82" t="s">
        <v>356</v>
      </c>
      <c r="AL404" s="82"/>
      <c r="AN404" s="15">
        <v>1</v>
      </c>
    </row>
    <row r="405" s="15" customFormat="1" ht="14.25" spans="1:40">
      <c r="A405" s="75">
        <v>111304</v>
      </c>
      <c r="I405" s="79"/>
      <c r="J405" s="79"/>
      <c r="K405" s="79"/>
      <c r="L405" s="79"/>
      <c r="M405" s="80"/>
      <c r="N405" s="79"/>
      <c r="O405" s="79"/>
      <c r="P405" s="80"/>
      <c r="Q405" s="79"/>
      <c r="AJ405" s="15">
        <v>5</v>
      </c>
      <c r="AK405" s="82" t="s">
        <v>356</v>
      </c>
      <c r="AL405" s="82"/>
      <c r="AN405" s="15">
        <v>1</v>
      </c>
    </row>
    <row r="406" s="15" customFormat="1" ht="14.25" spans="1:40">
      <c r="A406" s="75">
        <v>111305</v>
      </c>
      <c r="I406" s="79"/>
      <c r="J406" s="79"/>
      <c r="K406" s="79"/>
      <c r="L406" s="79"/>
      <c r="M406" s="80"/>
      <c r="N406" s="79"/>
      <c r="O406" s="79"/>
      <c r="P406" s="80"/>
      <c r="Q406" s="79"/>
      <c r="AJ406" s="15">
        <v>5</v>
      </c>
      <c r="AK406" s="82" t="s">
        <v>356</v>
      </c>
      <c r="AL406" s="82"/>
      <c r="AN406" s="15">
        <v>1</v>
      </c>
    </row>
    <row r="407" s="15" customFormat="1" ht="14.25" spans="1:40">
      <c r="A407" s="75">
        <v>111306</v>
      </c>
      <c r="I407" s="79"/>
      <c r="J407" s="79"/>
      <c r="K407" s="79"/>
      <c r="L407" s="79"/>
      <c r="M407" s="80"/>
      <c r="N407" s="79"/>
      <c r="O407" s="79"/>
      <c r="P407" s="80"/>
      <c r="Q407" s="79"/>
      <c r="AJ407" s="15">
        <v>5</v>
      </c>
      <c r="AK407" s="82" t="s">
        <v>356</v>
      </c>
      <c r="AL407" s="82"/>
      <c r="AN407" s="15">
        <v>1</v>
      </c>
    </row>
    <row r="408" s="15" customFormat="1" ht="14.25" spans="1:40">
      <c r="A408" s="75">
        <v>111307</v>
      </c>
      <c r="I408" s="79"/>
      <c r="J408" s="79"/>
      <c r="K408" s="79"/>
      <c r="L408" s="79"/>
      <c r="M408" s="80"/>
      <c r="N408" s="79"/>
      <c r="O408" s="79"/>
      <c r="P408" s="80"/>
      <c r="Q408" s="79"/>
      <c r="AJ408" s="15">
        <v>5</v>
      </c>
      <c r="AK408" s="82" t="s">
        <v>356</v>
      </c>
      <c r="AL408" s="82"/>
      <c r="AN408" s="15">
        <v>1</v>
      </c>
    </row>
    <row r="409" s="15" customFormat="1" ht="14.25" spans="1:40">
      <c r="A409" s="75">
        <v>111308</v>
      </c>
      <c r="I409" s="79"/>
      <c r="J409" s="79"/>
      <c r="K409" s="79"/>
      <c r="L409" s="79"/>
      <c r="M409" s="80"/>
      <c r="N409" s="79"/>
      <c r="O409" s="79"/>
      <c r="P409" s="80"/>
      <c r="Q409" s="79"/>
      <c r="AJ409" s="15">
        <v>5</v>
      </c>
      <c r="AK409" s="82" t="s">
        <v>356</v>
      </c>
      <c r="AL409" s="82"/>
      <c r="AN409" s="15">
        <v>1</v>
      </c>
    </row>
    <row r="410" s="15" customFormat="1" ht="14.25" spans="1:40">
      <c r="A410" s="75">
        <v>111309</v>
      </c>
      <c r="I410" s="79"/>
      <c r="J410" s="79"/>
      <c r="K410" s="79"/>
      <c r="L410" s="79"/>
      <c r="M410" s="80"/>
      <c r="N410" s="79"/>
      <c r="O410" s="79"/>
      <c r="P410" s="80"/>
      <c r="Q410" s="79"/>
      <c r="AJ410" s="15">
        <v>5</v>
      </c>
      <c r="AK410" s="82" t="s">
        <v>356</v>
      </c>
      <c r="AL410" s="82"/>
      <c r="AN410" s="15">
        <v>1</v>
      </c>
    </row>
    <row r="411" s="15" customFormat="1" ht="14.25" spans="1:40">
      <c r="A411" s="75">
        <v>111310</v>
      </c>
      <c r="I411" s="79"/>
      <c r="J411" s="79"/>
      <c r="K411" s="79"/>
      <c r="L411" s="79"/>
      <c r="M411" s="80"/>
      <c r="N411" s="79"/>
      <c r="O411" s="79"/>
      <c r="P411" s="80"/>
      <c r="Q411" s="79"/>
      <c r="AJ411" s="15">
        <v>5</v>
      </c>
      <c r="AK411" s="82" t="s">
        <v>356</v>
      </c>
      <c r="AL411" s="82"/>
      <c r="AN411" s="15">
        <v>1</v>
      </c>
    </row>
    <row r="412" s="15" customFormat="1" ht="14.25" spans="1:40">
      <c r="A412" s="75">
        <v>111311</v>
      </c>
      <c r="I412" s="79"/>
      <c r="J412" s="79"/>
      <c r="K412" s="79"/>
      <c r="L412" s="79"/>
      <c r="M412" s="80"/>
      <c r="N412" s="79"/>
      <c r="O412" s="79"/>
      <c r="P412" s="80"/>
      <c r="Q412" s="79"/>
      <c r="AJ412" s="15">
        <v>5</v>
      </c>
      <c r="AK412" s="82" t="s">
        <v>357</v>
      </c>
      <c r="AL412" s="82"/>
      <c r="AN412" s="15">
        <v>1</v>
      </c>
    </row>
    <row r="413" s="15" customFormat="1" ht="14.25" spans="1:40">
      <c r="A413" s="75">
        <v>111312</v>
      </c>
      <c r="I413" s="79"/>
      <c r="J413" s="79"/>
      <c r="K413" s="79"/>
      <c r="L413" s="79"/>
      <c r="M413" s="80"/>
      <c r="N413" s="79"/>
      <c r="O413" s="79"/>
      <c r="P413" s="80"/>
      <c r="Q413" s="79"/>
      <c r="AJ413" s="15">
        <v>5</v>
      </c>
      <c r="AK413" s="82" t="s">
        <v>357</v>
      </c>
      <c r="AL413" s="82"/>
      <c r="AN413" s="15">
        <v>1</v>
      </c>
    </row>
    <row r="414" s="15" customFormat="1" ht="14.25" spans="1:40">
      <c r="A414" s="75">
        <v>111313</v>
      </c>
      <c r="I414" s="79"/>
      <c r="J414" s="79"/>
      <c r="K414" s="79"/>
      <c r="L414" s="79"/>
      <c r="M414" s="80"/>
      <c r="N414" s="79"/>
      <c r="O414" s="79"/>
      <c r="P414" s="80"/>
      <c r="Q414" s="79"/>
      <c r="AJ414" s="15">
        <v>5</v>
      </c>
      <c r="AK414" s="82" t="s">
        <v>357</v>
      </c>
      <c r="AL414" s="82"/>
      <c r="AN414" s="15">
        <v>1</v>
      </c>
    </row>
    <row r="415" s="15" customFormat="1" ht="14.25" spans="1:40">
      <c r="A415" s="75">
        <v>111314</v>
      </c>
      <c r="I415" s="79"/>
      <c r="J415" s="79"/>
      <c r="K415" s="79"/>
      <c r="L415" s="79"/>
      <c r="M415" s="80"/>
      <c r="N415" s="79"/>
      <c r="O415" s="79"/>
      <c r="P415" s="80"/>
      <c r="Q415" s="79"/>
      <c r="AJ415" s="15">
        <v>5</v>
      </c>
      <c r="AK415" s="82" t="s">
        <v>357</v>
      </c>
      <c r="AL415" s="82"/>
      <c r="AN415" s="15">
        <v>1</v>
      </c>
    </row>
    <row r="416" s="15" customFormat="1" ht="14.25" spans="1:40">
      <c r="A416" s="75">
        <v>111315</v>
      </c>
      <c r="I416" s="79"/>
      <c r="J416" s="79"/>
      <c r="K416" s="79"/>
      <c r="L416" s="79"/>
      <c r="M416" s="80"/>
      <c r="N416" s="79"/>
      <c r="O416" s="79"/>
      <c r="P416" s="80"/>
      <c r="Q416" s="79"/>
      <c r="AJ416" s="15">
        <v>5</v>
      </c>
      <c r="AK416" s="82" t="s">
        <v>357</v>
      </c>
      <c r="AL416" s="82"/>
      <c r="AN416" s="15">
        <v>1</v>
      </c>
    </row>
    <row r="417" s="15" customFormat="1" ht="14.25" spans="1:40">
      <c r="A417" s="75">
        <v>111316</v>
      </c>
      <c r="I417" s="79"/>
      <c r="J417" s="79"/>
      <c r="K417" s="79"/>
      <c r="L417" s="79"/>
      <c r="M417" s="80"/>
      <c r="N417" s="79"/>
      <c r="O417" s="79"/>
      <c r="P417" s="80"/>
      <c r="Q417" s="79"/>
      <c r="AJ417" s="15">
        <v>5</v>
      </c>
      <c r="AK417" s="82" t="s">
        <v>357</v>
      </c>
      <c r="AL417" s="82"/>
      <c r="AN417" s="15">
        <v>1</v>
      </c>
    </row>
    <row r="418" s="15" customFormat="1" ht="14.25" spans="1:40">
      <c r="A418" s="75">
        <v>111317</v>
      </c>
      <c r="I418" s="79"/>
      <c r="J418" s="79"/>
      <c r="K418" s="79"/>
      <c r="L418" s="79"/>
      <c r="M418" s="80"/>
      <c r="N418" s="79"/>
      <c r="O418" s="79"/>
      <c r="P418" s="80"/>
      <c r="Q418" s="79"/>
      <c r="AJ418" s="15">
        <v>5</v>
      </c>
      <c r="AK418" s="82" t="s">
        <v>357</v>
      </c>
      <c r="AL418" s="82"/>
      <c r="AN418" s="15">
        <v>1</v>
      </c>
    </row>
    <row r="419" s="15" customFormat="1" ht="14.25" spans="1:40">
      <c r="A419" s="75">
        <v>111318</v>
      </c>
      <c r="I419" s="79"/>
      <c r="J419" s="79"/>
      <c r="K419" s="79"/>
      <c r="L419" s="79"/>
      <c r="M419" s="80"/>
      <c r="N419" s="79"/>
      <c r="O419" s="79"/>
      <c r="P419" s="80"/>
      <c r="Q419" s="79"/>
      <c r="AJ419" s="15">
        <v>5</v>
      </c>
      <c r="AK419" s="82" t="s">
        <v>357</v>
      </c>
      <c r="AL419" s="82"/>
      <c r="AN419" s="15">
        <v>1</v>
      </c>
    </row>
    <row r="420" s="15" customFormat="1" ht="14.25" spans="1:40">
      <c r="A420" s="75">
        <v>111319</v>
      </c>
      <c r="I420" s="79"/>
      <c r="J420" s="79"/>
      <c r="K420" s="79"/>
      <c r="L420" s="79"/>
      <c r="M420" s="80"/>
      <c r="N420" s="79"/>
      <c r="O420" s="79"/>
      <c r="P420" s="80"/>
      <c r="Q420" s="79"/>
      <c r="AJ420" s="15">
        <v>5</v>
      </c>
      <c r="AK420" s="82" t="s">
        <v>357</v>
      </c>
      <c r="AL420" s="82"/>
      <c r="AN420" s="15">
        <v>1</v>
      </c>
    </row>
    <row r="421" s="15" customFormat="1" ht="14.25" spans="1:40">
      <c r="A421" s="75">
        <v>111320</v>
      </c>
      <c r="I421" s="79"/>
      <c r="J421" s="79"/>
      <c r="K421" s="79"/>
      <c r="L421" s="79"/>
      <c r="M421" s="80"/>
      <c r="N421" s="79"/>
      <c r="O421" s="79"/>
      <c r="P421" s="80"/>
      <c r="Q421" s="79"/>
      <c r="AJ421" s="15">
        <v>5</v>
      </c>
      <c r="AK421" s="82" t="s">
        <v>357</v>
      </c>
      <c r="AL421" s="82"/>
      <c r="AN421" s="15">
        <v>1</v>
      </c>
    </row>
    <row r="422" s="15" customFormat="1" ht="14.25" spans="1:40">
      <c r="A422" s="75">
        <v>111321</v>
      </c>
      <c r="I422" s="79"/>
      <c r="J422" s="79"/>
      <c r="K422" s="79"/>
      <c r="L422" s="79"/>
      <c r="M422" s="80"/>
      <c r="N422" s="79"/>
      <c r="O422" s="79"/>
      <c r="P422" s="80"/>
      <c r="Q422" s="79"/>
      <c r="AJ422" s="15">
        <v>5</v>
      </c>
      <c r="AK422" s="82" t="s">
        <v>358</v>
      </c>
      <c r="AL422" s="82"/>
      <c r="AN422" s="15">
        <v>1</v>
      </c>
    </row>
    <row r="423" s="15" customFormat="1" ht="14.25" spans="1:40">
      <c r="A423" s="75">
        <v>111322</v>
      </c>
      <c r="I423" s="79"/>
      <c r="J423" s="79"/>
      <c r="K423" s="79"/>
      <c r="L423" s="79"/>
      <c r="M423" s="80"/>
      <c r="N423" s="79"/>
      <c r="O423" s="79"/>
      <c r="P423" s="80"/>
      <c r="Q423" s="79"/>
      <c r="AJ423" s="15">
        <v>5</v>
      </c>
      <c r="AK423" s="82" t="s">
        <v>358</v>
      </c>
      <c r="AL423" s="82"/>
      <c r="AN423" s="15">
        <v>1</v>
      </c>
    </row>
    <row r="424" s="15" customFormat="1" ht="14.25" spans="1:40">
      <c r="A424" s="75">
        <v>111323</v>
      </c>
      <c r="I424" s="79"/>
      <c r="J424" s="79"/>
      <c r="K424" s="79"/>
      <c r="L424" s="79"/>
      <c r="M424" s="80"/>
      <c r="N424" s="79"/>
      <c r="O424" s="79"/>
      <c r="P424" s="80"/>
      <c r="Q424" s="79"/>
      <c r="AJ424" s="15">
        <v>5</v>
      </c>
      <c r="AK424" s="82" t="s">
        <v>358</v>
      </c>
      <c r="AL424" s="82"/>
      <c r="AN424" s="15">
        <v>1</v>
      </c>
    </row>
    <row r="425" s="15" customFormat="1" ht="14.25" spans="1:40">
      <c r="A425" s="75">
        <v>111324</v>
      </c>
      <c r="I425" s="79"/>
      <c r="J425" s="79"/>
      <c r="K425" s="79"/>
      <c r="L425" s="79"/>
      <c r="M425" s="80"/>
      <c r="N425" s="79"/>
      <c r="O425" s="79"/>
      <c r="P425" s="80"/>
      <c r="Q425" s="79"/>
      <c r="AJ425" s="15">
        <v>5</v>
      </c>
      <c r="AK425" s="82" t="s">
        <v>358</v>
      </c>
      <c r="AL425" s="82"/>
      <c r="AN425" s="15">
        <v>1</v>
      </c>
    </row>
    <row r="426" s="15" customFormat="1" ht="14.25" spans="1:40">
      <c r="A426" s="75">
        <v>111325</v>
      </c>
      <c r="I426" s="79"/>
      <c r="J426" s="79"/>
      <c r="K426" s="79"/>
      <c r="L426" s="79"/>
      <c r="M426" s="80"/>
      <c r="N426" s="79"/>
      <c r="O426" s="79"/>
      <c r="P426" s="80"/>
      <c r="Q426" s="79"/>
      <c r="AJ426" s="15">
        <v>5</v>
      </c>
      <c r="AK426" s="82" t="s">
        <v>358</v>
      </c>
      <c r="AL426" s="82"/>
      <c r="AN426" s="15">
        <v>1</v>
      </c>
    </row>
    <row r="427" s="15" customFormat="1" ht="14.25" spans="1:40">
      <c r="A427" s="75">
        <v>111326</v>
      </c>
      <c r="I427" s="79"/>
      <c r="J427" s="79"/>
      <c r="K427" s="79"/>
      <c r="L427" s="79"/>
      <c r="M427" s="80"/>
      <c r="N427" s="79"/>
      <c r="O427" s="79"/>
      <c r="P427" s="80"/>
      <c r="Q427" s="79"/>
      <c r="AJ427" s="15">
        <v>5</v>
      </c>
      <c r="AK427" s="82" t="s">
        <v>358</v>
      </c>
      <c r="AL427" s="82"/>
      <c r="AN427" s="15">
        <v>1</v>
      </c>
    </row>
    <row r="428" s="15" customFormat="1" ht="14.25" spans="1:40">
      <c r="A428" s="75">
        <v>111327</v>
      </c>
      <c r="I428" s="79"/>
      <c r="J428" s="79"/>
      <c r="K428" s="79"/>
      <c r="L428" s="79"/>
      <c r="M428" s="80"/>
      <c r="N428" s="79"/>
      <c r="O428" s="79"/>
      <c r="P428" s="80"/>
      <c r="Q428" s="79"/>
      <c r="AJ428" s="15">
        <v>5</v>
      </c>
      <c r="AK428" s="82" t="s">
        <v>358</v>
      </c>
      <c r="AL428" s="82"/>
      <c r="AN428" s="15">
        <v>1</v>
      </c>
    </row>
    <row r="429" s="15" customFormat="1" ht="14.25" spans="1:40">
      <c r="A429" s="75">
        <v>111328</v>
      </c>
      <c r="I429" s="79"/>
      <c r="J429" s="79"/>
      <c r="K429" s="79"/>
      <c r="L429" s="79"/>
      <c r="M429" s="80"/>
      <c r="N429" s="79"/>
      <c r="O429" s="79"/>
      <c r="P429" s="80"/>
      <c r="Q429" s="79"/>
      <c r="AJ429" s="15">
        <v>5</v>
      </c>
      <c r="AK429" s="82" t="s">
        <v>358</v>
      </c>
      <c r="AL429" s="82"/>
      <c r="AN429" s="15">
        <v>1</v>
      </c>
    </row>
    <row r="430" s="15" customFormat="1" ht="14.25" spans="1:40">
      <c r="A430" s="75">
        <v>111329</v>
      </c>
      <c r="I430" s="79"/>
      <c r="J430" s="79"/>
      <c r="K430" s="79"/>
      <c r="L430" s="79"/>
      <c r="M430" s="80"/>
      <c r="N430" s="79"/>
      <c r="O430" s="79"/>
      <c r="P430" s="80"/>
      <c r="Q430" s="79"/>
      <c r="AJ430" s="15">
        <v>5</v>
      </c>
      <c r="AK430" s="82" t="s">
        <v>358</v>
      </c>
      <c r="AL430" s="82"/>
      <c r="AN430" s="15">
        <v>1</v>
      </c>
    </row>
    <row r="431" s="15" customFormat="1" ht="14.25" spans="1:40">
      <c r="A431" s="75">
        <v>111330</v>
      </c>
      <c r="I431" s="79"/>
      <c r="J431" s="79"/>
      <c r="K431" s="79"/>
      <c r="L431" s="79"/>
      <c r="M431" s="80"/>
      <c r="N431" s="79"/>
      <c r="O431" s="79"/>
      <c r="P431" s="80"/>
      <c r="Q431" s="79"/>
      <c r="AJ431" s="15">
        <v>5</v>
      </c>
      <c r="AK431" s="82" t="s">
        <v>358</v>
      </c>
      <c r="AL431" s="82"/>
      <c r="AN431" s="15">
        <v>1</v>
      </c>
    </row>
    <row r="432" s="15" customFormat="1" ht="14.25" spans="1:40">
      <c r="A432" s="75">
        <v>111331</v>
      </c>
      <c r="I432" s="79"/>
      <c r="J432" s="79"/>
      <c r="K432" s="79"/>
      <c r="L432" s="79"/>
      <c r="M432" s="80"/>
      <c r="N432" s="79"/>
      <c r="O432" s="79"/>
      <c r="P432" s="80"/>
      <c r="Q432" s="79"/>
      <c r="AJ432" s="15">
        <v>5</v>
      </c>
      <c r="AK432" s="82" t="s">
        <v>359</v>
      </c>
      <c r="AL432" s="82"/>
      <c r="AN432" s="15">
        <v>1</v>
      </c>
    </row>
    <row r="433" s="15" customFormat="1" ht="14.25" spans="1:40">
      <c r="A433" s="75">
        <v>111332</v>
      </c>
      <c r="I433" s="79"/>
      <c r="J433" s="79"/>
      <c r="K433" s="79"/>
      <c r="L433" s="79"/>
      <c r="M433" s="80"/>
      <c r="N433" s="79"/>
      <c r="O433" s="79"/>
      <c r="P433" s="80"/>
      <c r="Q433" s="79"/>
      <c r="AJ433" s="15">
        <v>5</v>
      </c>
      <c r="AK433" s="82" t="s">
        <v>359</v>
      </c>
      <c r="AL433" s="82"/>
      <c r="AN433" s="15">
        <v>1</v>
      </c>
    </row>
    <row r="434" s="15" customFormat="1" ht="14.25" spans="1:40">
      <c r="A434" s="75">
        <v>111333</v>
      </c>
      <c r="I434" s="79"/>
      <c r="J434" s="79"/>
      <c r="K434" s="79"/>
      <c r="L434" s="79"/>
      <c r="M434" s="80"/>
      <c r="N434" s="79"/>
      <c r="O434" s="79"/>
      <c r="P434" s="80"/>
      <c r="Q434" s="79"/>
      <c r="AJ434" s="15">
        <v>5</v>
      </c>
      <c r="AK434" s="82" t="s">
        <v>359</v>
      </c>
      <c r="AL434" s="82"/>
      <c r="AN434" s="15">
        <v>1</v>
      </c>
    </row>
    <row r="435" s="15" customFormat="1" ht="14.25" spans="1:40">
      <c r="A435" s="75">
        <v>111334</v>
      </c>
      <c r="I435" s="79"/>
      <c r="J435" s="79"/>
      <c r="K435" s="79"/>
      <c r="L435" s="79"/>
      <c r="M435" s="80"/>
      <c r="N435" s="79"/>
      <c r="O435" s="79"/>
      <c r="P435" s="80"/>
      <c r="Q435" s="79"/>
      <c r="AJ435" s="15">
        <v>5</v>
      </c>
      <c r="AK435" s="82" t="s">
        <v>359</v>
      </c>
      <c r="AL435" s="82"/>
      <c r="AN435" s="15">
        <v>1</v>
      </c>
    </row>
    <row r="436" s="15" customFormat="1" ht="14.25" spans="1:40">
      <c r="A436" s="75">
        <v>111335</v>
      </c>
      <c r="I436" s="79"/>
      <c r="J436" s="79"/>
      <c r="K436" s="79"/>
      <c r="L436" s="79"/>
      <c r="M436" s="80"/>
      <c r="N436" s="79"/>
      <c r="O436" s="79"/>
      <c r="P436" s="80"/>
      <c r="Q436" s="79"/>
      <c r="AJ436" s="15">
        <v>5</v>
      </c>
      <c r="AK436" s="82" t="s">
        <v>359</v>
      </c>
      <c r="AL436" s="82"/>
      <c r="AN436" s="15">
        <v>1</v>
      </c>
    </row>
    <row r="437" s="15" customFormat="1" ht="14.25" spans="1:40">
      <c r="A437" s="75">
        <v>111336</v>
      </c>
      <c r="I437" s="79"/>
      <c r="J437" s="79"/>
      <c r="K437" s="79"/>
      <c r="L437" s="79"/>
      <c r="M437" s="80"/>
      <c r="N437" s="79"/>
      <c r="O437" s="79"/>
      <c r="P437" s="80"/>
      <c r="Q437" s="79"/>
      <c r="AJ437" s="15">
        <v>5</v>
      </c>
      <c r="AK437" s="82" t="s">
        <v>359</v>
      </c>
      <c r="AL437" s="82"/>
      <c r="AN437" s="15">
        <v>1</v>
      </c>
    </row>
    <row r="438" s="15" customFormat="1" ht="14.25" spans="1:40">
      <c r="A438" s="75">
        <v>111337</v>
      </c>
      <c r="I438" s="79"/>
      <c r="J438" s="79"/>
      <c r="K438" s="79"/>
      <c r="L438" s="79"/>
      <c r="M438" s="80"/>
      <c r="N438" s="79"/>
      <c r="O438" s="79"/>
      <c r="P438" s="80"/>
      <c r="Q438" s="79"/>
      <c r="AJ438" s="15">
        <v>5</v>
      </c>
      <c r="AK438" s="82" t="s">
        <v>359</v>
      </c>
      <c r="AL438" s="82"/>
      <c r="AN438" s="15">
        <v>1</v>
      </c>
    </row>
    <row r="439" s="15" customFormat="1" ht="14.25" spans="1:40">
      <c r="A439" s="75">
        <v>111338</v>
      </c>
      <c r="I439" s="79"/>
      <c r="J439" s="79"/>
      <c r="K439" s="79"/>
      <c r="L439" s="79"/>
      <c r="M439" s="80"/>
      <c r="N439" s="79"/>
      <c r="O439" s="79"/>
      <c r="P439" s="80"/>
      <c r="Q439" s="79"/>
      <c r="AJ439" s="15">
        <v>5</v>
      </c>
      <c r="AK439" s="82" t="s">
        <v>359</v>
      </c>
      <c r="AL439" s="82"/>
      <c r="AN439" s="15">
        <v>1</v>
      </c>
    </row>
    <row r="440" s="15" customFormat="1" ht="14.25" spans="1:40">
      <c r="A440" s="75">
        <v>111339</v>
      </c>
      <c r="I440" s="79"/>
      <c r="J440" s="79"/>
      <c r="K440" s="79"/>
      <c r="L440" s="79"/>
      <c r="M440" s="80"/>
      <c r="N440" s="79"/>
      <c r="O440" s="79"/>
      <c r="P440" s="80"/>
      <c r="Q440" s="79"/>
      <c r="AJ440" s="15">
        <v>5</v>
      </c>
      <c r="AK440" s="82" t="s">
        <v>359</v>
      </c>
      <c r="AL440" s="82"/>
      <c r="AN440" s="15">
        <v>1</v>
      </c>
    </row>
    <row r="441" s="15" customFormat="1" ht="14.25" spans="1:40">
      <c r="A441" s="75">
        <v>111340</v>
      </c>
      <c r="I441" s="79"/>
      <c r="J441" s="79"/>
      <c r="K441" s="79"/>
      <c r="L441" s="79"/>
      <c r="M441" s="80"/>
      <c r="N441" s="79"/>
      <c r="O441" s="79"/>
      <c r="P441" s="80"/>
      <c r="Q441" s="79"/>
      <c r="AJ441" s="15">
        <v>5</v>
      </c>
      <c r="AK441" s="82" t="s">
        <v>359</v>
      </c>
      <c r="AL441" s="82"/>
      <c r="AN441" s="15">
        <v>1</v>
      </c>
    </row>
    <row r="442" s="15" customFormat="1" ht="14.25" spans="1:40">
      <c r="A442" s="75">
        <v>111341</v>
      </c>
      <c r="I442" s="79"/>
      <c r="J442" s="79"/>
      <c r="K442" s="79"/>
      <c r="L442" s="79"/>
      <c r="M442" s="80"/>
      <c r="N442" s="79"/>
      <c r="O442" s="79"/>
      <c r="P442" s="80"/>
      <c r="Q442" s="79"/>
      <c r="AJ442" s="15">
        <v>5</v>
      </c>
      <c r="AK442" s="82" t="s">
        <v>360</v>
      </c>
      <c r="AL442" s="82"/>
      <c r="AN442" s="15">
        <v>1</v>
      </c>
    </row>
    <row r="443" s="15" customFormat="1" ht="14.25" spans="1:40">
      <c r="A443" s="75">
        <v>111342</v>
      </c>
      <c r="I443" s="79"/>
      <c r="J443" s="79"/>
      <c r="K443" s="79"/>
      <c r="L443" s="79"/>
      <c r="M443" s="80"/>
      <c r="N443" s="79"/>
      <c r="O443" s="79"/>
      <c r="P443" s="80"/>
      <c r="Q443" s="79"/>
      <c r="AJ443" s="15">
        <v>5</v>
      </c>
      <c r="AK443" s="82" t="s">
        <v>360</v>
      </c>
      <c r="AL443" s="82"/>
      <c r="AN443" s="15">
        <v>1</v>
      </c>
    </row>
    <row r="444" s="15" customFormat="1" ht="14.25" spans="1:40">
      <c r="A444" s="75">
        <v>111343</v>
      </c>
      <c r="I444" s="79"/>
      <c r="J444" s="79"/>
      <c r="K444" s="79"/>
      <c r="L444" s="79"/>
      <c r="M444" s="80"/>
      <c r="N444" s="79"/>
      <c r="O444" s="79"/>
      <c r="P444" s="80"/>
      <c r="Q444" s="79"/>
      <c r="AJ444" s="15">
        <v>5</v>
      </c>
      <c r="AK444" s="82" t="s">
        <v>360</v>
      </c>
      <c r="AL444" s="82"/>
      <c r="AN444" s="15">
        <v>1</v>
      </c>
    </row>
    <row r="445" s="15" customFormat="1" ht="14.25" spans="1:40">
      <c r="A445" s="75">
        <v>111344</v>
      </c>
      <c r="I445" s="79"/>
      <c r="J445" s="79"/>
      <c r="K445" s="79"/>
      <c r="L445" s="79"/>
      <c r="M445" s="80"/>
      <c r="N445" s="79"/>
      <c r="O445" s="79"/>
      <c r="P445" s="80"/>
      <c r="Q445" s="79"/>
      <c r="AJ445" s="15">
        <v>5</v>
      </c>
      <c r="AK445" s="82" t="s">
        <v>360</v>
      </c>
      <c r="AL445" s="82"/>
      <c r="AN445" s="15">
        <v>1</v>
      </c>
    </row>
    <row r="446" s="15" customFormat="1" ht="14.25" spans="1:40">
      <c r="A446" s="75">
        <v>111345</v>
      </c>
      <c r="I446" s="79"/>
      <c r="J446" s="79"/>
      <c r="K446" s="79"/>
      <c r="L446" s="79"/>
      <c r="M446" s="80"/>
      <c r="N446" s="79"/>
      <c r="O446" s="79"/>
      <c r="P446" s="80"/>
      <c r="Q446" s="79"/>
      <c r="AJ446" s="15">
        <v>5</v>
      </c>
      <c r="AK446" s="82" t="s">
        <v>360</v>
      </c>
      <c r="AL446" s="82"/>
      <c r="AN446" s="15">
        <v>1</v>
      </c>
    </row>
    <row r="447" s="15" customFormat="1" ht="14.25" spans="1:40">
      <c r="A447" s="75">
        <v>111346</v>
      </c>
      <c r="I447" s="79"/>
      <c r="J447" s="79"/>
      <c r="K447" s="79"/>
      <c r="L447" s="79"/>
      <c r="M447" s="80"/>
      <c r="N447" s="79"/>
      <c r="O447" s="79"/>
      <c r="P447" s="80"/>
      <c r="Q447" s="79"/>
      <c r="AJ447" s="15">
        <v>5</v>
      </c>
      <c r="AK447" s="82" t="s">
        <v>360</v>
      </c>
      <c r="AL447" s="82"/>
      <c r="AN447" s="15">
        <v>1</v>
      </c>
    </row>
    <row r="448" s="15" customFormat="1" ht="14.25" spans="1:40">
      <c r="A448" s="75">
        <v>111347</v>
      </c>
      <c r="I448" s="79"/>
      <c r="J448" s="79"/>
      <c r="K448" s="79"/>
      <c r="L448" s="79"/>
      <c r="M448" s="80"/>
      <c r="N448" s="79"/>
      <c r="O448" s="79"/>
      <c r="P448" s="80"/>
      <c r="Q448" s="79"/>
      <c r="AJ448" s="15">
        <v>5</v>
      </c>
      <c r="AK448" s="82" t="s">
        <v>360</v>
      </c>
      <c r="AL448" s="82"/>
      <c r="AN448" s="15">
        <v>1</v>
      </c>
    </row>
    <row r="449" s="15" customFormat="1" ht="14.25" spans="1:40">
      <c r="A449" s="75">
        <v>111348</v>
      </c>
      <c r="I449" s="79"/>
      <c r="J449" s="79"/>
      <c r="K449" s="79"/>
      <c r="L449" s="79"/>
      <c r="M449" s="80"/>
      <c r="N449" s="79"/>
      <c r="O449" s="79"/>
      <c r="P449" s="80"/>
      <c r="Q449" s="79"/>
      <c r="AJ449" s="15">
        <v>5</v>
      </c>
      <c r="AK449" s="82" t="s">
        <v>360</v>
      </c>
      <c r="AL449" s="82"/>
      <c r="AN449" s="15">
        <v>1</v>
      </c>
    </row>
    <row r="450" s="15" customFormat="1" ht="14.25" spans="1:40">
      <c r="A450" s="75">
        <v>111349</v>
      </c>
      <c r="I450" s="79"/>
      <c r="J450" s="79"/>
      <c r="K450" s="79"/>
      <c r="L450" s="79"/>
      <c r="M450" s="80"/>
      <c r="N450" s="79"/>
      <c r="O450" s="79"/>
      <c r="P450" s="80"/>
      <c r="Q450" s="79"/>
      <c r="AJ450" s="15">
        <v>5</v>
      </c>
      <c r="AK450" s="82" t="s">
        <v>360</v>
      </c>
      <c r="AL450" s="82"/>
      <c r="AN450" s="15">
        <v>1</v>
      </c>
    </row>
    <row r="451" s="15" customFormat="1" ht="14.25" spans="1:40">
      <c r="A451" s="75">
        <v>111350</v>
      </c>
      <c r="I451" s="79"/>
      <c r="J451" s="79"/>
      <c r="K451" s="79"/>
      <c r="L451" s="79"/>
      <c r="M451" s="80"/>
      <c r="N451" s="79"/>
      <c r="O451" s="79"/>
      <c r="P451" s="80"/>
      <c r="Q451" s="79"/>
      <c r="AJ451" s="15">
        <v>5</v>
      </c>
      <c r="AK451" s="82" t="s">
        <v>360</v>
      </c>
      <c r="AL451" s="82"/>
      <c r="AN451" s="15">
        <v>1</v>
      </c>
    </row>
    <row r="452" s="15" customFormat="1" ht="14.25" spans="1:40">
      <c r="A452" s="75">
        <v>111351</v>
      </c>
      <c r="I452" s="79"/>
      <c r="J452" s="79"/>
      <c r="K452" s="79"/>
      <c r="L452" s="79"/>
      <c r="M452" s="80"/>
      <c r="N452" s="79"/>
      <c r="O452" s="79"/>
      <c r="P452" s="80"/>
      <c r="Q452" s="79"/>
      <c r="AJ452" s="15">
        <v>5</v>
      </c>
      <c r="AK452" s="82" t="s">
        <v>361</v>
      </c>
      <c r="AL452" s="82"/>
      <c r="AN452" s="15">
        <v>1</v>
      </c>
    </row>
    <row r="453" s="15" customFormat="1" ht="14.25" spans="1:40">
      <c r="A453" s="75">
        <v>111352</v>
      </c>
      <c r="I453" s="79"/>
      <c r="J453" s="79"/>
      <c r="K453" s="79"/>
      <c r="L453" s="79"/>
      <c r="M453" s="80"/>
      <c r="N453" s="79"/>
      <c r="O453" s="79"/>
      <c r="P453" s="80"/>
      <c r="Q453" s="79"/>
      <c r="AJ453" s="15">
        <v>5</v>
      </c>
      <c r="AK453" s="82" t="s">
        <v>361</v>
      </c>
      <c r="AL453" s="82"/>
      <c r="AN453" s="15">
        <v>1</v>
      </c>
    </row>
    <row r="454" s="15" customFormat="1" ht="14.25" spans="1:40">
      <c r="A454" s="75">
        <v>111353</v>
      </c>
      <c r="I454" s="79"/>
      <c r="J454" s="79"/>
      <c r="K454" s="79"/>
      <c r="L454" s="79"/>
      <c r="M454" s="80"/>
      <c r="N454" s="79"/>
      <c r="O454" s="79"/>
      <c r="P454" s="80"/>
      <c r="Q454" s="79"/>
      <c r="AJ454" s="15">
        <v>5</v>
      </c>
      <c r="AK454" s="82" t="s">
        <v>361</v>
      </c>
      <c r="AL454" s="82"/>
      <c r="AN454" s="15">
        <v>1</v>
      </c>
    </row>
    <row r="455" s="15" customFormat="1" ht="14.25" spans="1:40">
      <c r="A455" s="75">
        <v>111354</v>
      </c>
      <c r="I455" s="79"/>
      <c r="J455" s="79"/>
      <c r="K455" s="79"/>
      <c r="L455" s="79"/>
      <c r="M455" s="80"/>
      <c r="N455" s="79"/>
      <c r="O455" s="79"/>
      <c r="P455" s="80"/>
      <c r="Q455" s="79"/>
      <c r="AJ455" s="15">
        <v>5</v>
      </c>
      <c r="AK455" s="82" t="s">
        <v>361</v>
      </c>
      <c r="AL455" s="82"/>
      <c r="AN455" s="15">
        <v>1</v>
      </c>
    </row>
    <row r="456" s="15" customFormat="1" ht="14.25" spans="1:40">
      <c r="A456" s="75">
        <v>111355</v>
      </c>
      <c r="I456" s="79"/>
      <c r="J456" s="79"/>
      <c r="K456" s="79"/>
      <c r="L456" s="79"/>
      <c r="M456" s="80"/>
      <c r="N456" s="79"/>
      <c r="O456" s="79"/>
      <c r="P456" s="80"/>
      <c r="Q456" s="79"/>
      <c r="AJ456" s="15">
        <v>5</v>
      </c>
      <c r="AK456" s="82" t="s">
        <v>361</v>
      </c>
      <c r="AL456" s="82"/>
      <c r="AN456" s="15">
        <v>1</v>
      </c>
    </row>
    <row r="457" s="15" customFormat="1" ht="14.25" spans="1:40">
      <c r="A457" s="75">
        <v>111356</v>
      </c>
      <c r="I457" s="79"/>
      <c r="J457" s="79"/>
      <c r="K457" s="79"/>
      <c r="L457" s="79"/>
      <c r="M457" s="80"/>
      <c r="N457" s="79"/>
      <c r="O457" s="79"/>
      <c r="P457" s="80"/>
      <c r="Q457" s="79"/>
      <c r="AJ457" s="15">
        <v>5</v>
      </c>
      <c r="AK457" s="82" t="s">
        <v>361</v>
      </c>
      <c r="AL457" s="82"/>
      <c r="AN457" s="15">
        <v>1</v>
      </c>
    </row>
    <row r="458" s="15" customFormat="1" ht="14.25" spans="1:40">
      <c r="A458" s="75">
        <v>111357</v>
      </c>
      <c r="I458" s="79"/>
      <c r="J458" s="79"/>
      <c r="K458" s="79"/>
      <c r="L458" s="79"/>
      <c r="M458" s="80"/>
      <c r="N458" s="79"/>
      <c r="O458" s="79"/>
      <c r="P458" s="80"/>
      <c r="Q458" s="79"/>
      <c r="AJ458" s="15">
        <v>5</v>
      </c>
      <c r="AK458" s="82" t="s">
        <v>361</v>
      </c>
      <c r="AL458" s="82"/>
      <c r="AN458" s="15">
        <v>1</v>
      </c>
    </row>
    <row r="459" s="15" customFormat="1" ht="14.25" spans="1:40">
      <c r="A459" s="75">
        <v>111358</v>
      </c>
      <c r="I459" s="79"/>
      <c r="J459" s="79"/>
      <c r="K459" s="79"/>
      <c r="L459" s="79"/>
      <c r="M459" s="80"/>
      <c r="N459" s="79"/>
      <c r="O459" s="79"/>
      <c r="P459" s="80"/>
      <c r="Q459" s="79"/>
      <c r="AJ459" s="15">
        <v>5</v>
      </c>
      <c r="AK459" s="82" t="s">
        <v>361</v>
      </c>
      <c r="AL459" s="82"/>
      <c r="AN459" s="15">
        <v>1</v>
      </c>
    </row>
    <row r="460" s="15" customFormat="1" ht="14.25" spans="1:40">
      <c r="A460" s="75">
        <v>111359</v>
      </c>
      <c r="I460" s="79"/>
      <c r="J460" s="79"/>
      <c r="K460" s="79"/>
      <c r="L460" s="79"/>
      <c r="M460" s="80"/>
      <c r="N460" s="79"/>
      <c r="O460" s="79"/>
      <c r="P460" s="80"/>
      <c r="Q460" s="79"/>
      <c r="AJ460" s="15">
        <v>5</v>
      </c>
      <c r="AK460" s="82" t="s">
        <v>361</v>
      </c>
      <c r="AL460" s="82"/>
      <c r="AN460" s="15">
        <v>1</v>
      </c>
    </row>
    <row r="461" s="15" customFormat="1" ht="14.25" spans="1:40">
      <c r="A461" s="75">
        <v>111360</v>
      </c>
      <c r="I461" s="79"/>
      <c r="J461" s="79"/>
      <c r="K461" s="79"/>
      <c r="L461" s="79"/>
      <c r="M461" s="80"/>
      <c r="N461" s="79"/>
      <c r="O461" s="79"/>
      <c r="P461" s="80"/>
      <c r="Q461" s="79"/>
      <c r="AJ461" s="15">
        <v>5</v>
      </c>
      <c r="AK461" s="82" t="s">
        <v>361</v>
      </c>
      <c r="AL461" s="82"/>
      <c r="AN461" s="15">
        <v>1</v>
      </c>
    </row>
    <row r="462" s="15" customFormat="1" ht="14.25" spans="1:40">
      <c r="A462" s="75">
        <v>111361</v>
      </c>
      <c r="I462" s="79"/>
      <c r="J462" s="79"/>
      <c r="K462" s="79"/>
      <c r="L462" s="79"/>
      <c r="M462" s="80"/>
      <c r="N462" s="79"/>
      <c r="O462" s="79"/>
      <c r="P462" s="80"/>
      <c r="Q462" s="79"/>
      <c r="AJ462" s="15">
        <v>5</v>
      </c>
      <c r="AK462" s="82" t="s">
        <v>362</v>
      </c>
      <c r="AL462" s="82"/>
      <c r="AN462" s="15">
        <v>1</v>
      </c>
    </row>
    <row r="463" s="15" customFormat="1" ht="14.25" spans="1:40">
      <c r="A463" s="75">
        <v>111362</v>
      </c>
      <c r="I463" s="79"/>
      <c r="J463" s="79"/>
      <c r="K463" s="79"/>
      <c r="L463" s="79"/>
      <c r="M463" s="80"/>
      <c r="N463" s="79"/>
      <c r="O463" s="79"/>
      <c r="P463" s="80"/>
      <c r="Q463" s="79"/>
      <c r="AJ463" s="15">
        <v>5</v>
      </c>
      <c r="AK463" s="82" t="s">
        <v>362</v>
      </c>
      <c r="AL463" s="82"/>
      <c r="AN463" s="15">
        <v>1</v>
      </c>
    </row>
    <row r="464" s="15" customFormat="1" ht="14.25" spans="1:40">
      <c r="A464" s="75">
        <v>111363</v>
      </c>
      <c r="I464" s="79"/>
      <c r="J464" s="79"/>
      <c r="K464" s="79"/>
      <c r="L464" s="79"/>
      <c r="M464" s="80"/>
      <c r="N464" s="79"/>
      <c r="O464" s="79"/>
      <c r="P464" s="80"/>
      <c r="Q464" s="79"/>
      <c r="AJ464" s="15">
        <v>5</v>
      </c>
      <c r="AK464" s="82" t="s">
        <v>362</v>
      </c>
      <c r="AL464" s="82"/>
      <c r="AN464" s="15">
        <v>1</v>
      </c>
    </row>
    <row r="465" s="15" customFormat="1" ht="14.25" spans="1:40">
      <c r="A465" s="75">
        <v>111364</v>
      </c>
      <c r="I465" s="79"/>
      <c r="J465" s="79"/>
      <c r="K465" s="79"/>
      <c r="L465" s="79"/>
      <c r="M465" s="80"/>
      <c r="N465" s="79"/>
      <c r="O465" s="79"/>
      <c r="P465" s="80"/>
      <c r="Q465" s="79"/>
      <c r="AJ465" s="15">
        <v>5</v>
      </c>
      <c r="AK465" s="82" t="s">
        <v>362</v>
      </c>
      <c r="AL465" s="82"/>
      <c r="AN465" s="15">
        <v>1</v>
      </c>
    </row>
    <row r="466" s="15" customFormat="1" ht="14.25" spans="1:40">
      <c r="A466" s="75">
        <v>111365</v>
      </c>
      <c r="I466" s="79"/>
      <c r="J466" s="79"/>
      <c r="K466" s="79"/>
      <c r="L466" s="79"/>
      <c r="M466" s="80"/>
      <c r="N466" s="79"/>
      <c r="O466" s="79"/>
      <c r="P466" s="80"/>
      <c r="Q466" s="79"/>
      <c r="AJ466" s="15">
        <v>5</v>
      </c>
      <c r="AK466" s="82" t="s">
        <v>362</v>
      </c>
      <c r="AL466" s="82"/>
      <c r="AN466" s="15">
        <v>1</v>
      </c>
    </row>
    <row r="467" s="15" customFormat="1" ht="14.25" spans="1:40">
      <c r="A467" s="75">
        <v>111366</v>
      </c>
      <c r="I467" s="79"/>
      <c r="J467" s="79"/>
      <c r="K467" s="79"/>
      <c r="L467" s="79"/>
      <c r="M467" s="80"/>
      <c r="N467" s="79"/>
      <c r="O467" s="79"/>
      <c r="P467" s="80"/>
      <c r="Q467" s="79"/>
      <c r="AJ467" s="15">
        <v>5</v>
      </c>
      <c r="AK467" s="82" t="s">
        <v>362</v>
      </c>
      <c r="AL467" s="82"/>
      <c r="AN467" s="15">
        <v>1</v>
      </c>
    </row>
    <row r="468" s="15" customFormat="1" ht="14.25" spans="1:40">
      <c r="A468" s="75">
        <v>111367</v>
      </c>
      <c r="I468" s="79"/>
      <c r="J468" s="79"/>
      <c r="K468" s="79"/>
      <c r="L468" s="79"/>
      <c r="M468" s="80"/>
      <c r="N468" s="79"/>
      <c r="O468" s="79"/>
      <c r="P468" s="80"/>
      <c r="Q468" s="79"/>
      <c r="AJ468" s="15">
        <v>5</v>
      </c>
      <c r="AK468" s="82" t="s">
        <v>362</v>
      </c>
      <c r="AL468" s="82"/>
      <c r="AN468" s="15">
        <v>1</v>
      </c>
    </row>
    <row r="469" s="15" customFormat="1" ht="14.25" spans="1:40">
      <c r="A469" s="75">
        <v>111368</v>
      </c>
      <c r="I469" s="79"/>
      <c r="J469" s="79"/>
      <c r="K469" s="79"/>
      <c r="L469" s="79"/>
      <c r="M469" s="80"/>
      <c r="N469" s="79"/>
      <c r="O469" s="79"/>
      <c r="P469" s="80"/>
      <c r="Q469" s="79"/>
      <c r="AJ469" s="15">
        <v>5</v>
      </c>
      <c r="AK469" s="82" t="s">
        <v>362</v>
      </c>
      <c r="AL469" s="82"/>
      <c r="AN469" s="15">
        <v>1</v>
      </c>
    </row>
    <row r="470" s="15" customFormat="1" ht="14.25" spans="1:40">
      <c r="A470" s="75">
        <v>111369</v>
      </c>
      <c r="I470" s="79"/>
      <c r="J470" s="79"/>
      <c r="K470" s="79"/>
      <c r="L470" s="79"/>
      <c r="M470" s="80"/>
      <c r="N470" s="79"/>
      <c r="O470" s="79"/>
      <c r="P470" s="80"/>
      <c r="Q470" s="79"/>
      <c r="AJ470" s="15">
        <v>5</v>
      </c>
      <c r="AK470" s="82" t="s">
        <v>362</v>
      </c>
      <c r="AL470" s="82"/>
      <c r="AN470" s="15">
        <v>1</v>
      </c>
    </row>
    <row r="471" s="15" customFormat="1" ht="14.25" spans="1:40">
      <c r="A471" s="75">
        <v>111370</v>
      </c>
      <c r="I471" s="79"/>
      <c r="J471" s="79"/>
      <c r="K471" s="79"/>
      <c r="L471" s="79"/>
      <c r="M471" s="80"/>
      <c r="N471" s="79"/>
      <c r="O471" s="79"/>
      <c r="P471" s="80"/>
      <c r="Q471" s="79"/>
      <c r="AJ471" s="15">
        <v>5</v>
      </c>
      <c r="AK471" s="82" t="s">
        <v>362</v>
      </c>
      <c r="AL471" s="82"/>
      <c r="AN471" s="15">
        <v>1</v>
      </c>
    </row>
    <row r="472" s="15" customFormat="1" ht="14.25" spans="1:40">
      <c r="A472" s="75">
        <v>111371</v>
      </c>
      <c r="I472" s="79"/>
      <c r="J472" s="79"/>
      <c r="K472" s="79"/>
      <c r="L472" s="79"/>
      <c r="M472" s="80"/>
      <c r="N472" s="79"/>
      <c r="O472" s="79"/>
      <c r="P472" s="80"/>
      <c r="Q472" s="79"/>
      <c r="AJ472" s="15">
        <v>5</v>
      </c>
      <c r="AK472" s="82" t="s">
        <v>363</v>
      </c>
      <c r="AL472" s="82"/>
      <c r="AN472" s="15">
        <v>1</v>
      </c>
    </row>
    <row r="473" s="15" customFormat="1" ht="14.25" spans="1:40">
      <c r="A473" s="75">
        <v>111372</v>
      </c>
      <c r="I473" s="79"/>
      <c r="J473" s="79"/>
      <c r="K473" s="79"/>
      <c r="L473" s="79"/>
      <c r="M473" s="80"/>
      <c r="N473" s="79"/>
      <c r="O473" s="79"/>
      <c r="P473" s="80"/>
      <c r="Q473" s="79"/>
      <c r="AJ473" s="15">
        <v>5</v>
      </c>
      <c r="AK473" s="82" t="s">
        <v>363</v>
      </c>
      <c r="AL473" s="82"/>
      <c r="AN473" s="15">
        <v>1</v>
      </c>
    </row>
    <row r="474" s="15" customFormat="1" ht="14.25" spans="1:40">
      <c r="A474" s="75">
        <v>111373</v>
      </c>
      <c r="I474" s="79"/>
      <c r="J474" s="79"/>
      <c r="K474" s="79"/>
      <c r="L474" s="79"/>
      <c r="M474" s="80"/>
      <c r="N474" s="79"/>
      <c r="O474" s="79"/>
      <c r="P474" s="80"/>
      <c r="Q474" s="79"/>
      <c r="AJ474" s="15">
        <v>5</v>
      </c>
      <c r="AK474" s="82" t="s">
        <v>363</v>
      </c>
      <c r="AL474" s="82"/>
      <c r="AN474" s="15">
        <v>1</v>
      </c>
    </row>
    <row r="475" s="15" customFormat="1" ht="14.25" spans="1:40">
      <c r="A475" s="75">
        <v>111374</v>
      </c>
      <c r="I475" s="79"/>
      <c r="J475" s="79"/>
      <c r="K475" s="79"/>
      <c r="L475" s="79"/>
      <c r="M475" s="80"/>
      <c r="N475" s="79"/>
      <c r="O475" s="79"/>
      <c r="P475" s="80"/>
      <c r="Q475" s="79"/>
      <c r="AJ475" s="15">
        <v>5</v>
      </c>
      <c r="AK475" s="82" t="s">
        <v>363</v>
      </c>
      <c r="AL475" s="82"/>
      <c r="AN475" s="15">
        <v>1</v>
      </c>
    </row>
    <row r="476" s="15" customFormat="1" ht="14.25" spans="1:40">
      <c r="A476" s="75">
        <v>111375</v>
      </c>
      <c r="I476" s="79"/>
      <c r="J476" s="79"/>
      <c r="K476" s="79"/>
      <c r="L476" s="79"/>
      <c r="M476" s="80"/>
      <c r="N476" s="79"/>
      <c r="O476" s="79"/>
      <c r="P476" s="80"/>
      <c r="Q476" s="79"/>
      <c r="AJ476" s="15">
        <v>5</v>
      </c>
      <c r="AK476" s="82" t="s">
        <v>363</v>
      </c>
      <c r="AL476" s="82"/>
      <c r="AN476" s="15">
        <v>1</v>
      </c>
    </row>
    <row r="477" s="15" customFormat="1" ht="14.25" spans="1:40">
      <c r="A477" s="75">
        <v>111376</v>
      </c>
      <c r="I477" s="79"/>
      <c r="J477" s="79"/>
      <c r="K477" s="79"/>
      <c r="L477" s="79"/>
      <c r="M477" s="80"/>
      <c r="N477" s="79"/>
      <c r="O477" s="79"/>
      <c r="P477" s="80"/>
      <c r="Q477" s="79"/>
      <c r="AJ477" s="15">
        <v>5</v>
      </c>
      <c r="AK477" s="82" t="s">
        <v>363</v>
      </c>
      <c r="AL477" s="82"/>
      <c r="AN477" s="15">
        <v>1</v>
      </c>
    </row>
    <row r="478" s="15" customFormat="1" ht="14.25" spans="1:40">
      <c r="A478" s="75">
        <v>111377</v>
      </c>
      <c r="I478" s="79"/>
      <c r="J478" s="79"/>
      <c r="K478" s="79"/>
      <c r="L478" s="79"/>
      <c r="M478" s="80"/>
      <c r="N478" s="79"/>
      <c r="O478" s="79"/>
      <c r="P478" s="80"/>
      <c r="Q478" s="79"/>
      <c r="AJ478" s="15">
        <v>5</v>
      </c>
      <c r="AK478" s="82" t="s">
        <v>363</v>
      </c>
      <c r="AL478" s="82"/>
      <c r="AN478" s="15">
        <v>1</v>
      </c>
    </row>
    <row r="479" s="15" customFormat="1" ht="14.25" spans="1:40">
      <c r="A479" s="75">
        <v>111378</v>
      </c>
      <c r="I479" s="79"/>
      <c r="J479" s="79"/>
      <c r="K479" s="79"/>
      <c r="L479" s="79"/>
      <c r="M479" s="80"/>
      <c r="N479" s="79"/>
      <c r="O479" s="79"/>
      <c r="P479" s="80"/>
      <c r="Q479" s="79"/>
      <c r="AJ479" s="15">
        <v>5</v>
      </c>
      <c r="AK479" s="82" t="s">
        <v>363</v>
      </c>
      <c r="AL479" s="82"/>
      <c r="AN479" s="15">
        <v>1</v>
      </c>
    </row>
    <row r="480" s="15" customFormat="1" ht="14.25" spans="1:40">
      <c r="A480" s="75">
        <v>111379</v>
      </c>
      <c r="I480" s="79"/>
      <c r="J480" s="79"/>
      <c r="K480" s="79"/>
      <c r="L480" s="79"/>
      <c r="M480" s="80"/>
      <c r="N480" s="79"/>
      <c r="O480" s="79"/>
      <c r="P480" s="80"/>
      <c r="Q480" s="79"/>
      <c r="AJ480" s="15">
        <v>5</v>
      </c>
      <c r="AK480" s="82" t="s">
        <v>363</v>
      </c>
      <c r="AL480" s="82"/>
      <c r="AN480" s="15">
        <v>1</v>
      </c>
    </row>
    <row r="481" s="15" customFormat="1" ht="14.25" spans="1:40">
      <c r="A481" s="75">
        <v>111380</v>
      </c>
      <c r="I481" s="79"/>
      <c r="J481" s="79"/>
      <c r="K481" s="79"/>
      <c r="L481" s="79"/>
      <c r="M481" s="80"/>
      <c r="N481" s="79"/>
      <c r="O481" s="79"/>
      <c r="P481" s="80"/>
      <c r="Q481" s="79"/>
      <c r="AJ481" s="15">
        <v>5</v>
      </c>
      <c r="AK481" s="82" t="s">
        <v>363</v>
      </c>
      <c r="AL481" s="82"/>
      <c r="AN481" s="15">
        <v>1</v>
      </c>
    </row>
    <row r="482" s="15" customFormat="1" ht="14.25" spans="1:40">
      <c r="A482" s="75">
        <v>111381</v>
      </c>
      <c r="I482" s="79"/>
      <c r="J482" s="79"/>
      <c r="K482" s="79"/>
      <c r="L482" s="79"/>
      <c r="M482" s="80"/>
      <c r="N482" s="79"/>
      <c r="O482" s="79"/>
      <c r="P482" s="80"/>
      <c r="Q482" s="79"/>
      <c r="AJ482" s="15">
        <v>5</v>
      </c>
      <c r="AK482" s="82" t="s">
        <v>364</v>
      </c>
      <c r="AL482" s="82"/>
      <c r="AN482" s="15">
        <v>1</v>
      </c>
    </row>
    <row r="483" s="15" customFormat="1" ht="14.25" spans="1:40">
      <c r="A483" s="75">
        <v>111382</v>
      </c>
      <c r="I483" s="79"/>
      <c r="J483" s="79"/>
      <c r="K483" s="79"/>
      <c r="L483" s="79"/>
      <c r="M483" s="80"/>
      <c r="N483" s="79"/>
      <c r="O483" s="79"/>
      <c r="P483" s="80"/>
      <c r="Q483" s="79"/>
      <c r="AJ483" s="15">
        <v>5</v>
      </c>
      <c r="AK483" s="82" t="s">
        <v>364</v>
      </c>
      <c r="AL483" s="82"/>
      <c r="AN483" s="15">
        <v>1</v>
      </c>
    </row>
    <row r="484" s="15" customFormat="1" ht="14.25" spans="1:40">
      <c r="A484" s="75">
        <v>111383</v>
      </c>
      <c r="I484" s="79"/>
      <c r="J484" s="79"/>
      <c r="K484" s="79"/>
      <c r="L484" s="79"/>
      <c r="M484" s="80"/>
      <c r="N484" s="79"/>
      <c r="O484" s="79"/>
      <c r="P484" s="80"/>
      <c r="Q484" s="79"/>
      <c r="AJ484" s="15">
        <v>5</v>
      </c>
      <c r="AK484" s="82" t="s">
        <v>364</v>
      </c>
      <c r="AL484" s="82"/>
      <c r="AN484" s="15">
        <v>1</v>
      </c>
    </row>
    <row r="485" s="15" customFormat="1" ht="14.25" spans="1:40">
      <c r="A485" s="75">
        <v>111384</v>
      </c>
      <c r="I485" s="79"/>
      <c r="J485" s="79"/>
      <c r="K485" s="79"/>
      <c r="L485" s="79"/>
      <c r="M485" s="80"/>
      <c r="N485" s="79"/>
      <c r="O485" s="79"/>
      <c r="P485" s="80"/>
      <c r="Q485" s="79"/>
      <c r="AJ485" s="15">
        <v>5</v>
      </c>
      <c r="AK485" s="82" t="s">
        <v>364</v>
      </c>
      <c r="AL485" s="82"/>
      <c r="AN485" s="15">
        <v>1</v>
      </c>
    </row>
    <row r="486" s="15" customFormat="1" ht="14.25" spans="1:40">
      <c r="A486" s="75">
        <v>111385</v>
      </c>
      <c r="I486" s="79"/>
      <c r="J486" s="79"/>
      <c r="K486" s="79"/>
      <c r="L486" s="79"/>
      <c r="M486" s="80"/>
      <c r="N486" s="79"/>
      <c r="O486" s="79"/>
      <c r="P486" s="80"/>
      <c r="Q486" s="79"/>
      <c r="AJ486" s="15">
        <v>5</v>
      </c>
      <c r="AK486" s="82" t="s">
        <v>364</v>
      </c>
      <c r="AL486" s="82"/>
      <c r="AN486" s="15">
        <v>1</v>
      </c>
    </row>
    <row r="487" s="15" customFormat="1" ht="14.25" spans="1:40">
      <c r="A487" s="75">
        <v>111386</v>
      </c>
      <c r="I487" s="79"/>
      <c r="J487" s="79"/>
      <c r="K487" s="79"/>
      <c r="L487" s="79"/>
      <c r="M487" s="80"/>
      <c r="N487" s="79"/>
      <c r="O487" s="79"/>
      <c r="P487" s="80"/>
      <c r="Q487" s="79"/>
      <c r="AJ487" s="15">
        <v>5</v>
      </c>
      <c r="AK487" s="82" t="s">
        <v>364</v>
      </c>
      <c r="AL487" s="82"/>
      <c r="AN487" s="15">
        <v>1</v>
      </c>
    </row>
    <row r="488" s="15" customFormat="1" ht="14.25" spans="1:40">
      <c r="A488" s="75">
        <v>111387</v>
      </c>
      <c r="I488" s="79"/>
      <c r="J488" s="79"/>
      <c r="K488" s="79"/>
      <c r="L488" s="79"/>
      <c r="M488" s="80"/>
      <c r="N488" s="79"/>
      <c r="O488" s="79"/>
      <c r="P488" s="80"/>
      <c r="Q488" s="79"/>
      <c r="AJ488" s="15">
        <v>5</v>
      </c>
      <c r="AK488" s="82" t="s">
        <v>364</v>
      </c>
      <c r="AL488" s="82"/>
      <c r="AN488" s="15">
        <v>1</v>
      </c>
    </row>
    <row r="489" s="15" customFormat="1" ht="14.25" spans="1:40">
      <c r="A489" s="75">
        <v>111388</v>
      </c>
      <c r="I489" s="79"/>
      <c r="J489" s="79"/>
      <c r="K489" s="79"/>
      <c r="L489" s="79"/>
      <c r="M489" s="80"/>
      <c r="N489" s="79"/>
      <c r="O489" s="79"/>
      <c r="P489" s="80"/>
      <c r="Q489" s="79"/>
      <c r="AJ489" s="15">
        <v>5</v>
      </c>
      <c r="AK489" s="82" t="s">
        <v>364</v>
      </c>
      <c r="AL489" s="82"/>
      <c r="AN489" s="15">
        <v>1</v>
      </c>
    </row>
    <row r="490" s="15" customFormat="1" ht="14.25" spans="1:40">
      <c r="A490" s="75">
        <v>111389</v>
      </c>
      <c r="I490" s="79"/>
      <c r="J490" s="79"/>
      <c r="K490" s="79"/>
      <c r="L490" s="79"/>
      <c r="M490" s="80"/>
      <c r="N490" s="79"/>
      <c r="O490" s="79"/>
      <c r="P490" s="80"/>
      <c r="Q490" s="79"/>
      <c r="AJ490" s="15">
        <v>5</v>
      </c>
      <c r="AK490" s="82" t="s">
        <v>364</v>
      </c>
      <c r="AL490" s="82"/>
      <c r="AN490" s="15">
        <v>1</v>
      </c>
    </row>
    <row r="491" s="15" customFormat="1" ht="14.25" spans="1:40">
      <c r="A491" s="75">
        <v>111390</v>
      </c>
      <c r="I491" s="79"/>
      <c r="J491" s="79"/>
      <c r="K491" s="79"/>
      <c r="L491" s="79"/>
      <c r="M491" s="80"/>
      <c r="N491" s="79"/>
      <c r="O491" s="79"/>
      <c r="P491" s="80"/>
      <c r="Q491" s="79"/>
      <c r="AJ491" s="15">
        <v>5</v>
      </c>
      <c r="AK491" s="82" t="s">
        <v>364</v>
      </c>
      <c r="AL491" s="82"/>
      <c r="AN491" s="15">
        <v>1</v>
      </c>
    </row>
    <row r="492" s="2" customFormat="1" spans="1:40">
      <c r="A492" s="2">
        <v>100202</v>
      </c>
      <c r="B492" s="4"/>
      <c r="C492" s="4"/>
      <c r="D492" s="4"/>
      <c r="E492" s="4"/>
      <c r="F492" s="4"/>
      <c r="G492" s="4"/>
      <c r="H492" s="4"/>
      <c r="I492" s="4" t="s">
        <v>44</v>
      </c>
      <c r="J492" s="4" t="s">
        <v>280</v>
      </c>
      <c r="K492" s="4" t="s">
        <v>280</v>
      </c>
      <c r="L492" s="4" t="s">
        <v>51</v>
      </c>
      <c r="M492" s="4">
        <v>35</v>
      </c>
      <c r="N492" s="4">
        <v>300</v>
      </c>
      <c r="O492" s="4">
        <v>8</v>
      </c>
      <c r="P492" s="1">
        <v>1060000</v>
      </c>
      <c r="Q492" s="4">
        <v>1</v>
      </c>
      <c r="R492" s="4">
        <v>7</v>
      </c>
      <c r="S492" s="1">
        <v>1060000</v>
      </c>
      <c r="T492" s="4">
        <v>3</v>
      </c>
      <c r="AJ492" s="4" t="s">
        <v>51</v>
      </c>
      <c r="AK492" s="9" t="s">
        <v>365</v>
      </c>
      <c r="AL492" s="9"/>
      <c r="AM492" s="4"/>
      <c r="AN492" s="2">
        <v>1</v>
      </c>
    </row>
    <row r="493" s="2" customFormat="1" spans="1:40">
      <c r="A493" s="2">
        <v>100203</v>
      </c>
      <c r="B493" s="4"/>
      <c r="C493" s="4"/>
      <c r="D493" s="4"/>
      <c r="E493" s="4"/>
      <c r="F493" s="4"/>
      <c r="G493" s="4"/>
      <c r="H493" s="4"/>
      <c r="I493" s="4" t="s">
        <v>44</v>
      </c>
      <c r="J493" s="4" t="s">
        <v>281</v>
      </c>
      <c r="K493" s="4" t="s">
        <v>281</v>
      </c>
      <c r="L493" s="4" t="s">
        <v>51</v>
      </c>
      <c r="M493" s="4">
        <v>35</v>
      </c>
      <c r="N493" s="4">
        <v>300</v>
      </c>
      <c r="O493" s="4">
        <v>8</v>
      </c>
      <c r="P493" s="1">
        <v>1060000</v>
      </c>
      <c r="Q493" s="4">
        <v>1</v>
      </c>
      <c r="R493" s="4">
        <v>7</v>
      </c>
      <c r="S493" s="1">
        <v>1060000</v>
      </c>
      <c r="T493" s="4">
        <v>3</v>
      </c>
      <c r="AJ493" s="4" t="s">
        <v>51</v>
      </c>
      <c r="AK493" s="9" t="s">
        <v>365</v>
      </c>
      <c r="AL493" s="9"/>
      <c r="AM493" s="4"/>
      <c r="AN493" s="2">
        <v>1</v>
      </c>
    </row>
    <row r="494" s="2" customFormat="1" spans="1:40">
      <c r="A494" s="2">
        <v>100204</v>
      </c>
      <c r="B494" s="4"/>
      <c r="C494" s="4"/>
      <c r="D494" s="4"/>
      <c r="E494" s="4"/>
      <c r="F494" s="4"/>
      <c r="G494" s="4"/>
      <c r="H494" s="4"/>
      <c r="I494" s="4" t="s">
        <v>44</v>
      </c>
      <c r="J494" s="4">
        <v>16</v>
      </c>
      <c r="K494" s="4">
        <v>16</v>
      </c>
      <c r="L494" s="4" t="s">
        <v>51</v>
      </c>
      <c r="M494" s="4">
        <v>35</v>
      </c>
      <c r="N494" s="4">
        <v>300</v>
      </c>
      <c r="O494" s="4">
        <v>8</v>
      </c>
      <c r="P494" s="1">
        <v>1060000</v>
      </c>
      <c r="Q494" s="4">
        <v>1</v>
      </c>
      <c r="R494" s="4">
        <v>7</v>
      </c>
      <c r="S494" s="1">
        <v>1060000</v>
      </c>
      <c r="T494" s="4">
        <v>3</v>
      </c>
      <c r="AJ494" s="4" t="s">
        <v>51</v>
      </c>
      <c r="AK494" s="9" t="s">
        <v>365</v>
      </c>
      <c r="AL494" s="9"/>
      <c r="AM494" s="4"/>
      <c r="AN494" s="2">
        <v>1</v>
      </c>
    </row>
    <row r="495" s="2" customFormat="1" spans="1:40">
      <c r="A495" s="2">
        <v>100205</v>
      </c>
      <c r="B495" s="4"/>
      <c r="C495" s="4"/>
      <c r="D495" s="4"/>
      <c r="E495" s="4"/>
      <c r="F495" s="4"/>
      <c r="G495" s="4"/>
      <c r="H495" s="4"/>
      <c r="I495" s="4" t="s">
        <v>44</v>
      </c>
      <c r="J495" s="4">
        <v>11</v>
      </c>
      <c r="K495" s="4">
        <v>11</v>
      </c>
      <c r="L495" s="4" t="s">
        <v>51</v>
      </c>
      <c r="M495" s="4">
        <v>35</v>
      </c>
      <c r="N495" s="4">
        <v>300</v>
      </c>
      <c r="O495" s="4">
        <v>8</v>
      </c>
      <c r="P495" s="1">
        <v>1060000</v>
      </c>
      <c r="Q495" s="4">
        <v>1</v>
      </c>
      <c r="R495" s="4">
        <v>7</v>
      </c>
      <c r="S495" s="1">
        <v>1060000</v>
      </c>
      <c r="T495" s="4">
        <v>3</v>
      </c>
      <c r="AJ495" s="4" t="s">
        <v>51</v>
      </c>
      <c r="AK495" s="9" t="s">
        <v>365</v>
      </c>
      <c r="AL495" s="9"/>
      <c r="AM495" s="4"/>
      <c r="AN495" s="2">
        <v>1</v>
      </c>
    </row>
    <row r="496" s="2" customFormat="1" spans="1:40">
      <c r="A496" s="2">
        <v>100206</v>
      </c>
      <c r="B496" s="4"/>
      <c r="C496" s="4"/>
      <c r="D496" s="4"/>
      <c r="E496" s="4"/>
      <c r="F496" s="4"/>
      <c r="G496" s="4"/>
      <c r="H496" s="4"/>
      <c r="I496" s="4" t="s">
        <v>44</v>
      </c>
      <c r="J496" s="4">
        <v>15</v>
      </c>
      <c r="K496" s="4">
        <v>15</v>
      </c>
      <c r="L496" s="4" t="s">
        <v>51</v>
      </c>
      <c r="M496" s="4">
        <v>35</v>
      </c>
      <c r="N496" s="4">
        <v>300</v>
      </c>
      <c r="O496" s="4">
        <v>8</v>
      </c>
      <c r="P496" s="1">
        <v>1060000</v>
      </c>
      <c r="Q496" s="4">
        <v>1</v>
      </c>
      <c r="R496" s="4">
        <v>7</v>
      </c>
      <c r="S496" s="1">
        <v>1060000</v>
      </c>
      <c r="T496" s="4">
        <v>3</v>
      </c>
      <c r="AJ496" s="4" t="s">
        <v>51</v>
      </c>
      <c r="AK496" s="9" t="s">
        <v>365</v>
      </c>
      <c r="AL496" s="9"/>
      <c r="AM496" s="4"/>
      <c r="AN496" s="2">
        <v>1</v>
      </c>
    </row>
    <row r="497" s="2" customFormat="1" spans="1:40">
      <c r="A497" s="2">
        <v>100207</v>
      </c>
      <c r="I497" s="4" t="s">
        <v>51</v>
      </c>
      <c r="J497" s="4">
        <v>35</v>
      </c>
      <c r="K497" s="4">
        <v>300</v>
      </c>
      <c r="L497" s="4">
        <v>8</v>
      </c>
      <c r="M497" s="1">
        <v>1060000</v>
      </c>
      <c r="N497" s="4">
        <v>1</v>
      </c>
      <c r="O497" s="4">
        <v>7</v>
      </c>
      <c r="P497" s="1">
        <v>1060000</v>
      </c>
      <c r="Q497" s="4">
        <v>4</v>
      </c>
      <c r="AJ497" s="2">
        <v>5</v>
      </c>
      <c r="AK497" s="9" t="s">
        <v>366</v>
      </c>
      <c r="AL497" s="9"/>
      <c r="AN497" s="2">
        <v>1</v>
      </c>
    </row>
    <row r="498" s="2" customFormat="1" spans="1:39">
      <c r="A498" s="2">
        <v>100209</v>
      </c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4"/>
      <c r="R498" s="4"/>
      <c r="S498" s="4"/>
      <c r="T498" s="4"/>
      <c r="U498" s="6"/>
      <c r="V498" s="6"/>
      <c r="W498" s="7"/>
      <c r="AJ498" s="4">
        <v>1</v>
      </c>
      <c r="AK498" s="9" t="s">
        <v>286</v>
      </c>
      <c r="AL498" s="9"/>
      <c r="AM498" s="4"/>
    </row>
    <row r="499" s="2" customFormat="1" spans="1:39">
      <c r="A499" s="2">
        <v>100210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4"/>
      <c r="R499" s="4"/>
      <c r="S499" s="4"/>
      <c r="T499" s="4"/>
      <c r="U499" s="6"/>
      <c r="V499" s="6"/>
      <c r="W499" s="7"/>
      <c r="AJ499" s="4">
        <v>1</v>
      </c>
      <c r="AK499" s="9" t="s">
        <v>286</v>
      </c>
      <c r="AL499" s="9"/>
      <c r="AM499" s="4"/>
    </row>
    <row r="500" s="2" customFormat="1" spans="1:39">
      <c r="A500" s="2">
        <v>100211</v>
      </c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Q500" s="4"/>
      <c r="R500" s="4"/>
      <c r="T500" s="4"/>
      <c r="AJ500" s="4" t="s">
        <v>51</v>
      </c>
      <c r="AK500" s="9" t="s">
        <v>367</v>
      </c>
      <c r="AL500" s="9"/>
      <c r="AM500" s="4"/>
    </row>
    <row r="501" s="2" customFormat="1" spans="1:39">
      <c r="A501" s="2">
        <v>100212</v>
      </c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Q501" s="4"/>
      <c r="R501" s="4"/>
      <c r="T501" s="4"/>
      <c r="AJ501" s="4" t="s">
        <v>51</v>
      </c>
      <c r="AK501" s="9" t="s">
        <v>367</v>
      </c>
      <c r="AL501" s="9"/>
      <c r="AM501" s="4"/>
    </row>
    <row r="502" s="2" customFormat="1" spans="1:39">
      <c r="A502" s="2">
        <v>100213</v>
      </c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Q502" s="4"/>
      <c r="R502" s="4"/>
      <c r="T502" s="4"/>
      <c r="AJ502" s="4" t="s">
        <v>51</v>
      </c>
      <c r="AK502" s="9" t="s">
        <v>367</v>
      </c>
      <c r="AL502" s="9"/>
      <c r="AM502" s="4"/>
    </row>
    <row r="503" s="2" customFormat="1" spans="1:39">
      <c r="A503" s="2">
        <v>100214</v>
      </c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Q503" s="4"/>
      <c r="R503" s="4"/>
      <c r="T503" s="4"/>
      <c r="AJ503" s="4" t="s">
        <v>51</v>
      </c>
      <c r="AK503" s="9" t="s">
        <v>367</v>
      </c>
      <c r="AL503" s="9"/>
      <c r="AM503" s="4"/>
    </row>
    <row r="504" s="2" customFormat="1" spans="1:39">
      <c r="A504" s="2">
        <v>100215</v>
      </c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Q504" s="4"/>
      <c r="R504" s="4"/>
      <c r="T504" s="4"/>
      <c r="AJ504" s="4" t="s">
        <v>51</v>
      </c>
      <c r="AK504" s="9" t="s">
        <v>367</v>
      </c>
      <c r="AL504" s="9"/>
      <c r="AM504" s="4"/>
    </row>
    <row r="505" s="2" customFormat="1" spans="1:39">
      <c r="A505" s="2">
        <v>100216</v>
      </c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Q505" s="4"/>
      <c r="R505" s="4"/>
      <c r="T505" s="4"/>
      <c r="AJ505" s="4" t="s">
        <v>51</v>
      </c>
      <c r="AK505" s="9" t="s">
        <v>367</v>
      </c>
      <c r="AL505" s="9"/>
      <c r="AM505" s="4"/>
    </row>
    <row r="506" s="2" customFormat="1" spans="1:39">
      <c r="A506" s="2">
        <v>100217</v>
      </c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Q506" s="4"/>
      <c r="R506" s="4"/>
      <c r="T506" s="4"/>
      <c r="AJ506" s="4" t="s">
        <v>51</v>
      </c>
      <c r="AK506" s="9" t="s">
        <v>368</v>
      </c>
      <c r="AL506" s="9"/>
      <c r="AM506" s="4"/>
    </row>
    <row r="507" s="2" customFormat="1" spans="1:38">
      <c r="A507" s="2">
        <v>100301</v>
      </c>
      <c r="I507" s="4"/>
      <c r="J507" s="4"/>
      <c r="K507" s="4"/>
      <c r="L507" s="4"/>
      <c r="M507" s="1"/>
      <c r="N507" s="4"/>
      <c r="O507" s="4"/>
      <c r="P507" s="1"/>
      <c r="Q507" s="4"/>
      <c r="AJ507" s="2">
        <v>2</v>
      </c>
      <c r="AK507" s="9" t="s">
        <v>345</v>
      </c>
      <c r="AL507" s="9"/>
    </row>
    <row r="508" s="2" customFormat="1" spans="1:38">
      <c r="A508" s="2">
        <v>100302</v>
      </c>
      <c r="I508" s="4"/>
      <c r="J508" s="4"/>
      <c r="K508" s="4"/>
      <c r="L508" s="4"/>
      <c r="M508" s="1"/>
      <c r="N508" s="4"/>
      <c r="O508" s="4"/>
      <c r="P508" s="1"/>
      <c r="Q508" s="4"/>
      <c r="AJ508" s="2">
        <v>2</v>
      </c>
      <c r="AK508" s="9" t="s">
        <v>345</v>
      </c>
      <c r="AL508" s="9"/>
    </row>
    <row r="509" s="2" customFormat="1" spans="1:38">
      <c r="A509" s="2">
        <v>100303</v>
      </c>
      <c r="I509" s="4"/>
      <c r="J509" s="4"/>
      <c r="K509" s="4"/>
      <c r="L509" s="4"/>
      <c r="M509" s="1"/>
      <c r="N509" s="4"/>
      <c r="O509" s="4"/>
      <c r="P509" s="1"/>
      <c r="Q509" s="4"/>
      <c r="AJ509" s="2">
        <v>2</v>
      </c>
      <c r="AK509" s="9" t="s">
        <v>345</v>
      </c>
      <c r="AL509" s="9"/>
    </row>
    <row r="510" s="2" customFormat="1" spans="1:38">
      <c r="A510" s="2">
        <v>100304</v>
      </c>
      <c r="I510" s="4"/>
      <c r="J510" s="4"/>
      <c r="K510" s="4"/>
      <c r="L510" s="4"/>
      <c r="M510" s="1"/>
      <c r="N510" s="4"/>
      <c r="O510" s="4"/>
      <c r="P510" s="1"/>
      <c r="Q510" s="4"/>
      <c r="AJ510" s="2">
        <v>2</v>
      </c>
      <c r="AK510" s="9" t="s">
        <v>345</v>
      </c>
      <c r="AL510" s="9"/>
    </row>
    <row r="511" s="2" customFormat="1" spans="1:38">
      <c r="A511" s="2">
        <v>100305</v>
      </c>
      <c r="I511" s="4"/>
      <c r="J511" s="4"/>
      <c r="K511" s="4"/>
      <c r="L511" s="4"/>
      <c r="M511" s="1"/>
      <c r="N511" s="4"/>
      <c r="O511" s="4"/>
      <c r="P511" s="1"/>
      <c r="Q511" s="4"/>
      <c r="AJ511" s="2">
        <v>2</v>
      </c>
      <c r="AK511" s="9" t="s">
        <v>369</v>
      </c>
      <c r="AL511" s="9"/>
    </row>
    <row r="512" s="2" customFormat="1" spans="1:38">
      <c r="A512" s="2">
        <v>100306</v>
      </c>
      <c r="I512" s="4"/>
      <c r="J512" s="4"/>
      <c r="K512" s="4"/>
      <c r="L512" s="4"/>
      <c r="M512" s="1"/>
      <c r="N512" s="4"/>
      <c r="O512" s="4"/>
      <c r="P512" s="1"/>
      <c r="Q512" s="4"/>
      <c r="AJ512" s="2">
        <v>2</v>
      </c>
      <c r="AK512" s="9" t="s">
        <v>370</v>
      </c>
      <c r="AL512" s="9"/>
    </row>
    <row r="513" s="2" customFormat="1" spans="1:38">
      <c r="A513" s="2">
        <v>100307</v>
      </c>
      <c r="I513" s="4"/>
      <c r="J513" s="4"/>
      <c r="K513" s="4"/>
      <c r="L513" s="4"/>
      <c r="M513" s="1"/>
      <c r="N513" s="4"/>
      <c r="O513" s="4"/>
      <c r="P513" s="1"/>
      <c r="Q513" s="4"/>
      <c r="AJ513" s="2">
        <v>2</v>
      </c>
      <c r="AK513" s="9" t="s">
        <v>371</v>
      </c>
      <c r="AL513" s="9"/>
    </row>
    <row r="514" s="2" customFormat="1" spans="1:38">
      <c r="A514" s="2">
        <v>100308</v>
      </c>
      <c r="I514" s="4"/>
      <c r="J514" s="4"/>
      <c r="K514" s="4"/>
      <c r="L514" s="4"/>
      <c r="M514" s="1"/>
      <c r="N514" s="4"/>
      <c r="O514" s="4"/>
      <c r="P514" s="1"/>
      <c r="Q514" s="4"/>
      <c r="AJ514" s="2">
        <v>5</v>
      </c>
      <c r="AK514" s="9" t="s">
        <v>372</v>
      </c>
      <c r="AL514" s="9"/>
    </row>
    <row r="515" s="2" customFormat="1" spans="1:38">
      <c r="A515" s="2">
        <v>100309</v>
      </c>
      <c r="AJ515" s="2">
        <v>2</v>
      </c>
      <c r="AK515" s="9" t="s">
        <v>373</v>
      </c>
      <c r="AL515" s="9"/>
    </row>
    <row r="516" s="2" customFormat="1" spans="1:38">
      <c r="A516" s="2">
        <v>100310</v>
      </c>
      <c r="AJ516" s="2">
        <v>2</v>
      </c>
      <c r="AK516" s="9" t="s">
        <v>374</v>
      </c>
      <c r="AL516" s="9"/>
    </row>
    <row r="517" s="2" customFormat="1" spans="1:41">
      <c r="A517" s="2">
        <v>100311</v>
      </c>
      <c r="I517" s="4"/>
      <c r="J517" s="4"/>
      <c r="K517" s="4"/>
      <c r="L517" s="4"/>
      <c r="M517" s="1"/>
      <c r="N517" s="4"/>
      <c r="O517" s="4"/>
      <c r="P517" s="1"/>
      <c r="Q517" s="4"/>
      <c r="AJ517" s="2">
        <v>2</v>
      </c>
      <c r="AK517" s="9" t="s">
        <v>369</v>
      </c>
      <c r="AL517" s="9"/>
      <c r="AO517" s="2" t="s">
        <v>375</v>
      </c>
    </row>
    <row r="518" s="2" customFormat="1" spans="1:41">
      <c r="A518" s="2">
        <v>100312</v>
      </c>
      <c r="AJ518" s="2">
        <v>2</v>
      </c>
      <c r="AK518" s="9" t="s">
        <v>370</v>
      </c>
      <c r="AL518" s="9"/>
      <c r="AO518" s="2" t="s">
        <v>375</v>
      </c>
    </row>
    <row r="519" s="2" customFormat="1" spans="1:41">
      <c r="A519" s="2">
        <v>100313</v>
      </c>
      <c r="AJ519" s="2">
        <v>2</v>
      </c>
      <c r="AK519" s="9" t="s">
        <v>371</v>
      </c>
      <c r="AL519" s="9"/>
      <c r="AO519" s="2" t="s">
        <v>375</v>
      </c>
    </row>
    <row r="520" s="2" customFormat="1" spans="1:41">
      <c r="A520" s="2">
        <v>100314</v>
      </c>
      <c r="I520" s="4"/>
      <c r="J520" s="4"/>
      <c r="K520" s="4"/>
      <c r="L520" s="4"/>
      <c r="M520" s="1"/>
      <c r="N520" s="4"/>
      <c r="O520" s="4"/>
      <c r="P520" s="1"/>
      <c r="Q520" s="4"/>
      <c r="AJ520" s="2">
        <v>2</v>
      </c>
      <c r="AK520" s="9" t="s">
        <v>74</v>
      </c>
      <c r="AL520" s="9"/>
      <c r="AO520" s="2" t="s">
        <v>375</v>
      </c>
    </row>
    <row r="521" s="2" customFormat="1" spans="1:41">
      <c r="A521" s="2">
        <v>100315</v>
      </c>
      <c r="AJ521" s="2">
        <v>2</v>
      </c>
      <c r="AK521" s="9" t="s">
        <v>74</v>
      </c>
      <c r="AL521" s="9"/>
      <c r="AO521" s="2" t="s">
        <v>375</v>
      </c>
    </row>
    <row r="522" s="2" customFormat="1" spans="1:41">
      <c r="A522" s="2">
        <v>100316</v>
      </c>
      <c r="AJ522" s="2">
        <v>2</v>
      </c>
      <c r="AK522" s="9" t="s">
        <v>74</v>
      </c>
      <c r="AL522" s="9"/>
      <c r="AO522" s="2" t="s">
        <v>375</v>
      </c>
    </row>
    <row r="523" s="2" customFormat="1" spans="1:41">
      <c r="A523" s="2">
        <v>100317</v>
      </c>
      <c r="I523" s="4"/>
      <c r="J523" s="4"/>
      <c r="K523" s="4"/>
      <c r="L523" s="4"/>
      <c r="M523" s="1"/>
      <c r="N523" s="4"/>
      <c r="O523" s="4"/>
      <c r="P523" s="1"/>
      <c r="Q523" s="4"/>
      <c r="AJ523" s="2">
        <v>2</v>
      </c>
      <c r="AK523" s="9" t="s">
        <v>74</v>
      </c>
      <c r="AL523" s="9"/>
      <c r="AO523" s="2" t="s">
        <v>375</v>
      </c>
    </row>
    <row r="524" s="2" customFormat="1" spans="1:41">
      <c r="A524" s="2">
        <v>100318</v>
      </c>
      <c r="AJ524" s="2">
        <v>2</v>
      </c>
      <c r="AK524" s="9" t="s">
        <v>74</v>
      </c>
      <c r="AL524" s="9"/>
      <c r="AO524" s="2" t="s">
        <v>375</v>
      </c>
    </row>
    <row r="525" s="2" customFormat="1" spans="1:41">
      <c r="A525" s="2">
        <v>100319</v>
      </c>
      <c r="AJ525" s="2">
        <v>2</v>
      </c>
      <c r="AK525" s="9" t="s">
        <v>74</v>
      </c>
      <c r="AL525" s="9"/>
      <c r="AO525" s="2" t="s">
        <v>375</v>
      </c>
    </row>
    <row r="526" s="2" customFormat="1" spans="1:41">
      <c r="A526" s="2">
        <v>100320</v>
      </c>
      <c r="I526" s="4"/>
      <c r="J526" s="4"/>
      <c r="K526" s="4"/>
      <c r="L526" s="4"/>
      <c r="M526" s="1"/>
      <c r="N526" s="4"/>
      <c r="O526" s="4"/>
      <c r="P526" s="1"/>
      <c r="Q526" s="4"/>
      <c r="AJ526" s="2">
        <v>2</v>
      </c>
      <c r="AK526" s="9" t="s">
        <v>74</v>
      </c>
      <c r="AL526" s="9"/>
      <c r="AO526" s="2" t="s">
        <v>375</v>
      </c>
    </row>
    <row r="527" s="2" customFormat="1" spans="1:41">
      <c r="A527" s="2">
        <v>100321</v>
      </c>
      <c r="AJ527" s="2">
        <v>2</v>
      </c>
      <c r="AK527" s="9" t="s">
        <v>74</v>
      </c>
      <c r="AL527" s="9"/>
      <c r="AO527" s="2" t="s">
        <v>375</v>
      </c>
    </row>
    <row r="528" s="2" customFormat="1" spans="1:41">
      <c r="A528" s="2">
        <v>100322</v>
      </c>
      <c r="AJ528" s="2">
        <v>2</v>
      </c>
      <c r="AK528" s="9" t="s">
        <v>74</v>
      </c>
      <c r="AL528" s="9"/>
      <c r="AO528" s="2" t="s">
        <v>375</v>
      </c>
    </row>
    <row r="529" s="2" customFormat="1" spans="1:41">
      <c r="A529" s="2">
        <v>100323</v>
      </c>
      <c r="I529" s="4"/>
      <c r="J529" s="4"/>
      <c r="K529" s="4"/>
      <c r="L529" s="4"/>
      <c r="M529" s="1"/>
      <c r="N529" s="4"/>
      <c r="O529" s="4"/>
      <c r="P529" s="1"/>
      <c r="Q529" s="4"/>
      <c r="AJ529" s="2">
        <v>2</v>
      </c>
      <c r="AK529" s="9" t="s">
        <v>74</v>
      </c>
      <c r="AL529" s="9"/>
      <c r="AO529" s="2" t="s">
        <v>375</v>
      </c>
    </row>
    <row r="530" s="2" customFormat="1" spans="1:41">
      <c r="A530" s="2">
        <v>100324</v>
      </c>
      <c r="AJ530" s="2">
        <v>2</v>
      </c>
      <c r="AK530" s="9" t="s">
        <v>74</v>
      </c>
      <c r="AL530" s="9"/>
      <c r="AO530" s="2" t="s">
        <v>375</v>
      </c>
    </row>
    <row r="531" s="2" customFormat="1" spans="1:41">
      <c r="A531" s="2">
        <v>100325</v>
      </c>
      <c r="AJ531" s="2">
        <v>2</v>
      </c>
      <c r="AK531" s="9" t="s">
        <v>74</v>
      </c>
      <c r="AL531" s="9"/>
      <c r="AO531" s="2" t="s">
        <v>375</v>
      </c>
    </row>
    <row r="532" s="2" customFormat="1" spans="1:41">
      <c r="A532" s="2">
        <v>100326</v>
      </c>
      <c r="I532" s="4"/>
      <c r="J532" s="4"/>
      <c r="K532" s="4"/>
      <c r="L532" s="4"/>
      <c r="M532" s="1"/>
      <c r="N532" s="4"/>
      <c r="O532" s="4"/>
      <c r="P532" s="1"/>
      <c r="Q532" s="4"/>
      <c r="AJ532" s="2">
        <v>2</v>
      </c>
      <c r="AK532" s="9" t="s">
        <v>74</v>
      </c>
      <c r="AL532" s="9"/>
      <c r="AO532" s="2" t="s">
        <v>375</v>
      </c>
    </row>
    <row r="533" s="2" customFormat="1" spans="1:41">
      <c r="A533" s="2">
        <v>100327</v>
      </c>
      <c r="AJ533" s="2">
        <v>2</v>
      </c>
      <c r="AK533" s="9" t="s">
        <v>74</v>
      </c>
      <c r="AL533" s="9"/>
      <c r="AO533" s="2" t="s">
        <v>375</v>
      </c>
    </row>
    <row r="534" s="2" customFormat="1" spans="1:41">
      <c r="A534" s="2">
        <v>100328</v>
      </c>
      <c r="AJ534" s="2">
        <v>2</v>
      </c>
      <c r="AK534" s="9" t="s">
        <v>74</v>
      </c>
      <c r="AL534" s="9"/>
      <c r="AO534" s="2" t="s">
        <v>375</v>
      </c>
    </row>
    <row r="535" s="2" customFormat="1" spans="1:41">
      <c r="A535" s="2">
        <v>100329</v>
      </c>
      <c r="I535" s="4"/>
      <c r="J535" s="4"/>
      <c r="K535" s="4"/>
      <c r="L535" s="4"/>
      <c r="M535" s="1"/>
      <c r="N535" s="4"/>
      <c r="O535" s="4"/>
      <c r="P535" s="1"/>
      <c r="Q535" s="4"/>
      <c r="AJ535" s="2">
        <v>2</v>
      </c>
      <c r="AK535" s="9" t="s">
        <v>74</v>
      </c>
      <c r="AL535" s="9"/>
      <c r="AO535" s="2" t="s">
        <v>375</v>
      </c>
    </row>
    <row r="536" s="2" customFormat="1" spans="1:41">
      <c r="A536" s="2">
        <v>100330</v>
      </c>
      <c r="AJ536" s="2">
        <v>2</v>
      </c>
      <c r="AK536" s="9" t="s">
        <v>74</v>
      </c>
      <c r="AL536" s="9"/>
      <c r="AO536" s="2" t="s">
        <v>375</v>
      </c>
    </row>
    <row r="537" s="2" customFormat="1" spans="1:41">
      <c r="A537" s="2">
        <v>100331</v>
      </c>
      <c r="AJ537" s="2">
        <v>2</v>
      </c>
      <c r="AK537" s="9" t="s">
        <v>74</v>
      </c>
      <c r="AL537" s="9"/>
      <c r="AO537" s="2" t="s">
        <v>375</v>
      </c>
    </row>
    <row r="538" s="2" customFormat="1" spans="1:41">
      <c r="A538" s="2">
        <v>100332</v>
      </c>
      <c r="I538" s="4"/>
      <c r="J538" s="4"/>
      <c r="K538" s="4"/>
      <c r="L538" s="4"/>
      <c r="M538" s="1"/>
      <c r="N538" s="4"/>
      <c r="O538" s="4"/>
      <c r="P538" s="1"/>
      <c r="Q538" s="4"/>
      <c r="AJ538" s="2">
        <v>2</v>
      </c>
      <c r="AK538" s="9" t="s">
        <v>74</v>
      </c>
      <c r="AL538" s="9"/>
      <c r="AO538" s="2" t="s">
        <v>375</v>
      </c>
    </row>
    <row r="539" s="2" customFormat="1" spans="1:41">
      <c r="A539" s="2">
        <v>100333</v>
      </c>
      <c r="AJ539" s="2">
        <v>2</v>
      </c>
      <c r="AK539" s="9" t="s">
        <v>74</v>
      </c>
      <c r="AL539" s="9"/>
      <c r="AO539" s="2" t="s">
        <v>375</v>
      </c>
    </row>
    <row r="540" s="2" customFormat="1" spans="1:41">
      <c r="A540" s="2">
        <v>100334</v>
      </c>
      <c r="AJ540" s="2">
        <v>2</v>
      </c>
      <c r="AK540" s="9" t="s">
        <v>74</v>
      </c>
      <c r="AL540" s="9"/>
      <c r="AO540" s="2" t="s">
        <v>375</v>
      </c>
    </row>
    <row r="541" s="2" customFormat="1" spans="1:41">
      <c r="A541" s="2">
        <v>100335</v>
      </c>
      <c r="I541" s="4"/>
      <c r="J541" s="4"/>
      <c r="K541" s="4"/>
      <c r="L541" s="4"/>
      <c r="M541" s="1"/>
      <c r="N541" s="4"/>
      <c r="O541" s="4"/>
      <c r="P541" s="1"/>
      <c r="Q541" s="4"/>
      <c r="AJ541" s="2">
        <v>2</v>
      </c>
      <c r="AK541" s="9" t="s">
        <v>74</v>
      </c>
      <c r="AL541" s="9"/>
      <c r="AO541" s="2" t="s">
        <v>375</v>
      </c>
    </row>
    <row r="542" s="2" customFormat="1" spans="1:41">
      <c r="A542" s="2">
        <v>100336</v>
      </c>
      <c r="AJ542" s="2">
        <v>2</v>
      </c>
      <c r="AK542" s="9" t="s">
        <v>74</v>
      </c>
      <c r="AL542" s="9"/>
      <c r="AO542" s="2" t="s">
        <v>375</v>
      </c>
    </row>
    <row r="543" s="2" customFormat="1" spans="1:41">
      <c r="A543" s="2">
        <v>100337</v>
      </c>
      <c r="AJ543" s="2">
        <v>2</v>
      </c>
      <c r="AK543" s="9" t="s">
        <v>74</v>
      </c>
      <c r="AL543" s="9"/>
      <c r="AO543" s="2" t="s">
        <v>375</v>
      </c>
    </row>
    <row r="544" s="2" customFormat="1" spans="1:41">
      <c r="A544" s="2">
        <v>100338</v>
      </c>
      <c r="I544" s="4"/>
      <c r="J544" s="4"/>
      <c r="K544" s="4"/>
      <c r="L544" s="4"/>
      <c r="M544" s="1"/>
      <c r="N544" s="4"/>
      <c r="O544" s="4"/>
      <c r="P544" s="1"/>
      <c r="Q544" s="4"/>
      <c r="AJ544" s="2">
        <v>2</v>
      </c>
      <c r="AK544" s="9" t="s">
        <v>74</v>
      </c>
      <c r="AL544" s="9"/>
      <c r="AO544" s="2" t="s">
        <v>375</v>
      </c>
    </row>
    <row r="545" s="2" customFormat="1" spans="1:41">
      <c r="A545" s="2">
        <v>100339</v>
      </c>
      <c r="AJ545" s="2">
        <v>2</v>
      </c>
      <c r="AK545" s="9" t="s">
        <v>74</v>
      </c>
      <c r="AL545" s="9"/>
      <c r="AO545" s="2" t="s">
        <v>375</v>
      </c>
    </row>
    <row r="546" s="2" customFormat="1" spans="1:41">
      <c r="A546" s="2">
        <v>100340</v>
      </c>
      <c r="I546" s="4"/>
      <c r="J546" s="4"/>
      <c r="K546" s="4"/>
      <c r="L546" s="4"/>
      <c r="M546" s="1"/>
      <c r="N546" s="4"/>
      <c r="O546" s="4"/>
      <c r="P546" s="1"/>
      <c r="Q546" s="4"/>
      <c r="AJ546" s="2">
        <v>2</v>
      </c>
      <c r="AK546" s="9" t="s">
        <v>369</v>
      </c>
      <c r="AL546" s="9"/>
      <c r="AO546" s="2" t="s">
        <v>375</v>
      </c>
    </row>
    <row r="547" s="2" customFormat="1" spans="1:41">
      <c r="A547" s="2">
        <v>100341</v>
      </c>
      <c r="I547" s="4"/>
      <c r="J547" s="4"/>
      <c r="K547" s="4"/>
      <c r="L547" s="4"/>
      <c r="M547" s="1"/>
      <c r="N547" s="4"/>
      <c r="O547" s="4"/>
      <c r="P547" s="1"/>
      <c r="Q547" s="4"/>
      <c r="AJ547" s="2">
        <v>2</v>
      </c>
      <c r="AK547" s="9" t="s">
        <v>369</v>
      </c>
      <c r="AL547" s="9"/>
      <c r="AO547" s="2" t="s">
        <v>375</v>
      </c>
    </row>
    <row r="548" s="2" customFormat="1" spans="1:41">
      <c r="A548" s="2">
        <v>100342</v>
      </c>
      <c r="AJ548" s="2">
        <v>2</v>
      </c>
      <c r="AK548" s="9" t="s">
        <v>370</v>
      </c>
      <c r="AL548" s="9"/>
      <c r="AO548" s="2" t="s">
        <v>375</v>
      </c>
    </row>
    <row r="549" s="2" customFormat="1" spans="1:41">
      <c r="A549" s="2">
        <v>100343</v>
      </c>
      <c r="AJ549" s="2">
        <v>2</v>
      </c>
      <c r="AK549" s="9" t="s">
        <v>370</v>
      </c>
      <c r="AL549" s="9"/>
      <c r="AO549" s="2" t="s">
        <v>375</v>
      </c>
    </row>
    <row r="550" s="2" customFormat="1" spans="1:41">
      <c r="A550" s="2">
        <v>100351</v>
      </c>
      <c r="AJ550" s="2">
        <v>2</v>
      </c>
      <c r="AK550" s="9" t="s">
        <v>369</v>
      </c>
      <c r="AL550" s="9"/>
      <c r="AO550" s="2" t="s">
        <v>375</v>
      </c>
    </row>
    <row r="551" s="2" customFormat="1" spans="1:41">
      <c r="A551" s="2">
        <v>100352</v>
      </c>
      <c r="I551" s="4"/>
      <c r="J551" s="4"/>
      <c r="K551" s="4"/>
      <c r="L551" s="4"/>
      <c r="M551" s="1"/>
      <c r="N551" s="4"/>
      <c r="O551" s="4"/>
      <c r="P551" s="1"/>
      <c r="Q551" s="4"/>
      <c r="AJ551" s="2">
        <v>2</v>
      </c>
      <c r="AK551" s="9" t="s">
        <v>370</v>
      </c>
      <c r="AL551" s="9"/>
      <c r="AO551" s="2" t="s">
        <v>375</v>
      </c>
    </row>
    <row r="552" s="2" customFormat="1" spans="1:41">
      <c r="A552" s="2">
        <v>100353</v>
      </c>
      <c r="AJ552" s="2">
        <v>2</v>
      </c>
      <c r="AK552" s="9" t="s">
        <v>371</v>
      </c>
      <c r="AL552" s="9"/>
      <c r="AO552" s="2" t="s">
        <v>375</v>
      </c>
    </row>
    <row r="553" s="2" customFormat="1" spans="1:41">
      <c r="A553" s="2">
        <v>100354</v>
      </c>
      <c r="AJ553" s="2">
        <v>2</v>
      </c>
      <c r="AK553" s="9" t="s">
        <v>74</v>
      </c>
      <c r="AL553" s="9"/>
      <c r="AO553" s="2" t="s">
        <v>375</v>
      </c>
    </row>
    <row r="554" s="2" customFormat="1" spans="1:41">
      <c r="A554" s="2">
        <v>100355</v>
      </c>
      <c r="I554" s="4"/>
      <c r="J554" s="4"/>
      <c r="K554" s="4"/>
      <c r="L554" s="4"/>
      <c r="M554" s="1"/>
      <c r="N554" s="4"/>
      <c r="O554" s="4"/>
      <c r="P554" s="1"/>
      <c r="Q554" s="4"/>
      <c r="AJ554" s="2">
        <v>2</v>
      </c>
      <c r="AK554" s="9" t="s">
        <v>74</v>
      </c>
      <c r="AL554" s="9"/>
      <c r="AO554" s="2" t="s">
        <v>375</v>
      </c>
    </row>
    <row r="555" s="2" customFormat="1" spans="1:41">
      <c r="A555" s="2">
        <v>100356</v>
      </c>
      <c r="AJ555" s="2">
        <v>2</v>
      </c>
      <c r="AK555" s="9" t="s">
        <v>74</v>
      </c>
      <c r="AL555" s="9"/>
      <c r="AO555" s="2" t="s">
        <v>375</v>
      </c>
    </row>
    <row r="556" s="2" customFormat="1" spans="1:41">
      <c r="A556" s="2">
        <v>100357</v>
      </c>
      <c r="AJ556" s="2">
        <v>2</v>
      </c>
      <c r="AK556" s="9" t="s">
        <v>74</v>
      </c>
      <c r="AL556" s="9"/>
      <c r="AO556" s="2" t="s">
        <v>375</v>
      </c>
    </row>
    <row r="557" s="2" customFormat="1" spans="1:41">
      <c r="A557" s="2">
        <v>100358</v>
      </c>
      <c r="I557" s="4"/>
      <c r="J557" s="4"/>
      <c r="K557" s="4"/>
      <c r="L557" s="4"/>
      <c r="M557" s="1"/>
      <c r="N557" s="4"/>
      <c r="O557" s="4"/>
      <c r="P557" s="1"/>
      <c r="Q557" s="4"/>
      <c r="AJ557" s="2">
        <v>2</v>
      </c>
      <c r="AK557" s="9" t="s">
        <v>74</v>
      </c>
      <c r="AL557" s="9"/>
      <c r="AO557" s="2" t="s">
        <v>375</v>
      </c>
    </row>
    <row r="558" s="2" customFormat="1" spans="1:41">
      <c r="A558" s="2">
        <v>100359</v>
      </c>
      <c r="AJ558" s="2">
        <v>2</v>
      </c>
      <c r="AK558" s="9" t="s">
        <v>74</v>
      </c>
      <c r="AL558" s="9"/>
      <c r="AO558" s="2" t="s">
        <v>375</v>
      </c>
    </row>
    <row r="559" s="2" customFormat="1" spans="1:41">
      <c r="A559" s="2">
        <v>100360</v>
      </c>
      <c r="AJ559" s="2">
        <v>2</v>
      </c>
      <c r="AK559" s="9" t="s">
        <v>74</v>
      </c>
      <c r="AL559" s="9"/>
      <c r="AO559" s="2" t="s">
        <v>375</v>
      </c>
    </row>
    <row r="560" s="2" customFormat="1" spans="1:41">
      <c r="A560" s="2">
        <v>100361</v>
      </c>
      <c r="I560" s="4"/>
      <c r="J560" s="4"/>
      <c r="K560" s="4"/>
      <c r="L560" s="4"/>
      <c r="M560" s="1"/>
      <c r="N560" s="4"/>
      <c r="O560" s="4"/>
      <c r="P560" s="1"/>
      <c r="Q560" s="4"/>
      <c r="AJ560" s="2">
        <v>2</v>
      </c>
      <c r="AK560" s="9" t="s">
        <v>74</v>
      </c>
      <c r="AL560" s="9"/>
      <c r="AO560" s="2" t="s">
        <v>375</v>
      </c>
    </row>
    <row r="561" s="2" customFormat="1" spans="1:41">
      <c r="A561" s="2">
        <v>100362</v>
      </c>
      <c r="AJ561" s="2">
        <v>2</v>
      </c>
      <c r="AK561" s="9" t="s">
        <v>74</v>
      </c>
      <c r="AL561" s="9"/>
      <c r="AO561" s="2" t="s">
        <v>375</v>
      </c>
    </row>
    <row r="562" s="2" customFormat="1" spans="1:41">
      <c r="A562" s="2">
        <v>100363</v>
      </c>
      <c r="AJ562" s="2">
        <v>2</v>
      </c>
      <c r="AK562" s="9" t="s">
        <v>74</v>
      </c>
      <c r="AL562" s="9"/>
      <c r="AO562" s="2" t="s">
        <v>375</v>
      </c>
    </row>
    <row r="563" s="2" customFormat="1" spans="1:41">
      <c r="A563" s="2">
        <v>100364</v>
      </c>
      <c r="I563" s="4"/>
      <c r="J563" s="4"/>
      <c r="K563" s="4"/>
      <c r="L563" s="4"/>
      <c r="M563" s="1"/>
      <c r="N563" s="4"/>
      <c r="O563" s="4"/>
      <c r="P563" s="1"/>
      <c r="Q563" s="4"/>
      <c r="AJ563" s="2">
        <v>2</v>
      </c>
      <c r="AK563" s="9" t="s">
        <v>74</v>
      </c>
      <c r="AL563" s="9"/>
      <c r="AO563" s="2" t="s">
        <v>375</v>
      </c>
    </row>
    <row r="564" s="2" customFormat="1" spans="1:41">
      <c r="A564" s="2">
        <v>100365</v>
      </c>
      <c r="AJ564" s="2">
        <v>2</v>
      </c>
      <c r="AK564" s="9" t="s">
        <v>74</v>
      </c>
      <c r="AL564" s="9"/>
      <c r="AO564" s="2" t="s">
        <v>375</v>
      </c>
    </row>
    <row r="565" s="2" customFormat="1" spans="1:41">
      <c r="A565" s="2">
        <v>100366</v>
      </c>
      <c r="AJ565" s="2">
        <v>2</v>
      </c>
      <c r="AK565" s="9" t="s">
        <v>74</v>
      </c>
      <c r="AL565" s="9"/>
      <c r="AO565" s="2" t="s">
        <v>375</v>
      </c>
    </row>
    <row r="566" s="2" customFormat="1" spans="1:41">
      <c r="A566" s="2">
        <v>100367</v>
      </c>
      <c r="I566" s="4"/>
      <c r="J566" s="4"/>
      <c r="K566" s="4"/>
      <c r="L566" s="4"/>
      <c r="M566" s="1"/>
      <c r="N566" s="4"/>
      <c r="O566" s="4"/>
      <c r="P566" s="1"/>
      <c r="Q566" s="4"/>
      <c r="AJ566" s="2">
        <v>2</v>
      </c>
      <c r="AK566" s="9" t="s">
        <v>74</v>
      </c>
      <c r="AL566" s="9"/>
      <c r="AO566" s="2" t="s">
        <v>375</v>
      </c>
    </row>
    <row r="567" s="2" customFormat="1" spans="1:41">
      <c r="A567" s="2">
        <v>100368</v>
      </c>
      <c r="AJ567" s="2">
        <v>2</v>
      </c>
      <c r="AK567" s="9" t="s">
        <v>74</v>
      </c>
      <c r="AL567" s="9"/>
      <c r="AO567" s="2" t="s">
        <v>375</v>
      </c>
    </row>
    <row r="568" s="2" customFormat="1" spans="1:41">
      <c r="A568" s="2">
        <v>100369</v>
      </c>
      <c r="AJ568" s="2">
        <v>2</v>
      </c>
      <c r="AK568" s="9" t="s">
        <v>74</v>
      </c>
      <c r="AL568" s="9"/>
      <c r="AO568" s="2" t="s">
        <v>375</v>
      </c>
    </row>
    <row r="569" s="2" customFormat="1" spans="1:41">
      <c r="A569" s="2">
        <v>100370</v>
      </c>
      <c r="I569" s="4"/>
      <c r="J569" s="4"/>
      <c r="K569" s="4"/>
      <c r="L569" s="4"/>
      <c r="M569" s="1"/>
      <c r="N569" s="4"/>
      <c r="O569" s="4"/>
      <c r="P569" s="1"/>
      <c r="Q569" s="4"/>
      <c r="AJ569" s="2">
        <v>2</v>
      </c>
      <c r="AK569" s="9" t="s">
        <v>74</v>
      </c>
      <c r="AL569" s="9"/>
      <c r="AO569" s="2" t="s">
        <v>375</v>
      </c>
    </row>
    <row r="570" s="2" customFormat="1" spans="1:41">
      <c r="A570" s="2">
        <v>100371</v>
      </c>
      <c r="AJ570" s="2">
        <v>2</v>
      </c>
      <c r="AK570" s="9" t="s">
        <v>74</v>
      </c>
      <c r="AL570" s="9"/>
      <c r="AO570" s="2" t="s">
        <v>375</v>
      </c>
    </row>
    <row r="571" s="2" customFormat="1" spans="1:41">
      <c r="A571" s="2">
        <v>100372</v>
      </c>
      <c r="AJ571" s="2">
        <v>2</v>
      </c>
      <c r="AK571" s="9" t="s">
        <v>74</v>
      </c>
      <c r="AL571" s="9"/>
      <c r="AO571" s="2" t="s">
        <v>375</v>
      </c>
    </row>
    <row r="572" s="2" customFormat="1" spans="1:41">
      <c r="A572" s="2">
        <v>100373</v>
      </c>
      <c r="I572" s="4"/>
      <c r="J572" s="4"/>
      <c r="K572" s="4"/>
      <c r="L572" s="4"/>
      <c r="M572" s="1"/>
      <c r="N572" s="4"/>
      <c r="O572" s="4"/>
      <c r="P572" s="1"/>
      <c r="Q572" s="4"/>
      <c r="AJ572" s="2">
        <v>2</v>
      </c>
      <c r="AK572" s="9" t="s">
        <v>74</v>
      </c>
      <c r="AL572" s="9"/>
      <c r="AO572" s="2" t="s">
        <v>375</v>
      </c>
    </row>
    <row r="573" s="2" customFormat="1" spans="1:41">
      <c r="A573" s="2">
        <v>100374</v>
      </c>
      <c r="AJ573" s="2">
        <v>2</v>
      </c>
      <c r="AK573" s="9" t="s">
        <v>74</v>
      </c>
      <c r="AL573" s="9"/>
      <c r="AO573" s="2" t="s">
        <v>375</v>
      </c>
    </row>
    <row r="574" s="2" customFormat="1" spans="1:41">
      <c r="A574" s="2">
        <v>100375</v>
      </c>
      <c r="AJ574" s="2">
        <v>2</v>
      </c>
      <c r="AK574" s="9" t="s">
        <v>74</v>
      </c>
      <c r="AL574" s="9"/>
      <c r="AO574" s="2" t="s">
        <v>375</v>
      </c>
    </row>
    <row r="575" s="2" customFormat="1" spans="1:41">
      <c r="A575" s="2">
        <v>100376</v>
      </c>
      <c r="AJ575" s="2">
        <v>2</v>
      </c>
      <c r="AK575" s="9" t="s">
        <v>74</v>
      </c>
      <c r="AL575" s="9"/>
      <c r="AO575" s="2" t="s">
        <v>375</v>
      </c>
    </row>
    <row r="576" s="2" customFormat="1" spans="1:41">
      <c r="A576" s="2">
        <v>100377</v>
      </c>
      <c r="I576" s="4"/>
      <c r="J576" s="4"/>
      <c r="K576" s="4"/>
      <c r="L576" s="4"/>
      <c r="M576" s="1"/>
      <c r="N576" s="4"/>
      <c r="O576" s="4"/>
      <c r="P576" s="1"/>
      <c r="Q576" s="4"/>
      <c r="AJ576" s="2">
        <v>2</v>
      </c>
      <c r="AK576" s="9" t="s">
        <v>74</v>
      </c>
      <c r="AL576" s="9"/>
      <c r="AO576" s="2" t="s">
        <v>375</v>
      </c>
    </row>
    <row r="577" s="2" customFormat="1" spans="1:41">
      <c r="A577" s="2">
        <v>100378</v>
      </c>
      <c r="AJ577" s="2">
        <v>2</v>
      </c>
      <c r="AK577" s="9" t="s">
        <v>74</v>
      </c>
      <c r="AL577" s="9"/>
      <c r="AO577" s="2" t="s">
        <v>375</v>
      </c>
    </row>
    <row r="578" s="2" customFormat="1" spans="1:41">
      <c r="A578" s="2">
        <v>100379</v>
      </c>
      <c r="AJ578" s="2">
        <v>2</v>
      </c>
      <c r="AK578" s="9" t="s">
        <v>74</v>
      </c>
      <c r="AL578" s="9"/>
      <c r="AO578" s="2" t="s">
        <v>375</v>
      </c>
    </row>
    <row r="579" s="2" customFormat="1" spans="1:41">
      <c r="A579" s="2">
        <v>100380</v>
      </c>
      <c r="I579" s="4"/>
      <c r="J579" s="4"/>
      <c r="K579" s="4"/>
      <c r="L579" s="4"/>
      <c r="M579" s="1"/>
      <c r="N579" s="4"/>
      <c r="O579" s="4"/>
      <c r="P579" s="1"/>
      <c r="Q579" s="4"/>
      <c r="AJ579" s="2">
        <v>2</v>
      </c>
      <c r="AK579" s="9" t="s">
        <v>369</v>
      </c>
      <c r="AL579" s="9"/>
      <c r="AO579" s="2" t="s">
        <v>375</v>
      </c>
    </row>
    <row r="580" s="2" customFormat="1" spans="1:41">
      <c r="A580" s="2">
        <v>100381</v>
      </c>
      <c r="I580" s="4"/>
      <c r="J580" s="4"/>
      <c r="K580" s="4"/>
      <c r="L580" s="4"/>
      <c r="M580" s="1"/>
      <c r="N580" s="4"/>
      <c r="O580" s="4"/>
      <c r="P580" s="1"/>
      <c r="Q580" s="4"/>
      <c r="AJ580" s="2">
        <v>2</v>
      </c>
      <c r="AK580" s="9" t="s">
        <v>369</v>
      </c>
      <c r="AL580" s="9"/>
      <c r="AO580" s="2" t="s">
        <v>375</v>
      </c>
    </row>
    <row r="581" s="2" customFormat="1" spans="1:41">
      <c r="A581" s="2">
        <v>100382</v>
      </c>
      <c r="AJ581" s="2">
        <v>2</v>
      </c>
      <c r="AK581" s="9" t="s">
        <v>370</v>
      </c>
      <c r="AL581" s="9"/>
      <c r="AO581" s="2" t="s">
        <v>375</v>
      </c>
    </row>
    <row r="582" s="2" customFormat="1" spans="1:41">
      <c r="A582" s="2">
        <v>100383</v>
      </c>
      <c r="AJ582" s="2">
        <v>2</v>
      </c>
      <c r="AK582" s="9" t="s">
        <v>370</v>
      </c>
      <c r="AL582" s="9"/>
      <c r="AO582" s="2" t="s">
        <v>375</v>
      </c>
    </row>
    <row r="583" s="2" customFormat="1" spans="1:38">
      <c r="A583" s="2">
        <v>100400</v>
      </c>
      <c r="I583" s="4"/>
      <c r="J583" s="4"/>
      <c r="K583" s="4"/>
      <c r="L583" s="4"/>
      <c r="M583" s="1"/>
      <c r="N583" s="4"/>
      <c r="O583" s="4"/>
      <c r="P583" s="1"/>
      <c r="Q583" s="4"/>
      <c r="AJ583" s="2">
        <v>5</v>
      </c>
      <c r="AK583" s="9" t="s">
        <v>376</v>
      </c>
      <c r="AL583" s="9"/>
    </row>
    <row r="584" s="16" customFormat="1" spans="1:41">
      <c r="A584" s="16">
        <v>100401</v>
      </c>
      <c r="I584" s="83"/>
      <c r="J584" s="83"/>
      <c r="K584" s="83"/>
      <c r="L584" s="83"/>
      <c r="M584" s="84"/>
      <c r="N584" s="83"/>
      <c r="O584" s="83"/>
      <c r="P584" s="84"/>
      <c r="Q584" s="83"/>
      <c r="AJ584" s="16">
        <v>2</v>
      </c>
      <c r="AK584" s="87" t="s">
        <v>287</v>
      </c>
      <c r="AO584" s="16" t="s">
        <v>377</v>
      </c>
    </row>
    <row r="585" s="16" customFormat="1" spans="1:41">
      <c r="A585" s="16">
        <v>100402</v>
      </c>
      <c r="I585" s="83"/>
      <c r="J585" s="83"/>
      <c r="K585" s="83"/>
      <c r="L585" s="83"/>
      <c r="M585" s="84"/>
      <c r="N585" s="83"/>
      <c r="O585" s="83"/>
      <c r="P585" s="84"/>
      <c r="Q585" s="83"/>
      <c r="AJ585" s="16">
        <v>2</v>
      </c>
      <c r="AK585" s="87" t="s">
        <v>287</v>
      </c>
      <c r="AO585" s="16" t="s">
        <v>377</v>
      </c>
    </row>
    <row r="586" s="16" customFormat="1" spans="1:41">
      <c r="A586" s="16">
        <v>100403</v>
      </c>
      <c r="I586" s="83"/>
      <c r="J586" s="83"/>
      <c r="K586" s="83"/>
      <c r="L586" s="83"/>
      <c r="M586" s="84"/>
      <c r="N586" s="83"/>
      <c r="O586" s="83"/>
      <c r="P586" s="84"/>
      <c r="Q586" s="83"/>
      <c r="AJ586" s="16">
        <v>2</v>
      </c>
      <c r="AK586" s="87" t="s">
        <v>287</v>
      </c>
      <c r="AO586" s="16" t="s">
        <v>377</v>
      </c>
    </row>
    <row r="587" s="16" customFormat="1" spans="1:41">
      <c r="A587" s="16">
        <v>100404</v>
      </c>
      <c r="I587" s="83"/>
      <c r="J587" s="83"/>
      <c r="K587" s="83"/>
      <c r="L587" s="83"/>
      <c r="M587" s="84"/>
      <c r="N587" s="83"/>
      <c r="O587" s="83"/>
      <c r="P587" s="84"/>
      <c r="Q587" s="83"/>
      <c r="AJ587" s="16">
        <v>2</v>
      </c>
      <c r="AK587" s="87" t="s">
        <v>287</v>
      </c>
      <c r="AO587" s="16" t="s">
        <v>377</v>
      </c>
    </row>
    <row r="588" s="16" customFormat="1" spans="1:41">
      <c r="A588" s="16">
        <v>100405</v>
      </c>
      <c r="I588" s="83"/>
      <c r="J588" s="83"/>
      <c r="K588" s="83"/>
      <c r="L588" s="83"/>
      <c r="M588" s="84"/>
      <c r="N588" s="83"/>
      <c r="O588" s="83"/>
      <c r="P588" s="84"/>
      <c r="Q588" s="83"/>
      <c r="AJ588" s="16">
        <v>2</v>
      </c>
      <c r="AK588" s="87" t="s">
        <v>287</v>
      </c>
      <c r="AO588" s="16" t="s">
        <v>377</v>
      </c>
    </row>
    <row r="589" s="2" customFormat="1" spans="1:38">
      <c r="A589" s="2">
        <v>100406</v>
      </c>
      <c r="I589" s="4"/>
      <c r="J589" s="4"/>
      <c r="K589" s="4"/>
      <c r="L589" s="4"/>
      <c r="M589" s="1"/>
      <c r="N589" s="4"/>
      <c r="O589" s="4"/>
      <c r="P589" s="1"/>
      <c r="Q589" s="4"/>
      <c r="AJ589" s="2">
        <v>2</v>
      </c>
      <c r="AK589" s="88" t="s">
        <v>378</v>
      </c>
      <c r="AL589" s="9"/>
    </row>
    <row r="590" s="2" customFormat="1" spans="1:38">
      <c r="A590" s="2">
        <v>100407</v>
      </c>
      <c r="I590" s="4"/>
      <c r="J590" s="4"/>
      <c r="K590" s="4"/>
      <c r="L590" s="4"/>
      <c r="M590" s="1"/>
      <c r="N590" s="4"/>
      <c r="O590" s="4"/>
      <c r="P590" s="1"/>
      <c r="Q590" s="4"/>
      <c r="AJ590" s="2">
        <v>2</v>
      </c>
      <c r="AK590" s="88" t="s">
        <v>379</v>
      </c>
      <c r="AL590" s="9"/>
    </row>
    <row r="591" s="2" customFormat="1" spans="1:38">
      <c r="A591" s="2">
        <v>100408</v>
      </c>
      <c r="I591" s="4"/>
      <c r="J591" s="4"/>
      <c r="K591" s="4"/>
      <c r="L591" s="4"/>
      <c r="M591" s="1"/>
      <c r="N591" s="4"/>
      <c r="O591" s="4"/>
      <c r="P591" s="1"/>
      <c r="Q591" s="4"/>
      <c r="AJ591" s="2">
        <v>2</v>
      </c>
      <c r="AK591" s="88" t="s">
        <v>380</v>
      </c>
      <c r="AL591" s="9"/>
    </row>
    <row r="592" s="2" customFormat="1" spans="1:38">
      <c r="A592" s="2">
        <v>100409</v>
      </c>
      <c r="I592" s="4"/>
      <c r="J592" s="4"/>
      <c r="K592" s="4"/>
      <c r="L592" s="4"/>
      <c r="M592" s="1"/>
      <c r="N592" s="4"/>
      <c r="O592" s="4"/>
      <c r="P592" s="1"/>
      <c r="Q592" s="4"/>
      <c r="AJ592" s="2">
        <v>2</v>
      </c>
      <c r="AK592" s="88" t="s">
        <v>381</v>
      </c>
      <c r="AL592" s="9"/>
    </row>
    <row r="593" s="2" customFormat="1" spans="1:38">
      <c r="A593" s="2">
        <v>100410</v>
      </c>
      <c r="I593" s="4"/>
      <c r="J593" s="4"/>
      <c r="K593" s="4"/>
      <c r="L593" s="4"/>
      <c r="M593" s="1"/>
      <c r="N593" s="4"/>
      <c r="O593" s="4"/>
      <c r="P593" s="1"/>
      <c r="Q593" s="4"/>
      <c r="AJ593" s="2">
        <v>2</v>
      </c>
      <c r="AK593" s="88" t="s">
        <v>382</v>
      </c>
      <c r="AL593" s="9"/>
    </row>
    <row r="594" s="2" customFormat="1" spans="1:38">
      <c r="A594" s="2">
        <v>100411</v>
      </c>
      <c r="I594" s="4"/>
      <c r="J594" s="4"/>
      <c r="K594" s="4"/>
      <c r="L594" s="4"/>
      <c r="M594" s="1"/>
      <c r="N594" s="4"/>
      <c r="O594" s="4"/>
      <c r="P594" s="1"/>
      <c r="Q594" s="4"/>
      <c r="AJ594" s="2">
        <v>2</v>
      </c>
      <c r="AK594" s="88" t="s">
        <v>383</v>
      </c>
      <c r="AL594" s="9"/>
    </row>
    <row r="595" s="2" customFormat="1" spans="1:38">
      <c r="A595" s="2">
        <v>100412</v>
      </c>
      <c r="I595" s="4"/>
      <c r="J595" s="4"/>
      <c r="K595" s="4"/>
      <c r="L595" s="4"/>
      <c r="M595" s="1"/>
      <c r="N595" s="4"/>
      <c r="O595" s="4"/>
      <c r="P595" s="1"/>
      <c r="Q595" s="4"/>
      <c r="AJ595" s="2">
        <v>2</v>
      </c>
      <c r="AK595" s="88" t="s">
        <v>384</v>
      </c>
      <c r="AL595" s="9"/>
    </row>
    <row r="596" s="2" customFormat="1" spans="1:38">
      <c r="A596" s="2">
        <v>100413</v>
      </c>
      <c r="I596" s="4"/>
      <c r="J596" s="4"/>
      <c r="K596" s="4"/>
      <c r="L596" s="4"/>
      <c r="M596" s="1"/>
      <c r="N596" s="4"/>
      <c r="O596" s="4"/>
      <c r="P596" s="1"/>
      <c r="Q596" s="4"/>
      <c r="AJ596" s="2">
        <v>2</v>
      </c>
      <c r="AK596" s="88" t="s">
        <v>385</v>
      </c>
      <c r="AL596" s="9"/>
    </row>
    <row r="597" s="2" customFormat="1" spans="1:38">
      <c r="A597" s="2">
        <v>100414</v>
      </c>
      <c r="I597" s="4"/>
      <c r="J597" s="4"/>
      <c r="K597" s="4"/>
      <c r="L597" s="4"/>
      <c r="M597" s="1"/>
      <c r="N597" s="4"/>
      <c r="O597" s="4"/>
      <c r="P597" s="1"/>
      <c r="Q597" s="4"/>
      <c r="AJ597" s="2">
        <v>2</v>
      </c>
      <c r="AK597" s="88" t="s">
        <v>386</v>
      </c>
      <c r="AL597" s="9"/>
    </row>
    <row r="598" s="2" customFormat="1" spans="1:38">
      <c r="A598" s="2">
        <v>100415</v>
      </c>
      <c r="I598" s="4"/>
      <c r="J598" s="4"/>
      <c r="K598" s="4"/>
      <c r="L598" s="4"/>
      <c r="M598" s="1"/>
      <c r="N598" s="4"/>
      <c r="O598" s="4"/>
      <c r="P598" s="1"/>
      <c r="Q598" s="4"/>
      <c r="AJ598" s="2">
        <v>2</v>
      </c>
      <c r="AK598" s="88" t="s">
        <v>387</v>
      </c>
      <c r="AL598" s="9"/>
    </row>
    <row r="599" s="2" customFormat="1" spans="1:38">
      <c r="A599" s="2">
        <v>100416</v>
      </c>
      <c r="I599" s="4"/>
      <c r="J599" s="4"/>
      <c r="K599" s="4"/>
      <c r="L599" s="4"/>
      <c r="M599" s="1"/>
      <c r="N599" s="4"/>
      <c r="O599" s="4"/>
      <c r="P599" s="1"/>
      <c r="Q599" s="4"/>
      <c r="AJ599" s="2">
        <v>2</v>
      </c>
      <c r="AK599" s="88" t="s">
        <v>388</v>
      </c>
      <c r="AL599" s="9"/>
    </row>
    <row r="600" s="2" customFormat="1" spans="1:38">
      <c r="A600" s="2">
        <v>100417</v>
      </c>
      <c r="I600" s="4"/>
      <c r="J600" s="4"/>
      <c r="K600" s="4"/>
      <c r="L600" s="4"/>
      <c r="M600" s="1"/>
      <c r="N600" s="4"/>
      <c r="O600" s="4"/>
      <c r="P600" s="1"/>
      <c r="Q600" s="4"/>
      <c r="AJ600" s="2">
        <v>2</v>
      </c>
      <c r="AK600" s="88" t="s">
        <v>389</v>
      </c>
      <c r="AL600" s="9"/>
    </row>
    <row r="601" s="2" customFormat="1" spans="1:38">
      <c r="A601" s="2">
        <v>100418</v>
      </c>
      <c r="I601" s="4"/>
      <c r="J601" s="4"/>
      <c r="K601" s="4"/>
      <c r="L601" s="4"/>
      <c r="M601" s="1"/>
      <c r="N601" s="4"/>
      <c r="O601" s="4"/>
      <c r="P601" s="1"/>
      <c r="Q601" s="4"/>
      <c r="AJ601" s="2">
        <v>2</v>
      </c>
      <c r="AK601" s="88" t="s">
        <v>390</v>
      </c>
      <c r="AL601" s="9"/>
    </row>
    <row r="602" s="2" customFormat="1" spans="1:38">
      <c r="A602" s="2">
        <v>100419</v>
      </c>
      <c r="I602" s="4"/>
      <c r="J602" s="4"/>
      <c r="K602" s="4"/>
      <c r="L602" s="4"/>
      <c r="M602" s="1"/>
      <c r="N602" s="4"/>
      <c r="O602" s="4"/>
      <c r="P602" s="1"/>
      <c r="Q602" s="4"/>
      <c r="AJ602" s="2">
        <v>2</v>
      </c>
      <c r="AK602" s="88" t="s">
        <v>391</v>
      </c>
      <c r="AL602" s="9"/>
    </row>
    <row r="603" s="2" customFormat="1" spans="1:38">
      <c r="A603" s="2">
        <v>100420</v>
      </c>
      <c r="I603" s="4"/>
      <c r="J603" s="4"/>
      <c r="K603" s="4"/>
      <c r="L603" s="4"/>
      <c r="M603" s="1"/>
      <c r="N603" s="4"/>
      <c r="O603" s="4"/>
      <c r="P603" s="1"/>
      <c r="Q603" s="4"/>
      <c r="AJ603" s="2">
        <v>2</v>
      </c>
      <c r="AK603" s="88" t="s">
        <v>392</v>
      </c>
      <c r="AL603" s="9"/>
    </row>
    <row r="604" s="17" customFormat="1" spans="1:38">
      <c r="A604" s="17">
        <v>100421</v>
      </c>
      <c r="I604" s="85"/>
      <c r="J604" s="85"/>
      <c r="K604" s="85"/>
      <c r="L604" s="85"/>
      <c r="M604" s="86"/>
      <c r="N604" s="85"/>
      <c r="O604" s="85"/>
      <c r="P604" s="86"/>
      <c r="Q604" s="85"/>
      <c r="AJ604" s="17">
        <v>2</v>
      </c>
      <c r="AK604" s="89" t="s">
        <v>393</v>
      </c>
      <c r="AL604" s="90"/>
    </row>
    <row r="605" s="2" customFormat="1" spans="1:38">
      <c r="A605" s="2">
        <v>100422</v>
      </c>
      <c r="I605" s="4"/>
      <c r="J605" s="4"/>
      <c r="K605" s="4"/>
      <c r="L605" s="4"/>
      <c r="M605" s="1"/>
      <c r="N605" s="4"/>
      <c r="O605" s="4"/>
      <c r="P605" s="1"/>
      <c r="Q605" s="4"/>
      <c r="AJ605" s="2">
        <v>2</v>
      </c>
      <c r="AK605" s="89" t="s">
        <v>394</v>
      </c>
      <c r="AL605" s="9"/>
    </row>
    <row r="606" s="2" customFormat="1" spans="1:38">
      <c r="A606" s="2">
        <v>100423</v>
      </c>
      <c r="I606" s="4"/>
      <c r="J606" s="4"/>
      <c r="K606" s="4"/>
      <c r="L606" s="4"/>
      <c r="M606" s="1"/>
      <c r="N606" s="4"/>
      <c r="O606" s="4"/>
      <c r="P606" s="1"/>
      <c r="Q606" s="4"/>
      <c r="AJ606" s="2">
        <v>2</v>
      </c>
      <c r="AK606" s="88" t="s">
        <v>395</v>
      </c>
      <c r="AL606" s="9"/>
    </row>
    <row r="607" s="2" customFormat="1" spans="1:38">
      <c r="A607" s="2">
        <v>100424</v>
      </c>
      <c r="I607" s="4"/>
      <c r="J607" s="4"/>
      <c r="K607" s="4"/>
      <c r="L607" s="4"/>
      <c r="M607" s="1"/>
      <c r="N607" s="4"/>
      <c r="O607" s="4"/>
      <c r="P607" s="1"/>
      <c r="Q607" s="4"/>
      <c r="AJ607" s="2">
        <v>2</v>
      </c>
      <c r="AK607" s="88" t="s">
        <v>396</v>
      </c>
      <c r="AL607" s="9"/>
    </row>
    <row r="608" s="2" customFormat="1" spans="1:38">
      <c r="A608" s="2">
        <v>100425</v>
      </c>
      <c r="I608" s="4"/>
      <c r="J608" s="4"/>
      <c r="K608" s="4"/>
      <c r="L608" s="4"/>
      <c r="M608" s="1"/>
      <c r="N608" s="4"/>
      <c r="O608" s="4"/>
      <c r="P608" s="1"/>
      <c r="Q608" s="4"/>
      <c r="AJ608" s="2">
        <v>2</v>
      </c>
      <c r="AK608" s="88" t="s">
        <v>397</v>
      </c>
      <c r="AL608" s="9"/>
    </row>
    <row r="609" s="2" customFormat="1" spans="1:38">
      <c r="A609" s="2">
        <v>100426</v>
      </c>
      <c r="I609" s="4"/>
      <c r="J609" s="4"/>
      <c r="K609" s="4"/>
      <c r="L609" s="4"/>
      <c r="M609" s="1"/>
      <c r="N609" s="4"/>
      <c r="O609" s="4"/>
      <c r="P609" s="1"/>
      <c r="Q609" s="4"/>
      <c r="AJ609" s="2">
        <v>2</v>
      </c>
      <c r="AK609" s="88" t="s">
        <v>398</v>
      </c>
      <c r="AL609" s="9"/>
    </row>
    <row r="610" s="2" customFormat="1" spans="1:38">
      <c r="A610" s="2">
        <v>100427</v>
      </c>
      <c r="I610" s="4"/>
      <c r="J610" s="4"/>
      <c r="K610" s="4"/>
      <c r="L610" s="4"/>
      <c r="M610" s="1"/>
      <c r="N610" s="4"/>
      <c r="O610" s="4"/>
      <c r="P610" s="1"/>
      <c r="Q610" s="4"/>
      <c r="AJ610" s="2">
        <v>2</v>
      </c>
      <c r="AK610" s="88" t="s">
        <v>399</v>
      </c>
      <c r="AL610" s="9"/>
    </row>
    <row r="611" s="2" customFormat="1" spans="1:38">
      <c r="A611" s="2">
        <v>100428</v>
      </c>
      <c r="I611" s="4"/>
      <c r="J611" s="4"/>
      <c r="K611" s="4"/>
      <c r="L611" s="4"/>
      <c r="M611" s="1"/>
      <c r="N611" s="4"/>
      <c r="O611" s="4"/>
      <c r="P611" s="1"/>
      <c r="Q611" s="4"/>
      <c r="AJ611" s="2">
        <v>2</v>
      </c>
      <c r="AK611" s="88" t="s">
        <v>400</v>
      </c>
      <c r="AL611" s="9"/>
    </row>
    <row r="612" s="2" customFormat="1" spans="1:38">
      <c r="A612" s="2">
        <v>100429</v>
      </c>
      <c r="I612" s="4"/>
      <c r="J612" s="4"/>
      <c r="K612" s="4"/>
      <c r="L612" s="4"/>
      <c r="M612" s="1"/>
      <c r="N612" s="4"/>
      <c r="O612" s="4"/>
      <c r="P612" s="1"/>
      <c r="Q612" s="4"/>
      <c r="AJ612" s="2">
        <v>2</v>
      </c>
      <c r="AK612" s="88" t="s">
        <v>385</v>
      </c>
      <c r="AL612" s="9"/>
    </row>
    <row r="613" s="2" customFormat="1" spans="1:38">
      <c r="A613" s="2">
        <v>100430</v>
      </c>
      <c r="I613" s="4"/>
      <c r="J613" s="4"/>
      <c r="K613" s="4"/>
      <c r="L613" s="4"/>
      <c r="M613" s="1"/>
      <c r="N613" s="4"/>
      <c r="O613" s="4"/>
      <c r="P613" s="1"/>
      <c r="Q613" s="4"/>
      <c r="AJ613" s="2">
        <v>2</v>
      </c>
      <c r="AK613" s="88" t="s">
        <v>401</v>
      </c>
      <c r="AL613" s="9"/>
    </row>
    <row r="614" s="2" customFormat="1" spans="1:38">
      <c r="A614" s="2">
        <v>100431</v>
      </c>
      <c r="I614" s="4"/>
      <c r="J614" s="4"/>
      <c r="K614" s="4"/>
      <c r="L614" s="4"/>
      <c r="M614" s="1"/>
      <c r="N614" s="4"/>
      <c r="O614" s="4"/>
      <c r="P614" s="1"/>
      <c r="Q614" s="4"/>
      <c r="AJ614" s="2">
        <v>2</v>
      </c>
      <c r="AK614" s="88" t="s">
        <v>402</v>
      </c>
      <c r="AL614" s="9"/>
    </row>
    <row r="615" s="2" customFormat="1" spans="1:38">
      <c r="A615" s="2">
        <v>100432</v>
      </c>
      <c r="I615" s="4"/>
      <c r="J615" s="4"/>
      <c r="K615" s="4"/>
      <c r="L615" s="4"/>
      <c r="M615" s="1"/>
      <c r="N615" s="4"/>
      <c r="O615" s="4"/>
      <c r="P615" s="1"/>
      <c r="Q615" s="4"/>
      <c r="AJ615" s="2">
        <v>2</v>
      </c>
      <c r="AK615" s="88" t="s">
        <v>403</v>
      </c>
      <c r="AL615" s="9"/>
    </row>
    <row r="616" s="2" customFormat="1" spans="1:38">
      <c r="A616" s="2">
        <v>100433</v>
      </c>
      <c r="I616" s="4"/>
      <c r="J616" s="4"/>
      <c r="K616" s="4"/>
      <c r="L616" s="4"/>
      <c r="M616" s="1"/>
      <c r="N616" s="4"/>
      <c r="O616" s="4"/>
      <c r="P616" s="1"/>
      <c r="Q616" s="4"/>
      <c r="AJ616" s="2">
        <v>2</v>
      </c>
      <c r="AK616" s="88" t="s">
        <v>404</v>
      </c>
      <c r="AL616" s="9"/>
    </row>
    <row r="617" s="2" customFormat="1" spans="1:38">
      <c r="A617" s="2">
        <v>100434</v>
      </c>
      <c r="I617" s="4"/>
      <c r="J617" s="4"/>
      <c r="K617" s="4"/>
      <c r="L617" s="4"/>
      <c r="M617" s="1"/>
      <c r="N617" s="4"/>
      <c r="O617" s="4"/>
      <c r="P617" s="1"/>
      <c r="Q617" s="4"/>
      <c r="AJ617" s="2">
        <v>2</v>
      </c>
      <c r="AK617" s="88" t="s">
        <v>405</v>
      </c>
      <c r="AL617" s="9"/>
    </row>
    <row r="618" s="2" customFormat="1" spans="1:38">
      <c r="A618" s="2">
        <v>100435</v>
      </c>
      <c r="I618" s="4"/>
      <c r="J618" s="4"/>
      <c r="K618" s="4"/>
      <c r="L618" s="4"/>
      <c r="M618" s="1"/>
      <c r="N618" s="4"/>
      <c r="O618" s="4"/>
      <c r="P618" s="1"/>
      <c r="Q618" s="4"/>
      <c r="AJ618" s="2">
        <v>2</v>
      </c>
      <c r="AK618" s="88" t="s">
        <v>406</v>
      </c>
      <c r="AL618" s="9"/>
    </row>
    <row r="619" s="2" customFormat="1" spans="1:38">
      <c r="A619" s="2">
        <v>100436</v>
      </c>
      <c r="I619" s="4"/>
      <c r="J619" s="4"/>
      <c r="K619" s="4"/>
      <c r="L619" s="4"/>
      <c r="M619" s="1"/>
      <c r="N619" s="4"/>
      <c r="O619" s="4"/>
      <c r="P619" s="1"/>
      <c r="Q619" s="4"/>
      <c r="AJ619" s="2">
        <v>2</v>
      </c>
      <c r="AK619" s="88" t="s">
        <v>407</v>
      </c>
      <c r="AL619" s="9"/>
    </row>
    <row r="620" s="2" customFormat="1" spans="1:38">
      <c r="A620" s="2">
        <v>100437</v>
      </c>
      <c r="I620" s="4"/>
      <c r="J620" s="4"/>
      <c r="K620" s="4"/>
      <c r="L620" s="4"/>
      <c r="M620" s="1"/>
      <c r="N620" s="4"/>
      <c r="O620" s="4"/>
      <c r="P620" s="1"/>
      <c r="Q620" s="4"/>
      <c r="AJ620" s="2">
        <v>2</v>
      </c>
      <c r="AK620" s="88" t="s">
        <v>408</v>
      </c>
      <c r="AL620" s="9"/>
    </row>
    <row r="621" s="2" customFormat="1" spans="1:38">
      <c r="A621" s="2">
        <v>100438</v>
      </c>
      <c r="I621" s="4"/>
      <c r="J621" s="4"/>
      <c r="K621" s="4"/>
      <c r="L621" s="4"/>
      <c r="M621" s="1"/>
      <c r="N621" s="4"/>
      <c r="O621" s="4"/>
      <c r="P621" s="1"/>
      <c r="Q621" s="4"/>
      <c r="AJ621" s="2">
        <v>2</v>
      </c>
      <c r="AK621" s="88" t="s">
        <v>409</v>
      </c>
      <c r="AL621" s="9"/>
    </row>
    <row r="622" s="2" customFormat="1" spans="1:38">
      <c r="A622" s="2">
        <v>100439</v>
      </c>
      <c r="I622" s="4"/>
      <c r="J622" s="4"/>
      <c r="K622" s="4"/>
      <c r="L622" s="4"/>
      <c r="M622" s="1"/>
      <c r="N622" s="4"/>
      <c r="O622" s="4"/>
      <c r="P622" s="1"/>
      <c r="Q622" s="4"/>
      <c r="AJ622" s="2">
        <v>2</v>
      </c>
      <c r="AK622" s="88" t="s">
        <v>410</v>
      </c>
      <c r="AL622" s="9"/>
    </row>
    <row r="623" s="2" customFormat="1" spans="1:38">
      <c r="A623" s="2">
        <v>100440</v>
      </c>
      <c r="I623" s="4"/>
      <c r="J623" s="4"/>
      <c r="K623" s="4"/>
      <c r="L623" s="4"/>
      <c r="M623" s="1"/>
      <c r="N623" s="4"/>
      <c r="O623" s="4"/>
      <c r="P623" s="1"/>
      <c r="Q623" s="4"/>
      <c r="AJ623" s="2">
        <v>2</v>
      </c>
      <c r="AK623" s="88" t="s">
        <v>411</v>
      </c>
      <c r="AL623" s="9"/>
    </row>
    <row r="624" s="2" customFormat="1" spans="1:38">
      <c r="A624" s="2">
        <v>100441</v>
      </c>
      <c r="I624" s="4"/>
      <c r="J624" s="4"/>
      <c r="K624" s="4"/>
      <c r="L624" s="4"/>
      <c r="M624" s="1"/>
      <c r="N624" s="4"/>
      <c r="O624" s="4"/>
      <c r="P624" s="1"/>
      <c r="Q624" s="4"/>
      <c r="AJ624" s="2">
        <v>2</v>
      </c>
      <c r="AK624" s="88" t="s">
        <v>412</v>
      </c>
      <c r="AL624" s="9"/>
    </row>
    <row r="625" s="2" customFormat="1" spans="1:38">
      <c r="A625" s="2">
        <v>100442</v>
      </c>
      <c r="I625" s="4"/>
      <c r="J625" s="4"/>
      <c r="K625" s="4"/>
      <c r="L625" s="4"/>
      <c r="M625" s="1"/>
      <c r="N625" s="4"/>
      <c r="O625" s="4"/>
      <c r="P625" s="1"/>
      <c r="Q625" s="4"/>
      <c r="AJ625" s="2">
        <v>2</v>
      </c>
      <c r="AK625" s="88" t="s">
        <v>413</v>
      </c>
      <c r="AL625" s="9"/>
    </row>
    <row r="626" s="2" customFormat="1" spans="1:38">
      <c r="A626" s="2">
        <v>100443</v>
      </c>
      <c r="I626" s="4"/>
      <c r="J626" s="4"/>
      <c r="K626" s="4"/>
      <c r="L626" s="4"/>
      <c r="M626" s="1"/>
      <c r="N626" s="4"/>
      <c r="O626" s="4"/>
      <c r="P626" s="1"/>
      <c r="Q626" s="4"/>
      <c r="AJ626" s="2">
        <v>2</v>
      </c>
      <c r="AK626" s="88" t="s">
        <v>414</v>
      </c>
      <c r="AL626" s="9"/>
    </row>
    <row r="627" s="2" customFormat="1" spans="1:38">
      <c r="A627" s="2">
        <v>100444</v>
      </c>
      <c r="I627" s="4"/>
      <c r="J627" s="4"/>
      <c r="K627" s="4"/>
      <c r="L627" s="4"/>
      <c r="M627" s="1"/>
      <c r="N627" s="4"/>
      <c r="O627" s="4"/>
      <c r="P627" s="1"/>
      <c r="Q627" s="4"/>
      <c r="AJ627" s="2">
        <v>2</v>
      </c>
      <c r="AK627" s="88" t="s">
        <v>415</v>
      </c>
      <c r="AL627" s="9"/>
    </row>
    <row r="628" s="2" customFormat="1" spans="1:38">
      <c r="A628" s="2">
        <v>100445</v>
      </c>
      <c r="I628" s="4"/>
      <c r="J628" s="4"/>
      <c r="K628" s="4"/>
      <c r="L628" s="4"/>
      <c r="M628" s="1"/>
      <c r="N628" s="4"/>
      <c r="O628" s="4"/>
      <c r="P628" s="1"/>
      <c r="Q628" s="4"/>
      <c r="AJ628" s="2">
        <v>2</v>
      </c>
      <c r="AK628" s="88" t="s">
        <v>416</v>
      </c>
      <c r="AL628" s="9"/>
    </row>
    <row r="629" s="2" customFormat="1" spans="1:38">
      <c r="A629" s="2">
        <v>100446</v>
      </c>
      <c r="I629" s="4"/>
      <c r="J629" s="4"/>
      <c r="K629" s="4"/>
      <c r="L629" s="4"/>
      <c r="M629" s="1"/>
      <c r="N629" s="4"/>
      <c r="O629" s="4"/>
      <c r="P629" s="1"/>
      <c r="Q629" s="4"/>
      <c r="AJ629" s="2">
        <v>2</v>
      </c>
      <c r="AK629" s="88" t="s">
        <v>417</v>
      </c>
      <c r="AL629" s="9"/>
    </row>
    <row r="630" s="2" customFormat="1" spans="1:38">
      <c r="A630" s="2">
        <v>100447</v>
      </c>
      <c r="I630" s="4"/>
      <c r="J630" s="4"/>
      <c r="K630" s="4"/>
      <c r="L630" s="4"/>
      <c r="M630" s="1"/>
      <c r="N630" s="4"/>
      <c r="O630" s="4"/>
      <c r="P630" s="1"/>
      <c r="Q630" s="4"/>
      <c r="AJ630" s="2">
        <v>2</v>
      </c>
      <c r="AK630" s="88" t="s">
        <v>418</v>
      </c>
      <c r="AL630" s="9"/>
    </row>
    <row r="631" s="2" customFormat="1" spans="1:38">
      <c r="A631" s="2">
        <v>100448</v>
      </c>
      <c r="I631" s="4"/>
      <c r="J631" s="4"/>
      <c r="K631" s="4"/>
      <c r="L631" s="4"/>
      <c r="M631" s="1"/>
      <c r="N631" s="4"/>
      <c r="O631" s="4"/>
      <c r="P631" s="1"/>
      <c r="Q631" s="4"/>
      <c r="AJ631" s="2">
        <v>2</v>
      </c>
      <c r="AK631" s="88" t="s">
        <v>419</v>
      </c>
      <c r="AL631" s="9"/>
    </row>
    <row r="632" s="2" customFormat="1" spans="1:38">
      <c r="A632" s="2">
        <v>100449</v>
      </c>
      <c r="I632" s="4"/>
      <c r="J632" s="4"/>
      <c r="K632" s="4"/>
      <c r="L632" s="4"/>
      <c r="M632" s="1"/>
      <c r="N632" s="4"/>
      <c r="O632" s="4"/>
      <c r="P632" s="1"/>
      <c r="Q632" s="4"/>
      <c r="AJ632" s="2">
        <v>2</v>
      </c>
      <c r="AK632" s="88" t="s">
        <v>420</v>
      </c>
      <c r="AL632" s="9"/>
    </row>
    <row r="633" s="2" customFormat="1" spans="1:38">
      <c r="A633" s="2">
        <v>100450</v>
      </c>
      <c r="I633" s="4"/>
      <c r="J633" s="4"/>
      <c r="K633" s="4"/>
      <c r="L633" s="4"/>
      <c r="M633" s="1"/>
      <c r="N633" s="4"/>
      <c r="O633" s="4"/>
      <c r="P633" s="1"/>
      <c r="Q633" s="4"/>
      <c r="AJ633" s="2">
        <v>2</v>
      </c>
      <c r="AK633" s="88" t="s">
        <v>421</v>
      </c>
      <c r="AL633" s="9"/>
    </row>
    <row r="634" s="2" customFormat="1" spans="1:38">
      <c r="A634" s="2">
        <v>100451</v>
      </c>
      <c r="I634" s="4"/>
      <c r="J634" s="4"/>
      <c r="K634" s="4"/>
      <c r="L634" s="4"/>
      <c r="M634" s="1"/>
      <c r="N634" s="4"/>
      <c r="O634" s="4"/>
      <c r="P634" s="1"/>
      <c r="Q634" s="4"/>
      <c r="AJ634" s="2">
        <v>2</v>
      </c>
      <c r="AK634" s="88" t="s">
        <v>422</v>
      </c>
      <c r="AL634" s="9"/>
    </row>
    <row r="635" s="2" customFormat="1" spans="1:38">
      <c r="A635" s="2">
        <v>100452</v>
      </c>
      <c r="I635" s="4"/>
      <c r="J635" s="4"/>
      <c r="K635" s="4"/>
      <c r="L635" s="4"/>
      <c r="M635" s="1"/>
      <c r="N635" s="4"/>
      <c r="O635" s="4"/>
      <c r="P635" s="1"/>
      <c r="Q635" s="4"/>
      <c r="AJ635" s="2">
        <v>2</v>
      </c>
      <c r="AK635" s="88" t="s">
        <v>423</v>
      </c>
      <c r="AL635" s="9"/>
    </row>
    <row r="636" s="2" customFormat="1" spans="1:38">
      <c r="A636" s="2">
        <v>100453</v>
      </c>
      <c r="I636" s="4"/>
      <c r="J636" s="4"/>
      <c r="K636" s="4"/>
      <c r="L636" s="4"/>
      <c r="M636" s="1"/>
      <c r="N636" s="4"/>
      <c r="O636" s="4"/>
      <c r="P636" s="1"/>
      <c r="Q636" s="4"/>
      <c r="AJ636" s="2">
        <v>2</v>
      </c>
      <c r="AK636" s="88" t="s">
        <v>424</v>
      </c>
      <c r="AL636" s="9"/>
    </row>
    <row r="637" s="2" customFormat="1" spans="1:38">
      <c r="A637" s="2">
        <v>100454</v>
      </c>
      <c r="I637" s="4"/>
      <c r="J637" s="4"/>
      <c r="K637" s="4"/>
      <c r="L637" s="4"/>
      <c r="M637" s="1"/>
      <c r="N637" s="4"/>
      <c r="O637" s="4"/>
      <c r="P637" s="1"/>
      <c r="Q637" s="4"/>
      <c r="AJ637" s="2">
        <v>2</v>
      </c>
      <c r="AK637" s="88" t="s">
        <v>425</v>
      </c>
      <c r="AL637" s="9"/>
    </row>
    <row r="638" s="2" customFormat="1" spans="1:38">
      <c r="A638" s="2">
        <v>100455</v>
      </c>
      <c r="I638" s="4"/>
      <c r="J638" s="4"/>
      <c r="K638" s="4"/>
      <c r="L638" s="4"/>
      <c r="M638" s="1"/>
      <c r="N638" s="4"/>
      <c r="O638" s="4"/>
      <c r="P638" s="1"/>
      <c r="Q638" s="4"/>
      <c r="AJ638" s="2">
        <v>2</v>
      </c>
      <c r="AK638" s="88" t="s">
        <v>426</v>
      </c>
      <c r="AL638" s="9"/>
    </row>
    <row r="639" s="2" customFormat="1" spans="1:38">
      <c r="A639" s="2">
        <v>100456</v>
      </c>
      <c r="I639" s="4"/>
      <c r="J639" s="4"/>
      <c r="K639" s="4"/>
      <c r="L639" s="4"/>
      <c r="M639" s="1"/>
      <c r="N639" s="4"/>
      <c r="O639" s="4"/>
      <c r="P639" s="1"/>
      <c r="Q639" s="4"/>
      <c r="AJ639" s="2">
        <v>2</v>
      </c>
      <c r="AK639" s="88" t="s">
        <v>427</v>
      </c>
      <c r="AL639" s="9"/>
    </row>
    <row r="640" s="2" customFormat="1" spans="1:38">
      <c r="A640" s="2">
        <v>100457</v>
      </c>
      <c r="I640" s="4"/>
      <c r="J640" s="4"/>
      <c r="K640" s="4"/>
      <c r="L640" s="4"/>
      <c r="M640" s="1"/>
      <c r="N640" s="4"/>
      <c r="O640" s="4"/>
      <c r="P640" s="1"/>
      <c r="Q640" s="4"/>
      <c r="AJ640" s="2">
        <v>2</v>
      </c>
      <c r="AK640" s="88" t="s">
        <v>428</v>
      </c>
      <c r="AL640" s="9"/>
    </row>
    <row r="641" s="2" customFormat="1" spans="1:38">
      <c r="A641" s="2">
        <v>100458</v>
      </c>
      <c r="I641" s="4"/>
      <c r="J641" s="4"/>
      <c r="K641" s="4"/>
      <c r="L641" s="4"/>
      <c r="M641" s="1"/>
      <c r="N641" s="4"/>
      <c r="O641" s="4"/>
      <c r="P641" s="1"/>
      <c r="Q641" s="4"/>
      <c r="AJ641" s="2">
        <v>2</v>
      </c>
      <c r="AK641" s="88" t="s">
        <v>429</v>
      </c>
      <c r="AL641" s="9"/>
    </row>
    <row r="642" s="2" customFormat="1" spans="1:38">
      <c r="A642" s="2">
        <v>100459</v>
      </c>
      <c r="I642" s="4"/>
      <c r="J642" s="4"/>
      <c r="K642" s="4"/>
      <c r="L642" s="4"/>
      <c r="M642" s="1"/>
      <c r="N642" s="4"/>
      <c r="O642" s="4"/>
      <c r="P642" s="1"/>
      <c r="Q642" s="4"/>
      <c r="AJ642" s="2">
        <v>2</v>
      </c>
      <c r="AK642" s="88" t="s">
        <v>430</v>
      </c>
      <c r="AL642" s="9"/>
    </row>
    <row r="643" s="2" customFormat="1" spans="1:38">
      <c r="A643" s="2">
        <v>100460</v>
      </c>
      <c r="I643" s="4"/>
      <c r="J643" s="4"/>
      <c r="K643" s="4"/>
      <c r="L643" s="4"/>
      <c r="M643" s="1"/>
      <c r="N643" s="4"/>
      <c r="O643" s="4"/>
      <c r="P643" s="1"/>
      <c r="Q643" s="4"/>
      <c r="AJ643" s="2">
        <v>2</v>
      </c>
      <c r="AK643" s="88" t="s">
        <v>431</v>
      </c>
      <c r="AL643" s="9"/>
    </row>
    <row r="644" s="2" customFormat="1" spans="1:38">
      <c r="A644" s="2">
        <v>100461</v>
      </c>
      <c r="I644" s="4"/>
      <c r="J644" s="4"/>
      <c r="K644" s="4"/>
      <c r="L644" s="4"/>
      <c r="M644" s="1"/>
      <c r="N644" s="4"/>
      <c r="O644" s="4"/>
      <c r="P644" s="1"/>
      <c r="Q644" s="4"/>
      <c r="AJ644" s="2">
        <v>2</v>
      </c>
      <c r="AK644" s="88" t="s">
        <v>432</v>
      </c>
      <c r="AL644" s="9"/>
    </row>
    <row r="645" s="2" customFormat="1" spans="1:38">
      <c r="A645" s="2">
        <v>100462</v>
      </c>
      <c r="I645" s="4"/>
      <c r="J645" s="4"/>
      <c r="K645" s="4"/>
      <c r="L645" s="4"/>
      <c r="M645" s="1"/>
      <c r="N645" s="4"/>
      <c r="O645" s="4"/>
      <c r="P645" s="1"/>
      <c r="Q645" s="4"/>
      <c r="AJ645" s="2">
        <v>2</v>
      </c>
      <c r="AK645" s="88" t="s">
        <v>433</v>
      </c>
      <c r="AL645" s="9"/>
    </row>
    <row r="646" s="2" customFormat="1" spans="1:38">
      <c r="A646" s="2">
        <v>100463</v>
      </c>
      <c r="I646" s="4"/>
      <c r="J646" s="4"/>
      <c r="K646" s="4"/>
      <c r="L646" s="4"/>
      <c r="M646" s="1"/>
      <c r="N646" s="4"/>
      <c r="O646" s="4"/>
      <c r="P646" s="1"/>
      <c r="Q646" s="4"/>
      <c r="AJ646" s="2">
        <v>2</v>
      </c>
      <c r="AK646" s="88" t="s">
        <v>434</v>
      </c>
      <c r="AL646" s="9"/>
    </row>
    <row r="647" s="2" customFormat="1" spans="1:38">
      <c r="A647" s="2">
        <v>100464</v>
      </c>
      <c r="I647" s="4"/>
      <c r="J647" s="4"/>
      <c r="K647" s="4"/>
      <c r="L647" s="4"/>
      <c r="M647" s="1"/>
      <c r="N647" s="4"/>
      <c r="O647" s="4"/>
      <c r="P647" s="1"/>
      <c r="Q647" s="4"/>
      <c r="AJ647" s="2">
        <v>2</v>
      </c>
      <c r="AK647" s="88" t="s">
        <v>435</v>
      </c>
      <c r="AL647" s="9"/>
    </row>
    <row r="648" s="2" customFormat="1" spans="1:38">
      <c r="A648" s="2">
        <v>100465</v>
      </c>
      <c r="I648" s="4"/>
      <c r="J648" s="4"/>
      <c r="K648" s="4"/>
      <c r="L648" s="4"/>
      <c r="M648" s="1"/>
      <c r="N648" s="4"/>
      <c r="O648" s="4"/>
      <c r="P648" s="1"/>
      <c r="Q648" s="4"/>
      <c r="AJ648" s="2">
        <v>2</v>
      </c>
      <c r="AK648" s="88" t="s">
        <v>436</v>
      </c>
      <c r="AL648" s="9"/>
    </row>
    <row r="649" s="2" customFormat="1" spans="1:38">
      <c r="A649" s="2">
        <v>100466</v>
      </c>
      <c r="I649" s="4"/>
      <c r="J649" s="4"/>
      <c r="K649" s="4"/>
      <c r="L649" s="4"/>
      <c r="M649" s="1"/>
      <c r="N649" s="4"/>
      <c r="O649" s="4"/>
      <c r="P649" s="1"/>
      <c r="Q649" s="4"/>
      <c r="AJ649" s="2">
        <v>2</v>
      </c>
      <c r="AK649" s="88" t="s">
        <v>437</v>
      </c>
      <c r="AL649" s="9"/>
    </row>
    <row r="650" s="2" customFormat="1" spans="1:38">
      <c r="A650" s="2">
        <v>100467</v>
      </c>
      <c r="I650" s="4"/>
      <c r="J650" s="4"/>
      <c r="K650" s="4"/>
      <c r="L650" s="4"/>
      <c r="M650" s="1"/>
      <c r="N650" s="4"/>
      <c r="O650" s="4"/>
      <c r="P650" s="1"/>
      <c r="Q650" s="4"/>
      <c r="AJ650" s="2">
        <v>2</v>
      </c>
      <c r="AK650" s="88" t="s">
        <v>438</v>
      </c>
      <c r="AL650" s="9"/>
    </row>
    <row r="651" s="2" customFormat="1" spans="1:38">
      <c r="A651" s="2">
        <v>100468</v>
      </c>
      <c r="I651" s="4"/>
      <c r="J651" s="4"/>
      <c r="K651" s="4"/>
      <c r="L651" s="4"/>
      <c r="M651" s="1"/>
      <c r="N651" s="4"/>
      <c r="O651" s="4"/>
      <c r="P651" s="1"/>
      <c r="Q651" s="4"/>
      <c r="AJ651" s="2">
        <v>2</v>
      </c>
      <c r="AK651" s="88" t="s">
        <v>439</v>
      </c>
      <c r="AL651" s="9"/>
    </row>
    <row r="652" s="2" customFormat="1" spans="1:38">
      <c r="A652" s="2">
        <v>100469</v>
      </c>
      <c r="I652" s="4"/>
      <c r="J652" s="4"/>
      <c r="K652" s="4"/>
      <c r="L652" s="4"/>
      <c r="M652" s="1"/>
      <c r="N652" s="4"/>
      <c r="O652" s="4"/>
      <c r="P652" s="1"/>
      <c r="Q652" s="4"/>
      <c r="AJ652" s="2">
        <v>2</v>
      </c>
      <c r="AK652" s="88" t="s">
        <v>440</v>
      </c>
      <c r="AL652" s="9"/>
    </row>
    <row r="653" s="2" customFormat="1" spans="1:38">
      <c r="A653" s="2">
        <v>100470</v>
      </c>
      <c r="I653" s="4"/>
      <c r="J653" s="4"/>
      <c r="K653" s="4"/>
      <c r="L653" s="4"/>
      <c r="M653" s="1"/>
      <c r="N653" s="4"/>
      <c r="O653" s="4"/>
      <c r="P653" s="1"/>
      <c r="Q653" s="4"/>
      <c r="AJ653" s="2">
        <v>2</v>
      </c>
      <c r="AK653" s="88" t="s">
        <v>441</v>
      </c>
      <c r="AL653" s="9"/>
    </row>
    <row r="654" s="2" customFormat="1" spans="1:38">
      <c r="A654" s="2">
        <v>100471</v>
      </c>
      <c r="I654" s="4"/>
      <c r="J654" s="4"/>
      <c r="K654" s="4"/>
      <c r="L654" s="4"/>
      <c r="M654" s="1"/>
      <c r="N654" s="4"/>
      <c r="O654" s="4"/>
      <c r="P654" s="1"/>
      <c r="Q654" s="4"/>
      <c r="AJ654" s="2">
        <v>2</v>
      </c>
      <c r="AK654" s="88" t="s">
        <v>442</v>
      </c>
      <c r="AL654" s="9"/>
    </row>
    <row r="655" s="2" customFormat="1" spans="1:38">
      <c r="A655" s="2">
        <v>100472</v>
      </c>
      <c r="I655" s="4"/>
      <c r="J655" s="4"/>
      <c r="K655" s="4"/>
      <c r="L655" s="4"/>
      <c r="M655" s="1"/>
      <c r="N655" s="4"/>
      <c r="O655" s="4"/>
      <c r="P655" s="1"/>
      <c r="Q655" s="4"/>
      <c r="AJ655" s="2">
        <v>2</v>
      </c>
      <c r="AK655" s="88" t="s">
        <v>443</v>
      </c>
      <c r="AL655" s="9"/>
    </row>
    <row r="656" s="2" customFormat="1" spans="1:38">
      <c r="A656" s="2">
        <v>100473</v>
      </c>
      <c r="I656" s="4"/>
      <c r="J656" s="4"/>
      <c r="K656" s="4"/>
      <c r="L656" s="4"/>
      <c r="M656" s="1"/>
      <c r="N656" s="4"/>
      <c r="O656" s="4"/>
      <c r="P656" s="1"/>
      <c r="Q656" s="4"/>
      <c r="AJ656" s="2">
        <v>2</v>
      </c>
      <c r="AK656" s="88" t="s">
        <v>444</v>
      </c>
      <c r="AL656" s="9"/>
    </row>
    <row r="657" s="2" customFormat="1" spans="1:38">
      <c r="A657" s="2">
        <v>100474</v>
      </c>
      <c r="I657" s="4"/>
      <c r="J657" s="4"/>
      <c r="K657" s="4"/>
      <c r="L657" s="4"/>
      <c r="M657" s="1"/>
      <c r="N657" s="4"/>
      <c r="O657" s="4"/>
      <c r="P657" s="1"/>
      <c r="Q657" s="4"/>
      <c r="AJ657" s="2">
        <v>2</v>
      </c>
      <c r="AK657" s="88" t="s">
        <v>445</v>
      </c>
      <c r="AL657" s="9"/>
    </row>
    <row r="658" s="2" customFormat="1" spans="1:38">
      <c r="A658" s="2">
        <v>100475</v>
      </c>
      <c r="I658" s="4"/>
      <c r="J658" s="4"/>
      <c r="K658" s="4"/>
      <c r="L658" s="4"/>
      <c r="M658" s="1"/>
      <c r="N658" s="4"/>
      <c r="O658" s="4"/>
      <c r="P658" s="1"/>
      <c r="Q658" s="4"/>
      <c r="AJ658" s="2">
        <v>2</v>
      </c>
      <c r="AK658" s="88" t="s">
        <v>446</v>
      </c>
      <c r="AL658" s="9"/>
    </row>
    <row r="659" s="2" customFormat="1" spans="1:38">
      <c r="A659" s="2">
        <v>100476</v>
      </c>
      <c r="I659" s="4"/>
      <c r="J659" s="4"/>
      <c r="K659" s="4"/>
      <c r="L659" s="4"/>
      <c r="M659" s="1"/>
      <c r="N659" s="4"/>
      <c r="O659" s="4"/>
      <c r="P659" s="1"/>
      <c r="Q659" s="4"/>
      <c r="AJ659" s="2">
        <v>2</v>
      </c>
      <c r="AK659" s="88" t="s">
        <v>447</v>
      </c>
      <c r="AL659" s="9"/>
    </row>
    <row r="660" s="2" customFormat="1" spans="1:38">
      <c r="A660" s="2">
        <v>100477</v>
      </c>
      <c r="I660" s="4"/>
      <c r="J660" s="4"/>
      <c r="K660" s="4"/>
      <c r="L660" s="4"/>
      <c r="M660" s="1"/>
      <c r="N660" s="4"/>
      <c r="O660" s="4"/>
      <c r="P660" s="1"/>
      <c r="Q660" s="4"/>
      <c r="AJ660" s="2">
        <v>2</v>
      </c>
      <c r="AK660" s="88" t="s">
        <v>448</v>
      </c>
      <c r="AL660" s="9"/>
    </row>
    <row r="661" s="2" customFormat="1" spans="1:38">
      <c r="A661" s="2">
        <v>100478</v>
      </c>
      <c r="I661" s="4"/>
      <c r="J661" s="4"/>
      <c r="K661" s="4"/>
      <c r="L661" s="4"/>
      <c r="M661" s="1"/>
      <c r="N661" s="4"/>
      <c r="O661" s="4"/>
      <c r="P661" s="1"/>
      <c r="Q661" s="4"/>
      <c r="AJ661" s="2">
        <v>2</v>
      </c>
      <c r="AK661" s="88" t="s">
        <v>449</v>
      </c>
      <c r="AL661" s="9"/>
    </row>
    <row r="662" s="2" customFormat="1" spans="1:38">
      <c r="A662" s="2">
        <v>100479</v>
      </c>
      <c r="I662" s="4"/>
      <c r="J662" s="4"/>
      <c r="K662" s="4"/>
      <c r="L662" s="4"/>
      <c r="M662" s="1"/>
      <c r="N662" s="4"/>
      <c r="O662" s="4"/>
      <c r="P662" s="1"/>
      <c r="Q662" s="4"/>
      <c r="AJ662" s="2">
        <v>2</v>
      </c>
      <c r="AK662" s="88" t="s">
        <v>450</v>
      </c>
      <c r="AL662" s="9"/>
    </row>
    <row r="663" s="2" customFormat="1" spans="1:38">
      <c r="A663" s="2">
        <v>100480</v>
      </c>
      <c r="I663" s="4"/>
      <c r="J663" s="4"/>
      <c r="K663" s="4"/>
      <c r="L663" s="4"/>
      <c r="M663" s="1"/>
      <c r="N663" s="4"/>
      <c r="O663" s="4"/>
      <c r="P663" s="1"/>
      <c r="Q663" s="4"/>
      <c r="AJ663" s="2">
        <v>2</v>
      </c>
      <c r="AK663" s="88" t="s">
        <v>451</v>
      </c>
      <c r="AL663" s="9"/>
    </row>
    <row r="664" s="2" customFormat="1" spans="1:38">
      <c r="A664" s="2">
        <v>100481</v>
      </c>
      <c r="I664" s="4"/>
      <c r="J664" s="4"/>
      <c r="K664" s="4"/>
      <c r="L664" s="4"/>
      <c r="M664" s="1"/>
      <c r="N664" s="4"/>
      <c r="O664" s="4"/>
      <c r="P664" s="1"/>
      <c r="Q664" s="4"/>
      <c r="AJ664" s="2">
        <v>2</v>
      </c>
      <c r="AK664" s="88" t="s">
        <v>452</v>
      </c>
      <c r="AL664" s="9"/>
    </row>
    <row r="665" s="2" customFormat="1" spans="1:38">
      <c r="A665" s="2">
        <v>100482</v>
      </c>
      <c r="I665" s="4"/>
      <c r="J665" s="4"/>
      <c r="K665" s="4"/>
      <c r="L665" s="4"/>
      <c r="M665" s="1"/>
      <c r="N665" s="4"/>
      <c r="O665" s="4"/>
      <c r="P665" s="1"/>
      <c r="Q665" s="4"/>
      <c r="AJ665" s="2">
        <v>2</v>
      </c>
      <c r="AK665" s="88" t="s">
        <v>453</v>
      </c>
      <c r="AL665" s="9"/>
    </row>
    <row r="666" s="2" customFormat="1" spans="1:38">
      <c r="A666" s="2">
        <v>100483</v>
      </c>
      <c r="I666" s="4"/>
      <c r="J666" s="4"/>
      <c r="K666" s="4"/>
      <c r="L666" s="4"/>
      <c r="M666" s="1"/>
      <c r="N666" s="4"/>
      <c r="O666" s="4"/>
      <c r="P666" s="1"/>
      <c r="Q666" s="4"/>
      <c r="AJ666" s="2">
        <v>2</v>
      </c>
      <c r="AK666" s="88" t="s">
        <v>454</v>
      </c>
      <c r="AL666" s="9"/>
    </row>
    <row r="667" s="2" customFormat="1" spans="1:38">
      <c r="A667" s="2">
        <v>100484</v>
      </c>
      <c r="I667" s="4"/>
      <c r="J667" s="4"/>
      <c r="K667" s="4"/>
      <c r="L667" s="4"/>
      <c r="M667" s="1"/>
      <c r="N667" s="4"/>
      <c r="O667" s="4"/>
      <c r="P667" s="1"/>
      <c r="Q667" s="4"/>
      <c r="AJ667" s="2">
        <v>2</v>
      </c>
      <c r="AK667" s="88" t="s">
        <v>455</v>
      </c>
      <c r="AL667" s="9"/>
    </row>
    <row r="668" s="2" customFormat="1" spans="1:38">
      <c r="A668" s="2">
        <v>100485</v>
      </c>
      <c r="I668" s="4"/>
      <c r="J668" s="4"/>
      <c r="K668" s="4"/>
      <c r="L668" s="4"/>
      <c r="M668" s="1"/>
      <c r="N668" s="4"/>
      <c r="O668" s="4"/>
      <c r="P668" s="1"/>
      <c r="Q668" s="4"/>
      <c r="AJ668" s="2">
        <v>2</v>
      </c>
      <c r="AK668" s="88" t="s">
        <v>456</v>
      </c>
      <c r="AL668" s="9"/>
    </row>
    <row r="669" s="2" customFormat="1" spans="1:38">
      <c r="A669" s="2">
        <v>100486</v>
      </c>
      <c r="I669" s="4"/>
      <c r="J669" s="4"/>
      <c r="K669" s="4"/>
      <c r="L669" s="4"/>
      <c r="M669" s="1"/>
      <c r="N669" s="4"/>
      <c r="O669" s="4"/>
      <c r="P669" s="1"/>
      <c r="Q669" s="4"/>
      <c r="AJ669" s="2">
        <v>2</v>
      </c>
      <c r="AK669" s="88" t="s">
        <v>457</v>
      </c>
      <c r="AL669" s="9"/>
    </row>
    <row r="670" s="2" customFormat="1" spans="1:38">
      <c r="A670" s="2">
        <v>100487</v>
      </c>
      <c r="I670" s="4"/>
      <c r="J670" s="4"/>
      <c r="K670" s="4"/>
      <c r="L670" s="4"/>
      <c r="M670" s="1"/>
      <c r="N670" s="4"/>
      <c r="O670" s="4"/>
      <c r="P670" s="1"/>
      <c r="Q670" s="4"/>
      <c r="AJ670" s="2">
        <v>2</v>
      </c>
      <c r="AK670" s="88" t="s">
        <v>458</v>
      </c>
      <c r="AL670" s="9"/>
    </row>
    <row r="671" s="2" customFormat="1" spans="1:38">
      <c r="A671" s="2">
        <v>100488</v>
      </c>
      <c r="I671" s="4"/>
      <c r="J671" s="4"/>
      <c r="K671" s="4"/>
      <c r="L671" s="4"/>
      <c r="M671" s="1"/>
      <c r="N671" s="4"/>
      <c r="O671" s="4"/>
      <c r="P671" s="1"/>
      <c r="Q671" s="4"/>
      <c r="AJ671" s="2">
        <v>2</v>
      </c>
      <c r="AK671" s="88" t="s">
        <v>459</v>
      </c>
      <c r="AL671" s="9"/>
    </row>
    <row r="672" s="2" customFormat="1" spans="1:38">
      <c r="A672" s="2">
        <v>100489</v>
      </c>
      <c r="I672" s="4"/>
      <c r="J672" s="4"/>
      <c r="K672" s="4"/>
      <c r="L672" s="4"/>
      <c r="M672" s="1"/>
      <c r="N672" s="4"/>
      <c r="O672" s="4"/>
      <c r="P672" s="1"/>
      <c r="Q672" s="4"/>
      <c r="AJ672" s="2">
        <v>2</v>
      </c>
      <c r="AK672" s="88" t="s">
        <v>460</v>
      </c>
      <c r="AL672" s="9"/>
    </row>
    <row r="673" s="2" customFormat="1" spans="1:38">
      <c r="A673" s="2">
        <v>100490</v>
      </c>
      <c r="I673" s="4"/>
      <c r="J673" s="4"/>
      <c r="K673" s="4"/>
      <c r="L673" s="4"/>
      <c r="M673" s="1"/>
      <c r="N673" s="4"/>
      <c r="O673" s="4"/>
      <c r="P673" s="1"/>
      <c r="Q673" s="4"/>
      <c r="AJ673" s="2">
        <v>2</v>
      </c>
      <c r="AK673" s="88" t="s">
        <v>461</v>
      </c>
      <c r="AL673" s="9"/>
    </row>
    <row r="674" s="2" customFormat="1" spans="1:38">
      <c r="A674" s="2">
        <v>100491</v>
      </c>
      <c r="I674" s="4"/>
      <c r="J674" s="4"/>
      <c r="K674" s="4"/>
      <c r="L674" s="4"/>
      <c r="M674" s="1"/>
      <c r="N674" s="4"/>
      <c r="O674" s="4"/>
      <c r="P674" s="1"/>
      <c r="Q674" s="4"/>
      <c r="AJ674" s="2">
        <v>2</v>
      </c>
      <c r="AK674" s="88" t="s">
        <v>462</v>
      </c>
      <c r="AL674" s="9"/>
    </row>
    <row r="675" s="2" customFormat="1" spans="1:38">
      <c r="A675" s="2">
        <v>100492</v>
      </c>
      <c r="I675" s="4"/>
      <c r="J675" s="4"/>
      <c r="K675" s="4"/>
      <c r="L675" s="4"/>
      <c r="M675" s="1"/>
      <c r="N675" s="4"/>
      <c r="O675" s="4"/>
      <c r="P675" s="1"/>
      <c r="Q675" s="4"/>
      <c r="AJ675" s="2">
        <v>2</v>
      </c>
      <c r="AK675" s="88" t="s">
        <v>463</v>
      </c>
      <c r="AL675" s="9"/>
    </row>
    <row r="676" s="2" customFormat="1" spans="1:38">
      <c r="A676" s="2">
        <v>100493</v>
      </c>
      <c r="I676" s="4"/>
      <c r="J676" s="4"/>
      <c r="K676" s="4"/>
      <c r="L676" s="4"/>
      <c r="M676" s="1"/>
      <c r="N676" s="4"/>
      <c r="O676" s="4"/>
      <c r="P676" s="1"/>
      <c r="Q676" s="4"/>
      <c r="AJ676" s="2">
        <v>2</v>
      </c>
      <c r="AK676" s="88" t="s">
        <v>464</v>
      </c>
      <c r="AL676" s="9"/>
    </row>
    <row r="677" s="2" customFormat="1" spans="1:38">
      <c r="A677" s="2">
        <v>100494</v>
      </c>
      <c r="I677" s="4"/>
      <c r="J677" s="4"/>
      <c r="K677" s="4"/>
      <c r="L677" s="4"/>
      <c r="M677" s="1"/>
      <c r="N677" s="4"/>
      <c r="O677" s="4"/>
      <c r="P677" s="1"/>
      <c r="Q677" s="4"/>
      <c r="AJ677" s="2">
        <v>2</v>
      </c>
      <c r="AK677" s="88" t="s">
        <v>465</v>
      </c>
      <c r="AL677" s="9"/>
    </row>
    <row r="678" s="2" customFormat="1" spans="1:38">
      <c r="A678" s="2">
        <v>100495</v>
      </c>
      <c r="I678" s="4"/>
      <c r="J678" s="4"/>
      <c r="K678" s="4"/>
      <c r="L678" s="4"/>
      <c r="M678" s="1"/>
      <c r="N678" s="4"/>
      <c r="O678" s="4"/>
      <c r="P678" s="1"/>
      <c r="Q678" s="4"/>
      <c r="AJ678" s="2">
        <v>2</v>
      </c>
      <c r="AK678" s="88" t="s">
        <v>466</v>
      </c>
      <c r="AL678" s="9"/>
    </row>
    <row r="679" s="2" customFormat="1" spans="1:38">
      <c r="A679" s="2">
        <v>100496</v>
      </c>
      <c r="I679" s="4"/>
      <c r="J679" s="4"/>
      <c r="K679" s="4"/>
      <c r="L679" s="4"/>
      <c r="M679" s="1"/>
      <c r="N679" s="4"/>
      <c r="O679" s="4"/>
      <c r="P679" s="1"/>
      <c r="Q679" s="4"/>
      <c r="AJ679" s="2">
        <v>2</v>
      </c>
      <c r="AK679" s="88" t="s">
        <v>467</v>
      </c>
      <c r="AL679" s="9"/>
    </row>
    <row r="680" s="2" customFormat="1" spans="1:38">
      <c r="A680" s="2">
        <v>100497</v>
      </c>
      <c r="I680" s="4"/>
      <c r="J680" s="4"/>
      <c r="K680" s="4"/>
      <c r="L680" s="4"/>
      <c r="M680" s="1"/>
      <c r="N680" s="4"/>
      <c r="O680" s="4"/>
      <c r="P680" s="1"/>
      <c r="Q680" s="4"/>
      <c r="AJ680" s="2">
        <v>2</v>
      </c>
      <c r="AK680" s="88" t="s">
        <v>468</v>
      </c>
      <c r="AL680" s="9"/>
    </row>
    <row r="681" s="2" customFormat="1" spans="1:38">
      <c r="A681" s="2">
        <v>100498</v>
      </c>
      <c r="I681" s="4"/>
      <c r="J681" s="4"/>
      <c r="K681" s="4"/>
      <c r="L681" s="4"/>
      <c r="M681" s="1"/>
      <c r="N681" s="4"/>
      <c r="O681" s="4"/>
      <c r="P681" s="1"/>
      <c r="Q681" s="4"/>
      <c r="AJ681" s="2">
        <v>2</v>
      </c>
      <c r="AK681" s="88" t="s">
        <v>469</v>
      </c>
      <c r="AL681" s="9"/>
    </row>
    <row r="682" s="2" customFormat="1" spans="1:38">
      <c r="A682" s="2">
        <v>100499</v>
      </c>
      <c r="I682" s="4"/>
      <c r="J682" s="4"/>
      <c r="K682" s="4"/>
      <c r="L682" s="4"/>
      <c r="M682" s="1"/>
      <c r="N682" s="4"/>
      <c r="O682" s="4"/>
      <c r="P682" s="1"/>
      <c r="Q682" s="4"/>
      <c r="AJ682" s="2">
        <v>2</v>
      </c>
      <c r="AK682" s="88" t="s">
        <v>470</v>
      </c>
      <c r="AL682" s="9"/>
    </row>
    <row r="683" s="2" customFormat="1" spans="1:38">
      <c r="A683" s="2">
        <v>100500</v>
      </c>
      <c r="I683" s="4"/>
      <c r="J683" s="4"/>
      <c r="K683" s="4"/>
      <c r="L683" s="4"/>
      <c r="M683" s="1"/>
      <c r="N683" s="4"/>
      <c r="O683" s="4"/>
      <c r="P683" s="1"/>
      <c r="Q683" s="4"/>
      <c r="AJ683" s="2">
        <v>2</v>
      </c>
      <c r="AK683" s="88" t="s">
        <v>471</v>
      </c>
      <c r="AL683" s="9"/>
    </row>
    <row r="684" s="2" customFormat="1" spans="1:40">
      <c r="A684" s="2">
        <v>100501</v>
      </c>
      <c r="I684" s="4"/>
      <c r="J684" s="4"/>
      <c r="K684" s="4"/>
      <c r="L684" s="4"/>
      <c r="M684" s="1"/>
      <c r="N684" s="4"/>
      <c r="O684" s="4"/>
      <c r="P684" s="1"/>
      <c r="Q684" s="4"/>
      <c r="AJ684" s="2">
        <v>5</v>
      </c>
      <c r="AK684" s="88" t="s">
        <v>472</v>
      </c>
      <c r="AL684" s="9"/>
      <c r="AN684" s="2">
        <v>1</v>
      </c>
    </row>
    <row r="685" s="17" customFormat="1" spans="1:41">
      <c r="A685" s="17">
        <v>100510</v>
      </c>
      <c r="I685" s="85"/>
      <c r="J685" s="85"/>
      <c r="K685" s="85"/>
      <c r="L685" s="85"/>
      <c r="M685" s="86"/>
      <c r="N685" s="85"/>
      <c r="O685" s="85"/>
      <c r="P685" s="86"/>
      <c r="Q685" s="85"/>
      <c r="AJ685" s="17">
        <v>2</v>
      </c>
      <c r="AK685" s="90" t="s">
        <v>369</v>
      </c>
      <c r="AL685" s="90"/>
      <c r="AO685" s="17" t="s">
        <v>375</v>
      </c>
    </row>
    <row r="686" s="17" customFormat="1" spans="1:41">
      <c r="A686" s="17">
        <v>100511</v>
      </c>
      <c r="I686" s="85"/>
      <c r="J686" s="85"/>
      <c r="K686" s="85"/>
      <c r="L686" s="85"/>
      <c r="M686" s="86"/>
      <c r="N686" s="85"/>
      <c r="O686" s="85"/>
      <c r="P686" s="86"/>
      <c r="Q686" s="85"/>
      <c r="AJ686" s="17">
        <v>2</v>
      </c>
      <c r="AK686" s="90" t="s">
        <v>369</v>
      </c>
      <c r="AL686" s="90"/>
      <c r="AO686" s="17" t="s">
        <v>375</v>
      </c>
    </row>
    <row r="687" s="17" customFormat="1" spans="1:41">
      <c r="A687" s="17">
        <v>100512</v>
      </c>
      <c r="I687" s="85"/>
      <c r="J687" s="85"/>
      <c r="K687" s="85"/>
      <c r="L687" s="85"/>
      <c r="M687" s="86"/>
      <c r="N687" s="85"/>
      <c r="O687" s="85"/>
      <c r="P687" s="86"/>
      <c r="Q687" s="85"/>
      <c r="AJ687" s="17">
        <v>2</v>
      </c>
      <c r="AK687" s="90" t="s">
        <v>369</v>
      </c>
      <c r="AL687" s="90"/>
      <c r="AO687" s="17" t="s">
        <v>375</v>
      </c>
    </row>
    <row r="688" s="17" customFormat="1" spans="1:41">
      <c r="A688" s="17">
        <v>100513</v>
      </c>
      <c r="AJ688" s="17">
        <v>2</v>
      </c>
      <c r="AK688" s="90" t="s">
        <v>370</v>
      </c>
      <c r="AL688" s="90"/>
      <c r="AO688" s="17" t="s">
        <v>375</v>
      </c>
    </row>
    <row r="689" s="17" customFormat="1" spans="1:41">
      <c r="A689" s="17">
        <v>100514</v>
      </c>
      <c r="AJ689" s="17">
        <v>2</v>
      </c>
      <c r="AK689" s="90" t="s">
        <v>370</v>
      </c>
      <c r="AL689" s="90"/>
      <c r="AO689" s="17" t="s">
        <v>375</v>
      </c>
    </row>
    <row r="690" s="17" customFormat="1" spans="1:41">
      <c r="A690" s="17">
        <v>100515</v>
      </c>
      <c r="AJ690" s="17">
        <v>2</v>
      </c>
      <c r="AK690" s="90" t="s">
        <v>370</v>
      </c>
      <c r="AL690" s="90"/>
      <c r="AO690" s="17" t="s">
        <v>375</v>
      </c>
    </row>
    <row r="691" s="17" customFormat="1" spans="1:41">
      <c r="A691" s="17">
        <v>100516</v>
      </c>
      <c r="AJ691" s="17">
        <v>2</v>
      </c>
      <c r="AK691" s="90" t="s">
        <v>371</v>
      </c>
      <c r="AL691" s="90"/>
      <c r="AO691" s="17" t="s">
        <v>375</v>
      </c>
    </row>
    <row r="692" s="17" customFormat="1" spans="1:41">
      <c r="A692" s="17">
        <v>100517</v>
      </c>
      <c r="I692" s="85"/>
      <c r="J692" s="85"/>
      <c r="K692" s="85"/>
      <c r="L692" s="85"/>
      <c r="M692" s="86"/>
      <c r="N692" s="85"/>
      <c r="O692" s="85"/>
      <c r="P692" s="86"/>
      <c r="Q692" s="85"/>
      <c r="AJ692" s="17">
        <v>2</v>
      </c>
      <c r="AK692" s="90" t="s">
        <v>473</v>
      </c>
      <c r="AL692" s="90"/>
      <c r="AO692" s="17" t="s">
        <v>375</v>
      </c>
    </row>
    <row r="693" s="17" customFormat="1" spans="1:41">
      <c r="A693" s="17">
        <v>100518</v>
      </c>
      <c r="AJ693" s="17">
        <v>2</v>
      </c>
      <c r="AK693" s="90" t="s">
        <v>74</v>
      </c>
      <c r="AL693" s="90"/>
      <c r="AO693" s="17" t="s">
        <v>375</v>
      </c>
    </row>
    <row r="694" s="17" customFormat="1" spans="1:41">
      <c r="A694" s="17">
        <v>100519</v>
      </c>
      <c r="AJ694" s="17">
        <v>2</v>
      </c>
      <c r="AK694" s="90" t="s">
        <v>74</v>
      </c>
      <c r="AL694" s="90"/>
      <c r="AO694" s="17" t="s">
        <v>375</v>
      </c>
    </row>
    <row r="695" s="17" customFormat="1" spans="1:41">
      <c r="A695" s="17">
        <v>100520</v>
      </c>
      <c r="I695" s="85"/>
      <c r="J695" s="85"/>
      <c r="K695" s="85"/>
      <c r="L695" s="85"/>
      <c r="M695" s="86"/>
      <c r="N695" s="85"/>
      <c r="O695" s="85"/>
      <c r="P695" s="86"/>
      <c r="Q695" s="85"/>
      <c r="AJ695" s="17">
        <v>2</v>
      </c>
      <c r="AK695" s="90" t="s">
        <v>74</v>
      </c>
      <c r="AL695" s="90"/>
      <c r="AO695" s="17" t="s">
        <v>375</v>
      </c>
    </row>
    <row r="696" s="17" customFormat="1" spans="1:41">
      <c r="A696" s="17">
        <v>100521</v>
      </c>
      <c r="AJ696" s="17">
        <v>2</v>
      </c>
      <c r="AK696" s="90" t="s">
        <v>74</v>
      </c>
      <c r="AL696" s="90"/>
      <c r="AO696" s="17" t="s">
        <v>375</v>
      </c>
    </row>
    <row r="697" s="17" customFormat="1" spans="1:41">
      <c r="A697" s="17">
        <v>100522</v>
      </c>
      <c r="AJ697" s="17">
        <v>2</v>
      </c>
      <c r="AK697" s="90" t="s">
        <v>74</v>
      </c>
      <c r="AL697" s="90"/>
      <c r="AO697" s="17" t="s">
        <v>375</v>
      </c>
    </row>
    <row r="698" s="17" customFormat="1" spans="1:41">
      <c r="A698" s="17">
        <v>100523</v>
      </c>
      <c r="I698" s="85"/>
      <c r="J698" s="85"/>
      <c r="K698" s="85"/>
      <c r="L698" s="85"/>
      <c r="M698" s="86"/>
      <c r="N698" s="85"/>
      <c r="O698" s="85"/>
      <c r="P698" s="86"/>
      <c r="Q698" s="85"/>
      <c r="AJ698" s="17">
        <v>2</v>
      </c>
      <c r="AK698" s="90" t="s">
        <v>74</v>
      </c>
      <c r="AL698" s="90"/>
      <c r="AO698" s="17" t="s">
        <v>375</v>
      </c>
    </row>
    <row r="699" s="17" customFormat="1" spans="1:41">
      <c r="A699" s="17">
        <v>100524</v>
      </c>
      <c r="AJ699" s="17">
        <v>2</v>
      </c>
      <c r="AK699" s="90" t="s">
        <v>74</v>
      </c>
      <c r="AL699" s="90"/>
      <c r="AO699" s="17" t="s">
        <v>375</v>
      </c>
    </row>
    <row r="700" s="17" customFormat="1" spans="1:41">
      <c r="A700" s="17">
        <v>100525</v>
      </c>
      <c r="AJ700" s="17">
        <v>2</v>
      </c>
      <c r="AK700" s="90" t="s">
        <v>74</v>
      </c>
      <c r="AL700" s="90"/>
      <c r="AO700" s="17" t="s">
        <v>375</v>
      </c>
    </row>
    <row r="701" s="17" customFormat="1" spans="1:41">
      <c r="A701" s="17">
        <v>100526</v>
      </c>
      <c r="I701" s="85"/>
      <c r="J701" s="85"/>
      <c r="K701" s="85"/>
      <c r="L701" s="85"/>
      <c r="M701" s="86"/>
      <c r="N701" s="85"/>
      <c r="O701" s="85"/>
      <c r="P701" s="86"/>
      <c r="Q701" s="85"/>
      <c r="AJ701" s="17">
        <v>2</v>
      </c>
      <c r="AK701" s="90" t="s">
        <v>74</v>
      </c>
      <c r="AL701" s="90"/>
      <c r="AO701" s="17" t="s">
        <v>375</v>
      </c>
    </row>
    <row r="702" s="17" customFormat="1" spans="1:41">
      <c r="A702" s="17">
        <v>100527</v>
      </c>
      <c r="AJ702" s="17">
        <v>2</v>
      </c>
      <c r="AK702" s="90" t="s">
        <v>74</v>
      </c>
      <c r="AL702" s="90"/>
      <c r="AO702" s="17" t="s">
        <v>375</v>
      </c>
    </row>
    <row r="703" s="17" customFormat="1" spans="1:41">
      <c r="A703" s="17">
        <v>100528</v>
      </c>
      <c r="AJ703" s="17">
        <v>2</v>
      </c>
      <c r="AK703" s="90" t="s">
        <v>74</v>
      </c>
      <c r="AL703" s="90"/>
      <c r="AO703" s="17" t="s">
        <v>375</v>
      </c>
    </row>
    <row r="704" s="17" customFormat="1" spans="1:41">
      <c r="A704" s="17">
        <v>100529</v>
      </c>
      <c r="I704" s="85"/>
      <c r="J704" s="85"/>
      <c r="K704" s="85"/>
      <c r="L704" s="85"/>
      <c r="M704" s="86"/>
      <c r="N704" s="85"/>
      <c r="O704" s="85"/>
      <c r="P704" s="86"/>
      <c r="Q704" s="85"/>
      <c r="AJ704" s="17">
        <v>2</v>
      </c>
      <c r="AK704" s="90" t="s">
        <v>74</v>
      </c>
      <c r="AL704" s="90"/>
      <c r="AO704" s="17" t="s">
        <v>375</v>
      </c>
    </row>
    <row r="705" s="17" customFormat="1" spans="1:41">
      <c r="A705" s="17">
        <v>100530</v>
      </c>
      <c r="AJ705" s="17">
        <v>2</v>
      </c>
      <c r="AK705" s="90" t="s">
        <v>74</v>
      </c>
      <c r="AL705" s="90"/>
      <c r="AO705" s="17" t="s">
        <v>375</v>
      </c>
    </row>
    <row r="706" s="17" customFormat="1" spans="1:41">
      <c r="A706" s="17">
        <v>100531</v>
      </c>
      <c r="AJ706" s="17">
        <v>2</v>
      </c>
      <c r="AK706" s="90" t="s">
        <v>74</v>
      </c>
      <c r="AL706" s="90"/>
      <c r="AO706" s="17" t="s">
        <v>375</v>
      </c>
    </row>
    <row r="707" s="17" customFormat="1" spans="1:41">
      <c r="A707" s="17">
        <v>100532</v>
      </c>
      <c r="I707" s="85"/>
      <c r="J707" s="85"/>
      <c r="K707" s="85"/>
      <c r="L707" s="85"/>
      <c r="M707" s="86"/>
      <c r="N707" s="85"/>
      <c r="O707" s="85"/>
      <c r="P707" s="86"/>
      <c r="Q707" s="85"/>
      <c r="AJ707" s="17">
        <v>2</v>
      </c>
      <c r="AK707" s="90" t="s">
        <v>74</v>
      </c>
      <c r="AL707" s="90"/>
      <c r="AO707" s="17" t="s">
        <v>375</v>
      </c>
    </row>
    <row r="708" s="17" customFormat="1" spans="1:41">
      <c r="A708" s="17">
        <v>100533</v>
      </c>
      <c r="AJ708" s="17">
        <v>2</v>
      </c>
      <c r="AK708" s="90" t="s">
        <v>74</v>
      </c>
      <c r="AL708" s="90"/>
      <c r="AO708" s="17" t="s">
        <v>375</v>
      </c>
    </row>
    <row r="709" s="17" customFormat="1" spans="1:41">
      <c r="A709" s="17">
        <v>100534</v>
      </c>
      <c r="AJ709" s="17">
        <v>2</v>
      </c>
      <c r="AK709" s="90" t="s">
        <v>74</v>
      </c>
      <c r="AL709" s="90"/>
      <c r="AO709" s="17" t="s">
        <v>375</v>
      </c>
    </row>
    <row r="710" s="17" customFormat="1" spans="1:41">
      <c r="A710" s="17">
        <v>100535</v>
      </c>
      <c r="I710" s="85"/>
      <c r="J710" s="85"/>
      <c r="K710" s="85"/>
      <c r="L710" s="85"/>
      <c r="M710" s="86"/>
      <c r="N710" s="85"/>
      <c r="O710" s="85"/>
      <c r="P710" s="86"/>
      <c r="Q710" s="85"/>
      <c r="AJ710" s="17">
        <v>2</v>
      </c>
      <c r="AK710" s="90" t="s">
        <v>74</v>
      </c>
      <c r="AL710" s="90"/>
      <c r="AO710" s="17" t="s">
        <v>375</v>
      </c>
    </row>
    <row r="711" s="17" customFormat="1" spans="1:41">
      <c r="A711" s="17">
        <v>100536</v>
      </c>
      <c r="AJ711" s="17">
        <v>2</v>
      </c>
      <c r="AK711" s="90" t="s">
        <v>74</v>
      </c>
      <c r="AL711" s="90"/>
      <c r="AO711" s="17" t="s">
        <v>375</v>
      </c>
    </row>
    <row r="712" s="17" customFormat="1" spans="1:41">
      <c r="A712" s="17">
        <v>100537</v>
      </c>
      <c r="AJ712" s="17">
        <v>2</v>
      </c>
      <c r="AK712" s="90" t="s">
        <v>74</v>
      </c>
      <c r="AL712" s="90"/>
      <c r="AO712" s="17" t="s">
        <v>375</v>
      </c>
    </row>
    <row r="713" s="17" customFormat="1" spans="1:41">
      <c r="A713" s="17">
        <v>100538</v>
      </c>
      <c r="I713" s="85"/>
      <c r="J713" s="85"/>
      <c r="K713" s="85"/>
      <c r="L713" s="85"/>
      <c r="M713" s="86"/>
      <c r="N713" s="85"/>
      <c r="O713" s="85"/>
      <c r="P713" s="86"/>
      <c r="Q713" s="85"/>
      <c r="AJ713" s="17">
        <v>2</v>
      </c>
      <c r="AK713" s="90" t="s">
        <v>74</v>
      </c>
      <c r="AL713" s="90"/>
      <c r="AO713" s="17" t="s">
        <v>375</v>
      </c>
    </row>
    <row r="714" s="17" customFormat="1" spans="1:41">
      <c r="A714" s="17">
        <v>100539</v>
      </c>
      <c r="AJ714" s="17">
        <v>2</v>
      </c>
      <c r="AK714" s="90" t="s">
        <v>74</v>
      </c>
      <c r="AL714" s="90"/>
      <c r="AO714" s="17" t="s">
        <v>375</v>
      </c>
    </row>
    <row r="715" s="17" customFormat="1" spans="1:41">
      <c r="A715" s="17">
        <v>100540</v>
      </c>
      <c r="AJ715" s="17">
        <v>2</v>
      </c>
      <c r="AK715" s="90" t="s">
        <v>74</v>
      </c>
      <c r="AL715" s="90"/>
      <c r="AO715" s="17" t="s">
        <v>375</v>
      </c>
    </row>
    <row r="716" s="17" customFormat="1" spans="1:41">
      <c r="A716" s="17">
        <v>100541</v>
      </c>
      <c r="I716" s="85"/>
      <c r="J716" s="85"/>
      <c r="K716" s="85"/>
      <c r="L716" s="85"/>
      <c r="M716" s="86"/>
      <c r="N716" s="85"/>
      <c r="O716" s="85"/>
      <c r="P716" s="86"/>
      <c r="Q716" s="85"/>
      <c r="AJ716" s="17">
        <v>2</v>
      </c>
      <c r="AK716" s="90" t="s">
        <v>74</v>
      </c>
      <c r="AL716" s="90"/>
      <c r="AO716" s="17" t="s">
        <v>375</v>
      </c>
    </row>
    <row r="717" s="17" customFormat="1" spans="1:41">
      <c r="A717" s="17">
        <v>100542</v>
      </c>
      <c r="AJ717" s="17">
        <v>2</v>
      </c>
      <c r="AK717" s="90" t="s">
        <v>74</v>
      </c>
      <c r="AL717" s="90"/>
      <c r="AO717" s="17" t="s">
        <v>375</v>
      </c>
    </row>
    <row r="718" s="18" customFormat="1" spans="1:41">
      <c r="A718" s="18">
        <v>100550</v>
      </c>
      <c r="I718" s="76"/>
      <c r="J718" s="76"/>
      <c r="K718" s="76"/>
      <c r="L718" s="76"/>
      <c r="M718" s="77"/>
      <c r="N718" s="76"/>
      <c r="O718" s="76"/>
      <c r="P718" s="77"/>
      <c r="Q718" s="76"/>
      <c r="AJ718" s="18">
        <v>2</v>
      </c>
      <c r="AK718" s="55" t="s">
        <v>369</v>
      </c>
      <c r="AL718" s="55"/>
      <c r="AO718" s="18" t="s">
        <v>375</v>
      </c>
    </row>
    <row r="719" s="18" customFormat="1" spans="1:41">
      <c r="A719" s="18">
        <v>100551</v>
      </c>
      <c r="I719" s="76"/>
      <c r="J719" s="76"/>
      <c r="K719" s="76"/>
      <c r="L719" s="76"/>
      <c r="M719" s="77"/>
      <c r="N719" s="76"/>
      <c r="O719" s="76"/>
      <c r="P719" s="77"/>
      <c r="Q719" s="76"/>
      <c r="AJ719" s="18">
        <v>2</v>
      </c>
      <c r="AK719" s="55" t="s">
        <v>369</v>
      </c>
      <c r="AL719" s="55"/>
      <c r="AO719" s="18" t="s">
        <v>375</v>
      </c>
    </row>
    <row r="720" s="18" customFormat="1" spans="1:41">
      <c r="A720" s="18">
        <v>100552</v>
      </c>
      <c r="I720" s="76"/>
      <c r="J720" s="76"/>
      <c r="K720" s="76"/>
      <c r="L720" s="76"/>
      <c r="M720" s="77"/>
      <c r="N720" s="76"/>
      <c r="O720" s="76"/>
      <c r="P720" s="77"/>
      <c r="Q720" s="76"/>
      <c r="AJ720" s="18">
        <v>2</v>
      </c>
      <c r="AK720" s="55" t="s">
        <v>369</v>
      </c>
      <c r="AL720" s="55"/>
      <c r="AO720" s="18" t="s">
        <v>375</v>
      </c>
    </row>
    <row r="721" s="18" customFormat="1" spans="1:41">
      <c r="A721" s="18">
        <v>100553</v>
      </c>
      <c r="AJ721" s="18">
        <v>2</v>
      </c>
      <c r="AK721" s="55" t="s">
        <v>370</v>
      </c>
      <c r="AL721" s="55"/>
      <c r="AO721" s="18" t="s">
        <v>375</v>
      </c>
    </row>
    <row r="722" s="18" customFormat="1" spans="1:41">
      <c r="A722" s="18">
        <v>100554</v>
      </c>
      <c r="AJ722" s="18">
        <v>2</v>
      </c>
      <c r="AK722" s="55" t="s">
        <v>370</v>
      </c>
      <c r="AL722" s="55"/>
      <c r="AO722" s="18" t="s">
        <v>375</v>
      </c>
    </row>
    <row r="723" s="18" customFormat="1" spans="1:41">
      <c r="A723" s="18">
        <v>100555</v>
      </c>
      <c r="AJ723" s="18">
        <v>2</v>
      </c>
      <c r="AK723" s="55" t="s">
        <v>370</v>
      </c>
      <c r="AL723" s="55"/>
      <c r="AO723" s="18" t="s">
        <v>375</v>
      </c>
    </row>
    <row r="724" s="18" customFormat="1" spans="1:41">
      <c r="A724" s="18">
        <v>100556</v>
      </c>
      <c r="AJ724" s="18">
        <v>2</v>
      </c>
      <c r="AK724" s="55" t="s">
        <v>371</v>
      </c>
      <c r="AL724" s="55"/>
      <c r="AO724" s="18" t="s">
        <v>375</v>
      </c>
    </row>
    <row r="725" s="18" customFormat="1" spans="1:41">
      <c r="A725" s="18">
        <v>100557</v>
      </c>
      <c r="I725" s="76"/>
      <c r="J725" s="76"/>
      <c r="K725" s="76"/>
      <c r="L725" s="76"/>
      <c r="M725" s="77"/>
      <c r="N725" s="76"/>
      <c r="O725" s="76"/>
      <c r="P725" s="77"/>
      <c r="Q725" s="76"/>
      <c r="AJ725" s="18">
        <v>2</v>
      </c>
      <c r="AK725" s="55" t="s">
        <v>473</v>
      </c>
      <c r="AL725" s="55"/>
      <c r="AO725" s="18" t="s">
        <v>375</v>
      </c>
    </row>
    <row r="726" s="18" customFormat="1" spans="1:41">
      <c r="A726" s="18">
        <v>100558</v>
      </c>
      <c r="AJ726" s="18">
        <v>2</v>
      </c>
      <c r="AK726" s="55" t="s">
        <v>74</v>
      </c>
      <c r="AL726" s="55"/>
      <c r="AO726" s="18" t="s">
        <v>375</v>
      </c>
    </row>
    <row r="727" s="18" customFormat="1" spans="1:41">
      <c r="A727" s="18">
        <v>100559</v>
      </c>
      <c r="AJ727" s="18">
        <v>2</v>
      </c>
      <c r="AK727" s="55" t="s">
        <v>74</v>
      </c>
      <c r="AL727" s="55"/>
      <c r="AO727" s="18" t="s">
        <v>375</v>
      </c>
    </row>
    <row r="728" s="18" customFormat="1" spans="1:41">
      <c r="A728" s="18">
        <v>100560</v>
      </c>
      <c r="I728" s="76"/>
      <c r="J728" s="76"/>
      <c r="K728" s="76"/>
      <c r="L728" s="76"/>
      <c r="M728" s="77"/>
      <c r="N728" s="76"/>
      <c r="O728" s="76"/>
      <c r="P728" s="77"/>
      <c r="Q728" s="76"/>
      <c r="AJ728" s="18">
        <v>2</v>
      </c>
      <c r="AK728" s="55" t="s">
        <v>74</v>
      </c>
      <c r="AL728" s="55"/>
      <c r="AO728" s="18" t="s">
        <v>375</v>
      </c>
    </row>
    <row r="729" s="18" customFormat="1" spans="1:41">
      <c r="A729" s="18">
        <v>100561</v>
      </c>
      <c r="AJ729" s="18">
        <v>2</v>
      </c>
      <c r="AK729" s="55" t="s">
        <v>74</v>
      </c>
      <c r="AL729" s="55"/>
      <c r="AO729" s="18" t="s">
        <v>375</v>
      </c>
    </row>
    <row r="730" s="18" customFormat="1" spans="1:41">
      <c r="A730" s="18">
        <v>100562</v>
      </c>
      <c r="AJ730" s="18">
        <v>2</v>
      </c>
      <c r="AK730" s="55" t="s">
        <v>74</v>
      </c>
      <c r="AL730" s="55"/>
      <c r="AO730" s="18" t="s">
        <v>375</v>
      </c>
    </row>
    <row r="731" s="18" customFormat="1" spans="1:41">
      <c r="A731" s="18">
        <v>100563</v>
      </c>
      <c r="I731" s="76"/>
      <c r="J731" s="76"/>
      <c r="K731" s="76"/>
      <c r="L731" s="76"/>
      <c r="M731" s="77"/>
      <c r="N731" s="76"/>
      <c r="O731" s="76"/>
      <c r="P731" s="77"/>
      <c r="Q731" s="76"/>
      <c r="AJ731" s="18">
        <v>2</v>
      </c>
      <c r="AK731" s="55" t="s">
        <v>74</v>
      </c>
      <c r="AL731" s="55"/>
      <c r="AO731" s="18" t="s">
        <v>375</v>
      </c>
    </row>
    <row r="732" s="18" customFormat="1" spans="1:41">
      <c r="A732" s="18">
        <v>100564</v>
      </c>
      <c r="AJ732" s="18">
        <v>2</v>
      </c>
      <c r="AK732" s="55" t="s">
        <v>74</v>
      </c>
      <c r="AL732" s="55"/>
      <c r="AO732" s="18" t="s">
        <v>375</v>
      </c>
    </row>
    <row r="733" s="18" customFormat="1" spans="1:41">
      <c r="A733" s="18">
        <v>100565</v>
      </c>
      <c r="AJ733" s="18">
        <v>2</v>
      </c>
      <c r="AK733" s="55" t="s">
        <v>74</v>
      </c>
      <c r="AL733" s="55"/>
      <c r="AO733" s="18" t="s">
        <v>375</v>
      </c>
    </row>
    <row r="734" s="18" customFormat="1" spans="1:41">
      <c r="A734" s="18">
        <v>100566</v>
      </c>
      <c r="I734" s="76"/>
      <c r="J734" s="76"/>
      <c r="K734" s="76"/>
      <c r="L734" s="76"/>
      <c r="M734" s="77"/>
      <c r="N734" s="76"/>
      <c r="O734" s="76"/>
      <c r="P734" s="77"/>
      <c r="Q734" s="76"/>
      <c r="AJ734" s="18">
        <v>2</v>
      </c>
      <c r="AK734" s="55" t="s">
        <v>74</v>
      </c>
      <c r="AL734" s="55"/>
      <c r="AO734" s="18" t="s">
        <v>375</v>
      </c>
    </row>
    <row r="735" s="18" customFormat="1" spans="1:41">
      <c r="A735" s="18">
        <v>100567</v>
      </c>
      <c r="AJ735" s="18">
        <v>2</v>
      </c>
      <c r="AK735" s="55" t="s">
        <v>74</v>
      </c>
      <c r="AL735" s="55"/>
      <c r="AO735" s="18" t="s">
        <v>375</v>
      </c>
    </row>
    <row r="736" s="18" customFormat="1" spans="1:41">
      <c r="A736" s="18">
        <v>100568</v>
      </c>
      <c r="AJ736" s="18">
        <v>2</v>
      </c>
      <c r="AK736" s="55" t="s">
        <v>74</v>
      </c>
      <c r="AL736" s="55"/>
      <c r="AO736" s="18" t="s">
        <v>375</v>
      </c>
    </row>
    <row r="737" s="18" customFormat="1" spans="1:41">
      <c r="A737" s="18">
        <v>100569</v>
      </c>
      <c r="I737" s="76"/>
      <c r="J737" s="76"/>
      <c r="K737" s="76"/>
      <c r="L737" s="76"/>
      <c r="M737" s="77"/>
      <c r="N737" s="76"/>
      <c r="O737" s="76"/>
      <c r="P737" s="77"/>
      <c r="Q737" s="76"/>
      <c r="AJ737" s="18">
        <v>2</v>
      </c>
      <c r="AK737" s="55" t="s">
        <v>74</v>
      </c>
      <c r="AL737" s="55"/>
      <c r="AO737" s="18" t="s">
        <v>375</v>
      </c>
    </row>
    <row r="738" s="18" customFormat="1" spans="1:41">
      <c r="A738" s="18">
        <v>100570</v>
      </c>
      <c r="AJ738" s="18">
        <v>2</v>
      </c>
      <c r="AK738" s="55" t="s">
        <v>74</v>
      </c>
      <c r="AL738" s="55"/>
      <c r="AO738" s="18" t="s">
        <v>375</v>
      </c>
    </row>
    <row r="739" s="18" customFormat="1" spans="1:41">
      <c r="A739" s="18">
        <v>100571</v>
      </c>
      <c r="AJ739" s="18">
        <v>2</v>
      </c>
      <c r="AK739" s="55" t="s">
        <v>74</v>
      </c>
      <c r="AL739" s="55"/>
      <c r="AO739" s="18" t="s">
        <v>375</v>
      </c>
    </row>
    <row r="740" s="18" customFormat="1" spans="1:41">
      <c r="A740" s="18">
        <v>100572</v>
      </c>
      <c r="I740" s="76"/>
      <c r="J740" s="76"/>
      <c r="K740" s="76"/>
      <c r="L740" s="76"/>
      <c r="M740" s="77"/>
      <c r="N740" s="76"/>
      <c r="O740" s="76"/>
      <c r="P740" s="77"/>
      <c r="Q740" s="76"/>
      <c r="AJ740" s="18">
        <v>2</v>
      </c>
      <c r="AK740" s="55" t="s">
        <v>74</v>
      </c>
      <c r="AL740" s="55"/>
      <c r="AO740" s="18" t="s">
        <v>375</v>
      </c>
    </row>
    <row r="741" s="18" customFormat="1" spans="1:41">
      <c r="A741" s="18">
        <v>100573</v>
      </c>
      <c r="AJ741" s="18">
        <v>2</v>
      </c>
      <c r="AK741" s="55" t="s">
        <v>74</v>
      </c>
      <c r="AL741" s="55"/>
      <c r="AO741" s="18" t="s">
        <v>375</v>
      </c>
    </row>
    <row r="742" s="18" customFormat="1" spans="1:41">
      <c r="A742" s="18">
        <v>100574</v>
      </c>
      <c r="AJ742" s="18">
        <v>2</v>
      </c>
      <c r="AK742" s="55" t="s">
        <v>74</v>
      </c>
      <c r="AL742" s="55"/>
      <c r="AO742" s="18" t="s">
        <v>375</v>
      </c>
    </row>
    <row r="743" s="18" customFormat="1" spans="1:41">
      <c r="A743" s="18">
        <v>100575</v>
      </c>
      <c r="I743" s="76"/>
      <c r="J743" s="76"/>
      <c r="K743" s="76"/>
      <c r="L743" s="76"/>
      <c r="M743" s="77"/>
      <c r="N743" s="76"/>
      <c r="O743" s="76"/>
      <c r="P743" s="77"/>
      <c r="Q743" s="76"/>
      <c r="AJ743" s="18">
        <v>2</v>
      </c>
      <c r="AK743" s="55" t="s">
        <v>74</v>
      </c>
      <c r="AL743" s="55"/>
      <c r="AO743" s="18" t="s">
        <v>375</v>
      </c>
    </row>
    <row r="744" s="18" customFormat="1" spans="1:41">
      <c r="A744" s="18">
        <v>100576</v>
      </c>
      <c r="AJ744" s="18">
        <v>2</v>
      </c>
      <c r="AK744" s="55" t="s">
        <v>74</v>
      </c>
      <c r="AL744" s="55"/>
      <c r="AO744" s="18" t="s">
        <v>375</v>
      </c>
    </row>
    <row r="745" s="18" customFormat="1" spans="1:41">
      <c r="A745" s="18">
        <v>100577</v>
      </c>
      <c r="AJ745" s="18">
        <v>2</v>
      </c>
      <c r="AK745" s="55" t="s">
        <v>74</v>
      </c>
      <c r="AL745" s="55"/>
      <c r="AO745" s="18" t="s">
        <v>375</v>
      </c>
    </row>
    <row r="746" s="18" customFormat="1" spans="1:41">
      <c r="A746" s="18">
        <v>100578</v>
      </c>
      <c r="I746" s="76"/>
      <c r="J746" s="76"/>
      <c r="K746" s="76"/>
      <c r="L746" s="76"/>
      <c r="M746" s="77"/>
      <c r="N746" s="76"/>
      <c r="O746" s="76"/>
      <c r="P746" s="77"/>
      <c r="Q746" s="76"/>
      <c r="AJ746" s="18">
        <v>2</v>
      </c>
      <c r="AK746" s="55" t="s">
        <v>74</v>
      </c>
      <c r="AL746" s="55"/>
      <c r="AO746" s="18" t="s">
        <v>375</v>
      </c>
    </row>
    <row r="747" s="18" customFormat="1" spans="1:41">
      <c r="A747" s="18">
        <v>100579</v>
      </c>
      <c r="AJ747" s="18">
        <v>2</v>
      </c>
      <c r="AK747" s="55" t="s">
        <v>74</v>
      </c>
      <c r="AL747" s="55"/>
      <c r="AO747" s="18" t="s">
        <v>375</v>
      </c>
    </row>
    <row r="748" s="18" customFormat="1" spans="1:41">
      <c r="A748" s="18">
        <v>100580</v>
      </c>
      <c r="AJ748" s="18">
        <v>2</v>
      </c>
      <c r="AK748" s="55" t="s">
        <v>74</v>
      </c>
      <c r="AL748" s="55"/>
      <c r="AO748" s="18" t="s">
        <v>375</v>
      </c>
    </row>
    <row r="749" s="18" customFormat="1" spans="1:41">
      <c r="A749" s="18">
        <v>100581</v>
      </c>
      <c r="I749" s="76"/>
      <c r="J749" s="76"/>
      <c r="K749" s="76"/>
      <c r="L749" s="76"/>
      <c r="M749" s="77"/>
      <c r="N749" s="76"/>
      <c r="O749" s="76"/>
      <c r="P749" s="77"/>
      <c r="Q749" s="76"/>
      <c r="AJ749" s="18">
        <v>2</v>
      </c>
      <c r="AK749" s="55" t="s">
        <v>74</v>
      </c>
      <c r="AL749" s="55"/>
      <c r="AO749" s="18" t="s">
        <v>375</v>
      </c>
    </row>
    <row r="750" s="18" customFormat="1" spans="1:41">
      <c r="A750" s="18">
        <v>100582</v>
      </c>
      <c r="AJ750" s="18">
        <v>2</v>
      </c>
      <c r="AK750" s="55" t="s">
        <v>74</v>
      </c>
      <c r="AL750" s="55"/>
      <c r="AO750" s="18" t="s">
        <v>375</v>
      </c>
    </row>
    <row r="751" s="2" customFormat="1" spans="1:38">
      <c r="A751" s="2">
        <v>100600</v>
      </c>
      <c r="I751" s="4"/>
      <c r="J751" s="4"/>
      <c r="K751" s="4"/>
      <c r="L751" s="4"/>
      <c r="M751" s="1"/>
      <c r="N751" s="4"/>
      <c r="O751" s="4"/>
      <c r="P751" s="1"/>
      <c r="Q751" s="4"/>
      <c r="AJ751" s="2">
        <v>2</v>
      </c>
      <c r="AK751" s="9" t="s">
        <v>474</v>
      </c>
      <c r="AL751" s="9"/>
    </row>
    <row r="752" s="2" customFormat="1" spans="1:38">
      <c r="A752" s="2">
        <v>100601</v>
      </c>
      <c r="I752" s="4"/>
      <c r="J752" s="4"/>
      <c r="K752" s="4"/>
      <c r="L752" s="4"/>
      <c r="M752" s="1"/>
      <c r="N752" s="4"/>
      <c r="O752" s="4"/>
      <c r="P752" s="1"/>
      <c r="Q752" s="4"/>
      <c r="AJ752" s="2">
        <v>2</v>
      </c>
      <c r="AK752" s="9" t="s">
        <v>475</v>
      </c>
      <c r="AL752" s="9"/>
    </row>
    <row r="753" s="2" customFormat="1" spans="1:38">
      <c r="A753" s="91">
        <v>100602</v>
      </c>
      <c r="AJ753" s="2">
        <v>2</v>
      </c>
      <c r="AK753" s="9" t="s">
        <v>286</v>
      </c>
      <c r="AL753" s="9"/>
    </row>
    <row r="754" s="2" customFormat="1" spans="1:38">
      <c r="A754" s="2">
        <v>100703</v>
      </c>
      <c r="AJ754" s="2">
        <v>2</v>
      </c>
      <c r="AK754" s="9" t="s">
        <v>476</v>
      </c>
      <c r="AL754" s="9" t="s">
        <v>477</v>
      </c>
    </row>
    <row r="755" s="2" customFormat="1" spans="1:38">
      <c r="A755" s="2">
        <v>100704</v>
      </c>
      <c r="AJ755" s="2">
        <v>2</v>
      </c>
      <c r="AK755" s="9" t="s">
        <v>478</v>
      </c>
      <c r="AL755" s="9"/>
    </row>
    <row r="756" s="2" customFormat="1" spans="1:38">
      <c r="A756" s="2">
        <v>100800</v>
      </c>
      <c r="AJ756" s="2">
        <v>2</v>
      </c>
      <c r="AK756" s="9" t="s">
        <v>479</v>
      </c>
      <c r="AL756" s="9"/>
    </row>
    <row r="757" s="2" customFormat="1" spans="1:38">
      <c r="A757" s="2">
        <v>101001</v>
      </c>
      <c r="I757" s="2">
        <v>1</v>
      </c>
      <c r="J757" s="2">
        <v>30</v>
      </c>
      <c r="K757" s="2">
        <v>300</v>
      </c>
      <c r="L757" s="4">
        <v>8</v>
      </c>
      <c r="M757" s="92">
        <v>1910000</v>
      </c>
      <c r="N757" s="4">
        <v>0</v>
      </c>
      <c r="O757" s="4"/>
      <c r="P757" s="1"/>
      <c r="Q757" s="4"/>
      <c r="AJ757" s="2">
        <v>2</v>
      </c>
      <c r="AK757" s="2" t="s">
        <v>302</v>
      </c>
      <c r="AL757" s="9"/>
    </row>
    <row r="758" s="2" customFormat="1" spans="1:38">
      <c r="A758" s="2">
        <v>101002</v>
      </c>
      <c r="I758" s="2">
        <v>1</v>
      </c>
      <c r="J758" s="2">
        <v>300</v>
      </c>
      <c r="K758" s="2">
        <v>300</v>
      </c>
      <c r="L758" s="4">
        <v>8</v>
      </c>
      <c r="M758" s="5">
        <v>1920000</v>
      </c>
      <c r="N758" s="4">
        <v>0</v>
      </c>
      <c r="O758" s="4"/>
      <c r="P758" s="1"/>
      <c r="Q758" s="4"/>
      <c r="AJ758" s="2">
        <v>2</v>
      </c>
      <c r="AK758" s="2" t="s">
        <v>480</v>
      </c>
      <c r="AL758" s="9"/>
    </row>
    <row r="759" s="2" customFormat="1" spans="1:40">
      <c r="A759" s="2">
        <v>101003</v>
      </c>
      <c r="L759" s="4"/>
      <c r="M759" s="92"/>
      <c r="N759" s="4"/>
      <c r="O759" s="4"/>
      <c r="P759" s="1"/>
      <c r="Q759" s="4"/>
      <c r="AJ759" s="2">
        <v>5</v>
      </c>
      <c r="AK759" s="2" t="s">
        <v>481</v>
      </c>
      <c r="AL759" s="9"/>
      <c r="AN759" s="2">
        <v>1</v>
      </c>
    </row>
    <row r="760" s="2" customFormat="1" spans="1:40">
      <c r="A760" s="2">
        <v>101004</v>
      </c>
      <c r="L760" s="4"/>
      <c r="M760" s="5"/>
      <c r="N760" s="4"/>
      <c r="O760" s="4"/>
      <c r="P760" s="1"/>
      <c r="Q760" s="4"/>
      <c r="AJ760" s="2">
        <v>5</v>
      </c>
      <c r="AK760" s="2" t="s">
        <v>481</v>
      </c>
      <c r="AL760" s="9"/>
      <c r="AN760" s="2">
        <v>1</v>
      </c>
    </row>
    <row r="761" s="19" customFormat="1" spans="1:38">
      <c r="A761" s="19">
        <v>200001</v>
      </c>
      <c r="I761" s="19">
        <v>20</v>
      </c>
      <c r="J761" s="19">
        <v>69</v>
      </c>
      <c r="L761" s="19">
        <v>21</v>
      </c>
      <c r="AJ761" s="19">
        <v>2</v>
      </c>
      <c r="AK761" s="93" t="s">
        <v>482</v>
      </c>
      <c r="AL761" s="94" t="s">
        <v>483</v>
      </c>
    </row>
    <row r="762" s="19" customFormat="1" spans="1:38">
      <c r="A762" s="19">
        <v>200002</v>
      </c>
      <c r="I762" s="19">
        <v>20</v>
      </c>
      <c r="J762" s="19">
        <v>89</v>
      </c>
      <c r="L762" s="19">
        <v>21</v>
      </c>
      <c r="AJ762" s="19">
        <v>2</v>
      </c>
      <c r="AK762" s="93" t="s">
        <v>484</v>
      </c>
      <c r="AL762" s="94" t="s">
        <v>485</v>
      </c>
    </row>
    <row r="763" s="20" customFormat="1" spans="1:38">
      <c r="A763" s="20">
        <v>200101</v>
      </c>
      <c r="AJ763" s="20">
        <v>2</v>
      </c>
      <c r="AK763" s="95" t="s">
        <v>486</v>
      </c>
      <c r="AL763" s="95"/>
    </row>
    <row r="764" s="20" customFormat="1" spans="1:38">
      <c r="A764" s="20">
        <v>900015</v>
      </c>
      <c r="AJ764" s="20">
        <v>2</v>
      </c>
      <c r="AK764" s="95" t="s">
        <v>487</v>
      </c>
      <c r="AL764" s="95"/>
    </row>
    <row r="765" s="20" customFormat="1" spans="1:38">
      <c r="A765" s="20">
        <v>900016</v>
      </c>
      <c r="I765" s="20">
        <v>22</v>
      </c>
      <c r="J765" s="20">
        <v>111</v>
      </c>
      <c r="AJ765" s="20">
        <v>2</v>
      </c>
      <c r="AK765" s="95" t="s">
        <v>488</v>
      </c>
      <c r="AL765" s="95"/>
    </row>
    <row r="766" s="20" customFormat="1" spans="1:38">
      <c r="A766" s="20">
        <v>900017</v>
      </c>
      <c r="AJ766" s="20">
        <v>2</v>
      </c>
      <c r="AK766" s="95" t="s">
        <v>489</v>
      </c>
      <c r="AL766" s="95"/>
    </row>
    <row r="767" s="2" customFormat="1" spans="1:38">
      <c r="A767" s="2">
        <v>900018</v>
      </c>
      <c r="I767" s="2">
        <v>22</v>
      </c>
      <c r="J767" s="2">
        <v>111</v>
      </c>
      <c r="AJ767" s="2">
        <v>2</v>
      </c>
      <c r="AK767" s="9" t="s">
        <v>490</v>
      </c>
      <c r="AL767" s="9"/>
    </row>
    <row r="768" s="2" customFormat="1" spans="1:37">
      <c r="A768" s="2">
        <v>910000</v>
      </c>
      <c r="AJ768" s="2">
        <v>2</v>
      </c>
      <c r="AK768" s="9" t="s">
        <v>491</v>
      </c>
    </row>
    <row r="769" s="2" customFormat="1" spans="1:38">
      <c r="A769" s="2">
        <v>910001</v>
      </c>
      <c r="B769" s="2">
        <v>10001</v>
      </c>
      <c r="AJ769" s="2">
        <v>2</v>
      </c>
      <c r="AK769" s="9" t="s">
        <v>492</v>
      </c>
      <c r="AL769" s="9" t="s">
        <v>493</v>
      </c>
    </row>
    <row r="770" s="2" customFormat="1" spans="1:38">
      <c r="A770" s="2">
        <v>910002</v>
      </c>
      <c r="AJ770" s="2">
        <v>2</v>
      </c>
      <c r="AK770" s="9" t="s">
        <v>494</v>
      </c>
      <c r="AL770" s="9"/>
    </row>
    <row r="771" s="2" customFormat="1" spans="1:38">
      <c r="A771" s="2">
        <v>910003</v>
      </c>
      <c r="B771" s="2">
        <v>10001</v>
      </c>
      <c r="AJ771" s="2">
        <v>2</v>
      </c>
      <c r="AK771" s="9" t="s">
        <v>495</v>
      </c>
      <c r="AL771" s="9" t="s">
        <v>493</v>
      </c>
    </row>
    <row r="772" s="2" customFormat="1" spans="1:38">
      <c r="A772" s="2">
        <v>910004</v>
      </c>
      <c r="AJ772" s="2">
        <v>2</v>
      </c>
      <c r="AK772" s="9" t="s">
        <v>496</v>
      </c>
      <c r="AL772" s="9"/>
    </row>
    <row r="773" s="2" customFormat="1" spans="1:38">
      <c r="A773" s="2">
        <v>910005</v>
      </c>
      <c r="B773" s="2">
        <v>910006</v>
      </c>
      <c r="C773" s="2">
        <v>910007</v>
      </c>
      <c r="AJ773" s="2">
        <v>2</v>
      </c>
      <c r="AK773" s="9" t="s">
        <v>497</v>
      </c>
      <c r="AL773" s="9"/>
    </row>
    <row r="774" s="2" customFormat="1" spans="1:38">
      <c r="A774" s="2">
        <v>910006</v>
      </c>
      <c r="AJ774" s="2">
        <v>2</v>
      </c>
      <c r="AK774" s="9" t="s">
        <v>498</v>
      </c>
      <c r="AL774" s="9"/>
    </row>
    <row r="775" s="2" customFormat="1" spans="1:38">
      <c r="A775" s="2">
        <v>910007</v>
      </c>
      <c r="AJ775" s="2">
        <v>2</v>
      </c>
      <c r="AK775" s="9" t="s">
        <v>499</v>
      </c>
      <c r="AL775" s="9"/>
    </row>
    <row r="776" s="2" customFormat="1" spans="1:38">
      <c r="A776" s="2">
        <v>910010</v>
      </c>
      <c r="AJ776" s="2">
        <v>2</v>
      </c>
      <c r="AK776" s="9" t="s">
        <v>500</v>
      </c>
      <c r="AL776" s="9"/>
    </row>
    <row r="777" s="2" customFormat="1" spans="1:38">
      <c r="A777" s="2">
        <v>910011</v>
      </c>
      <c r="B777" s="2">
        <v>10001</v>
      </c>
      <c r="AJ777" s="2">
        <v>2</v>
      </c>
      <c r="AK777" s="9" t="s">
        <v>501</v>
      </c>
      <c r="AL777" s="9" t="s">
        <v>502</v>
      </c>
    </row>
    <row r="778" s="2" customFormat="1" spans="1:38">
      <c r="A778" s="2">
        <v>910012</v>
      </c>
      <c r="AJ778" s="2">
        <v>2</v>
      </c>
      <c r="AK778" s="9" t="s">
        <v>503</v>
      </c>
      <c r="AL778" s="9"/>
    </row>
    <row r="779" s="2" customFormat="1" spans="1:38">
      <c r="A779" s="2">
        <v>910013</v>
      </c>
      <c r="B779" s="2">
        <v>10001</v>
      </c>
      <c r="AJ779" s="2">
        <v>2</v>
      </c>
      <c r="AK779" s="9" t="s">
        <v>504</v>
      </c>
      <c r="AL779" s="9" t="s">
        <v>502</v>
      </c>
    </row>
    <row r="780" s="2" customFormat="1" spans="1:38">
      <c r="A780" s="2">
        <v>910014</v>
      </c>
      <c r="AJ780" s="2">
        <v>2</v>
      </c>
      <c r="AK780" s="9" t="s">
        <v>505</v>
      </c>
      <c r="AL780" s="9"/>
    </row>
    <row r="781" s="2" customFormat="1" spans="1:38">
      <c r="A781" s="2">
        <v>910015</v>
      </c>
      <c r="B781" s="2">
        <v>910016</v>
      </c>
      <c r="C781" s="2">
        <v>910017</v>
      </c>
      <c r="D781" s="2">
        <v>910018</v>
      </c>
      <c r="AJ781" s="2">
        <v>2</v>
      </c>
      <c r="AK781" s="9" t="s">
        <v>497</v>
      </c>
      <c r="AL781" s="9"/>
    </row>
    <row r="782" s="2" customFormat="1" spans="1:38">
      <c r="A782" s="2">
        <v>910016</v>
      </c>
      <c r="AJ782" s="2">
        <v>2</v>
      </c>
      <c r="AK782" s="9" t="s">
        <v>498</v>
      </c>
      <c r="AL782" s="9"/>
    </row>
    <row r="783" s="2" customFormat="1" spans="1:38">
      <c r="A783" s="2">
        <v>910017</v>
      </c>
      <c r="AJ783" s="2">
        <v>2</v>
      </c>
      <c r="AK783" s="9" t="s">
        <v>506</v>
      </c>
      <c r="AL783" s="9"/>
    </row>
    <row r="784" s="2" customFormat="1" spans="1:38">
      <c r="A784" s="2">
        <v>910018</v>
      </c>
      <c r="AJ784" s="2">
        <v>2</v>
      </c>
      <c r="AK784" s="2" t="s">
        <v>507</v>
      </c>
      <c r="AL784" s="9"/>
    </row>
    <row r="785" s="2" customFormat="1" spans="1:38">
      <c r="A785" s="2">
        <v>910020</v>
      </c>
      <c r="AJ785" s="2">
        <v>2</v>
      </c>
      <c r="AK785" s="9" t="s">
        <v>508</v>
      </c>
      <c r="AL785" s="9"/>
    </row>
    <row r="786" s="2" customFormat="1" spans="1:38">
      <c r="A786" s="2">
        <v>910021</v>
      </c>
      <c r="B786" s="2">
        <v>10001</v>
      </c>
      <c r="AJ786" s="2">
        <v>2</v>
      </c>
      <c r="AK786" s="9" t="s">
        <v>509</v>
      </c>
      <c r="AL786" s="96" t="s">
        <v>510</v>
      </c>
    </row>
    <row r="787" s="2" customFormat="1" spans="1:38">
      <c r="A787" s="2">
        <v>910022</v>
      </c>
      <c r="AJ787" s="2">
        <v>2</v>
      </c>
      <c r="AK787" s="9" t="s">
        <v>511</v>
      </c>
      <c r="AL787" s="9"/>
    </row>
    <row r="788" s="2" customFormat="1" spans="1:38">
      <c r="A788" s="2">
        <v>910023</v>
      </c>
      <c r="B788" s="2">
        <v>10001</v>
      </c>
      <c r="AJ788" s="2">
        <v>2</v>
      </c>
      <c r="AK788" s="9" t="s">
        <v>512</v>
      </c>
      <c r="AL788" s="96" t="s">
        <v>510</v>
      </c>
    </row>
    <row r="789" s="2" customFormat="1" spans="1:38">
      <c r="A789" s="2">
        <v>910024</v>
      </c>
      <c r="AJ789" s="2">
        <v>2</v>
      </c>
      <c r="AK789" s="9" t="s">
        <v>513</v>
      </c>
      <c r="AL789" s="9"/>
    </row>
    <row r="790" s="2" customFormat="1" spans="1:38">
      <c r="A790" s="2">
        <v>910025</v>
      </c>
      <c r="B790" s="2">
        <v>910026</v>
      </c>
      <c r="C790" s="2">
        <v>910027</v>
      </c>
      <c r="AJ790" s="2">
        <v>2</v>
      </c>
      <c r="AK790" s="9" t="s">
        <v>497</v>
      </c>
      <c r="AL790" s="9"/>
    </row>
    <row r="791" s="2" customFormat="1" spans="1:38">
      <c r="A791" s="2">
        <v>910026</v>
      </c>
      <c r="AJ791" s="2">
        <v>2</v>
      </c>
      <c r="AK791" s="9" t="s">
        <v>498</v>
      </c>
      <c r="AL791" s="9"/>
    </row>
    <row r="792" s="2" customFormat="1" spans="1:38">
      <c r="A792" s="2">
        <v>910027</v>
      </c>
      <c r="AJ792" s="2">
        <v>2</v>
      </c>
      <c r="AK792" s="9" t="s">
        <v>499</v>
      </c>
      <c r="AL792" s="9"/>
    </row>
    <row r="793" s="2" customFormat="1" spans="1:38">
      <c r="A793" s="2">
        <v>910030</v>
      </c>
      <c r="AJ793" s="2">
        <v>2</v>
      </c>
      <c r="AK793" s="9" t="s">
        <v>514</v>
      </c>
      <c r="AL793" s="9"/>
    </row>
    <row r="794" s="2" customFormat="1" spans="1:38">
      <c r="A794" s="2">
        <v>910031</v>
      </c>
      <c r="AJ794" s="2">
        <v>2</v>
      </c>
      <c r="AK794" s="9" t="s">
        <v>515</v>
      </c>
      <c r="AL794" s="9"/>
    </row>
    <row r="795" s="2" customFormat="1" spans="1:38">
      <c r="A795" s="2">
        <v>900050</v>
      </c>
      <c r="AJ795" s="2">
        <v>2</v>
      </c>
      <c r="AK795" s="9" t="s">
        <v>516</v>
      </c>
      <c r="AL795" s="9"/>
    </row>
    <row r="796" s="2" customFormat="1" spans="1:38">
      <c r="A796" s="2">
        <v>900051</v>
      </c>
      <c r="AJ796" s="2">
        <v>2</v>
      </c>
      <c r="AK796" s="9" t="s">
        <v>517</v>
      </c>
      <c r="AL796" s="9"/>
    </row>
    <row r="797" s="2" customFormat="1" spans="1:38">
      <c r="A797" s="2">
        <v>900052</v>
      </c>
      <c r="AJ797" s="2">
        <v>2</v>
      </c>
      <c r="AK797" s="9" t="s">
        <v>518</v>
      </c>
      <c r="AL797" s="9"/>
    </row>
    <row r="798" s="2" customFormat="1" spans="1:38">
      <c r="A798" s="2">
        <v>900053</v>
      </c>
      <c r="B798" s="2">
        <v>10001</v>
      </c>
      <c r="AJ798" s="2">
        <v>2</v>
      </c>
      <c r="AK798" s="9" t="s">
        <v>519</v>
      </c>
      <c r="AL798" s="9" t="s">
        <v>520</v>
      </c>
    </row>
    <row r="799" s="2" customFormat="1" spans="1:38">
      <c r="A799" s="2">
        <v>900054</v>
      </c>
      <c r="AJ799" s="2">
        <v>2</v>
      </c>
      <c r="AK799" s="9" t="s">
        <v>521</v>
      </c>
      <c r="AL799" s="9"/>
    </row>
    <row r="800" s="2" customFormat="1" spans="1:38">
      <c r="A800" s="2">
        <v>900055</v>
      </c>
      <c r="AJ800" s="2">
        <v>2</v>
      </c>
      <c r="AK800" s="9" t="s">
        <v>522</v>
      </c>
      <c r="AL800" s="9"/>
    </row>
    <row r="801" s="2" customFormat="1" spans="1:38">
      <c r="A801" s="2">
        <v>900056</v>
      </c>
      <c r="AJ801" s="2">
        <v>2</v>
      </c>
      <c r="AK801" s="9" t="s">
        <v>523</v>
      </c>
      <c r="AL801" s="9"/>
    </row>
    <row r="802" s="16" customFormat="1" spans="1:38">
      <c r="A802" s="16">
        <v>900057</v>
      </c>
      <c r="I802" s="16">
        <v>1</v>
      </c>
      <c r="J802" s="16">
        <v>155</v>
      </c>
      <c r="K802" s="16">
        <v>300</v>
      </c>
      <c r="AJ802" s="16">
        <v>2</v>
      </c>
      <c r="AK802" s="97" t="s">
        <v>524</v>
      </c>
      <c r="AL802" s="97"/>
    </row>
    <row r="803" s="16" customFormat="1" spans="1:38">
      <c r="A803" s="16">
        <v>900058</v>
      </c>
      <c r="I803" s="16">
        <v>1</v>
      </c>
      <c r="J803" s="16">
        <v>155</v>
      </c>
      <c r="K803" s="16">
        <v>300</v>
      </c>
      <c r="AJ803" s="16">
        <v>2</v>
      </c>
      <c r="AK803" s="97" t="s">
        <v>525</v>
      </c>
      <c r="AL803" s="97"/>
    </row>
    <row r="804" s="16" customFormat="1" spans="1:38">
      <c r="A804" s="16">
        <v>900059</v>
      </c>
      <c r="I804" s="16">
        <v>1</v>
      </c>
      <c r="J804" s="16">
        <v>155</v>
      </c>
      <c r="K804" s="16">
        <v>300</v>
      </c>
      <c r="AJ804" s="16">
        <v>2</v>
      </c>
      <c r="AK804" s="97" t="s">
        <v>526</v>
      </c>
      <c r="AL804" s="97"/>
    </row>
    <row r="805" s="16" customFormat="1" spans="1:38">
      <c r="A805" s="16">
        <v>900060</v>
      </c>
      <c r="I805" s="16">
        <v>1</v>
      </c>
      <c r="J805" s="16">
        <v>155</v>
      </c>
      <c r="K805" s="16">
        <v>300</v>
      </c>
      <c r="AJ805" s="16">
        <v>2</v>
      </c>
      <c r="AK805" s="97" t="s">
        <v>527</v>
      </c>
      <c r="AL805" s="97"/>
    </row>
    <row r="806" s="2" customFormat="1" spans="1:38">
      <c r="A806" s="2">
        <v>910100</v>
      </c>
      <c r="AJ806" s="2">
        <v>2</v>
      </c>
      <c r="AK806" s="9" t="s">
        <v>528</v>
      </c>
      <c r="AL806" s="9"/>
    </row>
    <row r="807" s="2" customFormat="1" spans="1:38">
      <c r="A807" s="2">
        <v>910101</v>
      </c>
      <c r="I807" s="2">
        <v>1</v>
      </c>
      <c r="J807" s="2">
        <v>50</v>
      </c>
      <c r="K807" s="2">
        <v>300</v>
      </c>
      <c r="AJ807" s="2">
        <v>2</v>
      </c>
      <c r="AK807" s="9" t="s">
        <v>529</v>
      </c>
      <c r="AL807" s="9"/>
    </row>
    <row r="808" s="2" customFormat="1" spans="1:38">
      <c r="A808" s="2">
        <v>910102</v>
      </c>
      <c r="I808" s="2">
        <v>1</v>
      </c>
      <c r="J808" s="2">
        <v>50</v>
      </c>
      <c r="K808" s="2">
        <v>300</v>
      </c>
      <c r="AJ808" s="2">
        <v>2</v>
      </c>
      <c r="AK808" s="9" t="s">
        <v>530</v>
      </c>
      <c r="AL808" s="9" t="s">
        <v>531</v>
      </c>
    </row>
    <row r="809" s="2" customFormat="1" spans="1:38">
      <c r="A809" s="2">
        <v>910103</v>
      </c>
      <c r="I809" s="2">
        <v>1</v>
      </c>
      <c r="J809" s="2">
        <v>50</v>
      </c>
      <c r="K809" s="2">
        <v>300</v>
      </c>
      <c r="AJ809" s="2">
        <v>2</v>
      </c>
      <c r="AK809" s="9" t="s">
        <v>532</v>
      </c>
      <c r="AL809" s="9"/>
    </row>
    <row r="810" s="2" customFormat="1" spans="1:38">
      <c r="A810" s="2">
        <v>910104</v>
      </c>
      <c r="AJ810" s="2">
        <v>2</v>
      </c>
      <c r="AK810" s="9" t="s">
        <v>533</v>
      </c>
      <c r="AL810" s="9"/>
    </row>
    <row r="811" s="2" customFormat="1" spans="1:38">
      <c r="A811" s="2">
        <v>910105</v>
      </c>
      <c r="AJ811" s="2">
        <v>2</v>
      </c>
      <c r="AK811" s="9" t="s">
        <v>534</v>
      </c>
      <c r="AL811" s="9"/>
    </row>
    <row r="812" s="2" customFormat="1" spans="1:38">
      <c r="A812" s="2">
        <v>910106</v>
      </c>
      <c r="AJ812" s="2">
        <v>2</v>
      </c>
      <c r="AK812" s="9" t="s">
        <v>535</v>
      </c>
      <c r="AL812" s="9"/>
    </row>
    <row r="813" s="2" customFormat="1" spans="1:38">
      <c r="A813" s="2">
        <v>910107</v>
      </c>
      <c r="AJ813" s="2">
        <v>2</v>
      </c>
      <c r="AK813" s="9" t="s">
        <v>536</v>
      </c>
      <c r="AL813" s="9"/>
    </row>
    <row r="814" s="2" customFormat="1" spans="1:38">
      <c r="A814" s="2">
        <v>910108</v>
      </c>
      <c r="AJ814" s="2">
        <v>2</v>
      </c>
      <c r="AK814" s="9" t="s">
        <v>537</v>
      </c>
      <c r="AL814" s="9"/>
    </row>
    <row r="815" s="2" customFormat="1" spans="1:38">
      <c r="A815" s="2">
        <v>910109</v>
      </c>
      <c r="AJ815" s="2">
        <v>2</v>
      </c>
      <c r="AK815" s="9" t="s">
        <v>538</v>
      </c>
      <c r="AL815" s="9"/>
    </row>
    <row r="816" s="2" customFormat="1" spans="1:38">
      <c r="A816" s="2">
        <v>910110</v>
      </c>
      <c r="AJ816" s="2">
        <v>2</v>
      </c>
      <c r="AK816" s="9" t="s">
        <v>539</v>
      </c>
      <c r="AL816" s="9"/>
    </row>
    <row r="817" s="2" customFormat="1" spans="1:37">
      <c r="A817" s="2">
        <v>910111</v>
      </c>
      <c r="AJ817" s="2">
        <v>2</v>
      </c>
      <c r="AK817" s="9" t="s">
        <v>540</v>
      </c>
    </row>
    <row r="818" s="2" customFormat="1" spans="1:37">
      <c r="A818" s="2">
        <v>910112</v>
      </c>
      <c r="AJ818" s="2">
        <v>2</v>
      </c>
      <c r="AK818" s="9" t="s">
        <v>541</v>
      </c>
    </row>
    <row r="819" s="2" customFormat="1" spans="1:37">
      <c r="A819" s="2">
        <v>910113</v>
      </c>
      <c r="I819" s="2">
        <v>1</v>
      </c>
      <c r="J819" s="2">
        <v>50</v>
      </c>
      <c r="K819" s="2">
        <v>300</v>
      </c>
      <c r="AJ819" s="2">
        <v>2</v>
      </c>
      <c r="AK819" s="9" t="s">
        <v>542</v>
      </c>
    </row>
    <row r="820" s="2" customFormat="1" spans="1:37">
      <c r="A820" s="2">
        <v>910114</v>
      </c>
      <c r="AJ820" s="2">
        <v>2</v>
      </c>
      <c r="AK820" s="9" t="s">
        <v>543</v>
      </c>
    </row>
    <row r="821" s="2" customFormat="1" spans="1:37">
      <c r="A821" s="2">
        <v>910115</v>
      </c>
      <c r="AJ821" s="2">
        <v>2</v>
      </c>
      <c r="AK821" s="9" t="s">
        <v>544</v>
      </c>
    </row>
    <row r="822" s="2" customFormat="1" spans="1:37">
      <c r="A822" s="2">
        <v>910116</v>
      </c>
      <c r="AJ822" s="2">
        <v>2</v>
      </c>
      <c r="AK822" s="9" t="s">
        <v>544</v>
      </c>
    </row>
    <row r="823" s="2" customFormat="1" spans="1:37">
      <c r="A823" s="2">
        <v>910117</v>
      </c>
      <c r="AJ823" s="2">
        <v>2</v>
      </c>
      <c r="AK823" s="9" t="s">
        <v>545</v>
      </c>
    </row>
    <row r="824" s="2" customFormat="1" spans="1:37">
      <c r="A824" s="2">
        <v>910118</v>
      </c>
      <c r="B824" s="2">
        <v>100013</v>
      </c>
      <c r="C824" s="2">
        <v>910117</v>
      </c>
      <c r="AJ824" s="2">
        <v>2</v>
      </c>
      <c r="AK824" s="9" t="s">
        <v>307</v>
      </c>
    </row>
    <row r="825" s="2" customFormat="1" spans="1:37">
      <c r="A825" s="2">
        <v>910119</v>
      </c>
      <c r="AJ825" s="2">
        <v>2</v>
      </c>
      <c r="AK825" s="9" t="s">
        <v>546</v>
      </c>
    </row>
    <row r="826" s="17" customFormat="1" spans="1:37">
      <c r="A826" s="17">
        <v>910201</v>
      </c>
      <c r="AJ826" s="17">
        <v>2</v>
      </c>
      <c r="AK826" s="90" t="s">
        <v>543</v>
      </c>
    </row>
    <row r="827" s="17" customFormat="1" spans="1:37">
      <c r="A827" s="17">
        <v>910202</v>
      </c>
      <c r="AJ827" s="17">
        <v>2</v>
      </c>
      <c r="AK827" s="90" t="s">
        <v>547</v>
      </c>
    </row>
    <row r="828" s="21" customFormat="1" spans="1:37">
      <c r="A828" s="21">
        <v>910203</v>
      </c>
      <c r="AJ828" s="21">
        <v>2</v>
      </c>
      <c r="AK828" s="98" t="s">
        <v>548</v>
      </c>
    </row>
    <row r="829" s="16" customFormat="1" spans="1:38">
      <c r="A829" s="16">
        <v>910204</v>
      </c>
      <c r="AJ829" s="16">
        <v>2</v>
      </c>
      <c r="AK829" s="97" t="s">
        <v>549</v>
      </c>
      <c r="AL829" s="97" t="s">
        <v>550</v>
      </c>
    </row>
    <row r="830" s="22" customFormat="1" spans="1:37">
      <c r="A830" s="22">
        <v>910205</v>
      </c>
      <c r="AJ830" s="22">
        <v>2</v>
      </c>
      <c r="AK830" s="104" t="s">
        <v>551</v>
      </c>
    </row>
    <row r="831" s="22" customFormat="1" spans="1:37">
      <c r="A831" s="22">
        <v>910206</v>
      </c>
      <c r="AJ831" s="22">
        <v>2</v>
      </c>
      <c r="AK831" s="104" t="s">
        <v>552</v>
      </c>
    </row>
    <row r="832" s="22" customFormat="1" spans="1:37">
      <c r="A832" s="22">
        <v>910207</v>
      </c>
      <c r="AJ832" s="22">
        <v>2</v>
      </c>
      <c r="AK832" s="104" t="s">
        <v>532</v>
      </c>
    </row>
    <row r="833" s="22" customFormat="1" spans="1:37">
      <c r="A833" s="22">
        <v>910208</v>
      </c>
      <c r="AJ833" s="22">
        <v>2</v>
      </c>
      <c r="AK833" s="104" t="s">
        <v>553</v>
      </c>
    </row>
    <row r="834" s="22" customFormat="1" spans="1:37">
      <c r="A834" s="22">
        <v>910209</v>
      </c>
      <c r="AJ834" s="22">
        <v>2</v>
      </c>
      <c r="AK834" s="104" t="s">
        <v>286</v>
      </c>
    </row>
    <row r="835" s="22" customFormat="1" spans="1:37">
      <c r="A835" s="22">
        <v>910210</v>
      </c>
      <c r="AJ835" s="22">
        <v>2</v>
      </c>
      <c r="AK835" s="104" t="s">
        <v>286</v>
      </c>
    </row>
    <row r="836" s="22" customFormat="1" spans="1:37">
      <c r="A836" s="22">
        <v>910211</v>
      </c>
      <c r="AJ836" s="22">
        <v>2</v>
      </c>
      <c r="AK836" s="104" t="s">
        <v>286</v>
      </c>
    </row>
    <row r="837" s="22" customFormat="1" spans="1:37">
      <c r="A837" s="22">
        <v>910212</v>
      </c>
      <c r="AJ837" s="22">
        <v>2</v>
      </c>
      <c r="AK837" s="104" t="s">
        <v>286</v>
      </c>
    </row>
    <row r="838" s="22" customFormat="1" spans="1:37">
      <c r="A838" s="22">
        <v>910213</v>
      </c>
      <c r="AJ838" s="22">
        <v>2</v>
      </c>
      <c r="AK838" s="104" t="s">
        <v>286</v>
      </c>
    </row>
    <row r="839" s="22" customFormat="1" spans="1:37">
      <c r="A839" s="22">
        <v>910214</v>
      </c>
      <c r="AJ839" s="22">
        <v>2</v>
      </c>
      <c r="AK839" s="104" t="s">
        <v>286</v>
      </c>
    </row>
    <row r="840" s="22" customFormat="1" ht="12.75" customHeight="1" spans="1:37">
      <c r="A840" s="22">
        <v>910215</v>
      </c>
      <c r="AJ840" s="22">
        <v>2</v>
      </c>
      <c r="AK840" s="104" t="s">
        <v>554</v>
      </c>
    </row>
    <row r="841" s="23" customFormat="1" spans="1:37">
      <c r="A841" s="23">
        <v>910301</v>
      </c>
      <c r="AJ841" s="23">
        <v>2</v>
      </c>
      <c r="AK841" s="105" t="s">
        <v>555</v>
      </c>
    </row>
    <row r="842" s="23" customFormat="1" spans="1:37">
      <c r="A842" s="23">
        <v>910302</v>
      </c>
      <c r="AJ842" s="23">
        <v>2</v>
      </c>
      <c r="AK842" s="105" t="s">
        <v>556</v>
      </c>
    </row>
    <row r="843" s="23" customFormat="1" spans="1:37">
      <c r="A843" s="23">
        <v>910303</v>
      </c>
      <c r="AJ843" s="23">
        <v>2</v>
      </c>
      <c r="AK843" s="105" t="s">
        <v>557</v>
      </c>
    </row>
    <row r="844" s="2" customFormat="1" spans="1:39">
      <c r="A844" s="4">
        <v>4007</v>
      </c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6"/>
      <c r="V844" s="6"/>
      <c r="W844" s="7"/>
      <c r="AJ844" s="4">
        <v>1</v>
      </c>
      <c r="AK844" s="9" t="s">
        <v>287</v>
      </c>
      <c r="AL844" s="9" t="s">
        <v>288</v>
      </c>
      <c r="AM844" s="4"/>
    </row>
    <row r="845" s="2" customFormat="1" spans="1:39">
      <c r="A845" s="4">
        <v>4008</v>
      </c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AJ845" s="4">
        <v>1</v>
      </c>
      <c r="AK845" s="9" t="s">
        <v>287</v>
      </c>
      <c r="AL845" s="9" t="s">
        <v>289</v>
      </c>
      <c r="AM845" s="4"/>
    </row>
    <row r="846" s="2" customFormat="1" spans="1:39">
      <c r="A846" s="4">
        <v>4009</v>
      </c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AJ846" s="4">
        <v>1</v>
      </c>
      <c r="AK846" s="9" t="s">
        <v>287</v>
      </c>
      <c r="AL846" s="9" t="s">
        <v>290</v>
      </c>
      <c r="AM846" s="4"/>
    </row>
    <row r="847" s="5" customFormat="1" ht="14.25" spans="1:40">
      <c r="A847" s="50">
        <v>999001</v>
      </c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AJ847" s="5">
        <v>5</v>
      </c>
      <c r="AK847" s="66" t="s">
        <v>558</v>
      </c>
      <c r="AL847" s="66"/>
      <c r="AN847" s="5">
        <v>1</v>
      </c>
    </row>
    <row r="848" s="5" customFormat="1" ht="14.25" spans="1:40">
      <c r="A848" s="50">
        <v>999002</v>
      </c>
      <c r="I848" s="62"/>
      <c r="J848" s="62"/>
      <c r="K848" s="62"/>
      <c r="L848" s="62"/>
      <c r="N848" s="62"/>
      <c r="O848" s="62"/>
      <c r="Q848" s="62"/>
      <c r="AJ848" s="5">
        <v>5</v>
      </c>
      <c r="AK848" s="66" t="s">
        <v>558</v>
      </c>
      <c r="AL848" s="66"/>
      <c r="AN848" s="5">
        <v>1</v>
      </c>
    </row>
    <row r="849" s="5" customFormat="1" ht="14.25" spans="1:40">
      <c r="A849" s="50">
        <v>999003</v>
      </c>
      <c r="I849" s="62"/>
      <c r="J849" s="62"/>
      <c r="K849" s="62"/>
      <c r="L849" s="62"/>
      <c r="N849" s="62"/>
      <c r="O849" s="62"/>
      <c r="Q849" s="62"/>
      <c r="AJ849" s="5">
        <v>5</v>
      </c>
      <c r="AK849" s="66" t="s">
        <v>558</v>
      </c>
      <c r="AL849" s="66"/>
      <c r="AN849" s="5">
        <v>1</v>
      </c>
    </row>
    <row r="850" s="5" customFormat="1" ht="14.25" spans="1:40">
      <c r="A850" s="50">
        <v>999004</v>
      </c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AJ850" s="5">
        <v>5</v>
      </c>
      <c r="AK850" s="66" t="s">
        <v>558</v>
      </c>
      <c r="AL850" s="66"/>
      <c r="AN850" s="5">
        <v>1</v>
      </c>
    </row>
    <row r="851" s="5" customFormat="1" ht="14.25" spans="1:40">
      <c r="A851" s="50">
        <v>999005</v>
      </c>
      <c r="I851" s="62"/>
      <c r="J851" s="62"/>
      <c r="K851" s="62"/>
      <c r="L851" s="62"/>
      <c r="N851" s="62"/>
      <c r="O851" s="62"/>
      <c r="Q851" s="62"/>
      <c r="AJ851" s="5">
        <v>5</v>
      </c>
      <c r="AK851" s="66" t="s">
        <v>558</v>
      </c>
      <c r="AL851" s="66"/>
      <c r="AN851" s="5">
        <v>1</v>
      </c>
    </row>
    <row r="852" s="5" customFormat="1" ht="14.25" spans="1:38">
      <c r="A852" s="50">
        <v>999006</v>
      </c>
      <c r="I852" s="62"/>
      <c r="J852" s="62"/>
      <c r="K852" s="62"/>
      <c r="L852" s="62"/>
      <c r="N852" s="62"/>
      <c r="O852" s="62"/>
      <c r="Q852" s="62"/>
      <c r="AJ852" s="5">
        <v>2</v>
      </c>
      <c r="AK852" s="66" t="s">
        <v>478</v>
      </c>
      <c r="AL852" s="66"/>
    </row>
    <row r="853" s="2" customFormat="1" spans="1:38">
      <c r="A853" s="99">
        <v>999999</v>
      </c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  <c r="AA853" s="100"/>
      <c r="AB853" s="100"/>
      <c r="AC853" s="100"/>
      <c r="AD853" s="100"/>
      <c r="AE853" s="100"/>
      <c r="AF853" s="100"/>
      <c r="AG853" s="100"/>
      <c r="AH853" s="100"/>
      <c r="AI853" s="100"/>
      <c r="AJ853" s="106">
        <v>2</v>
      </c>
      <c r="AK853" s="107" t="s">
        <v>559</v>
      </c>
      <c r="AL853" s="107"/>
    </row>
    <row r="854" s="2" customFormat="1" ht="15" customHeight="1" spans="1:38">
      <c r="A854" s="50">
        <v>999007</v>
      </c>
      <c r="AJ854" s="2">
        <v>5</v>
      </c>
      <c r="AK854" s="9" t="s">
        <v>560</v>
      </c>
      <c r="AL854" s="9"/>
    </row>
    <row r="855" s="2" customFormat="1" ht="14.25" spans="1:38">
      <c r="A855" s="50">
        <v>999008</v>
      </c>
      <c r="AJ855" s="2">
        <v>5</v>
      </c>
      <c r="AK855" s="9" t="s">
        <v>561</v>
      </c>
      <c r="AL855" s="9"/>
    </row>
    <row r="856" s="2" customFormat="1" ht="14.25" spans="1:38">
      <c r="A856" s="50">
        <v>999009</v>
      </c>
      <c r="AJ856" s="2">
        <v>5</v>
      </c>
      <c r="AK856" s="9" t="s">
        <v>562</v>
      </c>
      <c r="AL856" s="9"/>
    </row>
    <row r="857" s="2" customFormat="1" ht="14.25" spans="1:38">
      <c r="A857" s="50">
        <v>999010</v>
      </c>
      <c r="AJ857" s="2">
        <v>5</v>
      </c>
      <c r="AK857" s="9" t="s">
        <v>563</v>
      </c>
      <c r="AL857" s="9"/>
    </row>
    <row r="858" s="2" customFormat="1" ht="14.25" spans="1:38">
      <c r="A858" s="50">
        <v>999011</v>
      </c>
      <c r="AJ858" s="2">
        <v>5</v>
      </c>
      <c r="AK858" s="9" t="s">
        <v>564</v>
      </c>
      <c r="AL858" s="9"/>
    </row>
    <row r="859" s="2" customFormat="1" ht="14.25" spans="1:38">
      <c r="A859" s="50">
        <v>999012</v>
      </c>
      <c r="AJ859" s="2">
        <v>5</v>
      </c>
      <c r="AK859" s="9" t="s">
        <v>565</v>
      </c>
      <c r="AL859" s="9"/>
    </row>
    <row r="860" s="2" customFormat="1" ht="14.25" spans="1:38">
      <c r="A860" s="50">
        <v>999013</v>
      </c>
      <c r="AJ860" s="2">
        <v>5</v>
      </c>
      <c r="AK860" s="9" t="s">
        <v>566</v>
      </c>
      <c r="AL860" s="9"/>
    </row>
    <row r="861" s="2" customFormat="1" ht="14.25" spans="1:38">
      <c r="A861" s="50">
        <v>999014</v>
      </c>
      <c r="AJ861" s="2">
        <v>5</v>
      </c>
      <c r="AK861" s="9" t="s">
        <v>567</v>
      </c>
      <c r="AL861" s="9"/>
    </row>
    <row r="862" s="2" customFormat="1" ht="14.25" spans="1:38">
      <c r="A862" s="50">
        <v>999015</v>
      </c>
      <c r="AJ862" s="2">
        <v>5</v>
      </c>
      <c r="AK862" s="9" t="s">
        <v>568</v>
      </c>
      <c r="AL862" s="9"/>
    </row>
    <row r="863" s="24" customFormat="1" ht="14.25" spans="1:38">
      <c r="A863" s="101">
        <v>999016</v>
      </c>
      <c r="AJ863" s="24">
        <v>5</v>
      </c>
      <c r="AK863" s="108" t="s">
        <v>569</v>
      </c>
      <c r="AL863" s="109"/>
    </row>
    <row r="864" s="24" customFormat="1" ht="14.25" spans="1:38">
      <c r="A864" s="101">
        <v>999018</v>
      </c>
      <c r="B864" s="101"/>
      <c r="C864" s="101"/>
      <c r="D864" s="101"/>
      <c r="E864" s="101"/>
      <c r="F864" s="101"/>
      <c r="G864" s="101"/>
      <c r="H864" s="101"/>
      <c r="AJ864" s="24">
        <v>5</v>
      </c>
      <c r="AK864" s="108" t="s">
        <v>570</v>
      </c>
      <c r="AL864" s="109"/>
    </row>
    <row r="865" s="24" customFormat="1" ht="14.25" spans="1:38">
      <c r="A865" s="101">
        <v>999019</v>
      </c>
      <c r="AJ865" s="24">
        <v>5</v>
      </c>
      <c r="AK865" s="108" t="s">
        <v>571</v>
      </c>
      <c r="AL865" s="109"/>
    </row>
    <row r="866" s="24" customFormat="1" ht="14.25" spans="1:38">
      <c r="A866" s="101">
        <v>999020</v>
      </c>
      <c r="AJ866" s="24">
        <v>5</v>
      </c>
      <c r="AK866" s="108" t="s">
        <v>572</v>
      </c>
      <c r="AL866" s="109"/>
    </row>
    <row r="867" s="24" customFormat="1" ht="14.25" spans="1:38">
      <c r="A867" s="101">
        <v>999021</v>
      </c>
      <c r="AJ867" s="24">
        <v>5</v>
      </c>
      <c r="AK867" s="108" t="s">
        <v>573</v>
      </c>
      <c r="AL867" s="109"/>
    </row>
    <row r="868" s="24" customFormat="1" ht="14.25" spans="1:38">
      <c r="A868" s="101">
        <v>999022</v>
      </c>
      <c r="AJ868" s="24">
        <v>5</v>
      </c>
      <c r="AK868" s="108" t="s">
        <v>574</v>
      </c>
      <c r="AL868" s="109"/>
    </row>
    <row r="869" s="25" customFormat="1" ht="14.25" spans="1:38">
      <c r="A869" s="101">
        <v>999023</v>
      </c>
      <c r="AJ869" s="24">
        <v>5</v>
      </c>
      <c r="AK869" s="110" t="s">
        <v>575</v>
      </c>
      <c r="AL869" s="111"/>
    </row>
    <row r="870" s="25" customFormat="1" ht="14.25" spans="1:38">
      <c r="A870" s="101">
        <v>999024</v>
      </c>
      <c r="AJ870" s="24">
        <v>5</v>
      </c>
      <c r="AK870" s="110" t="s">
        <v>576</v>
      </c>
      <c r="AL870" s="111"/>
    </row>
    <row r="871" s="25" customFormat="1" ht="14.25" spans="1:38">
      <c r="A871" s="101">
        <v>999025</v>
      </c>
      <c r="AJ871" s="24">
        <v>5</v>
      </c>
      <c r="AK871" s="110" t="s">
        <v>577</v>
      </c>
      <c r="AL871" s="111"/>
    </row>
    <row r="872" s="25" customFormat="1" ht="14.25" spans="1:38">
      <c r="A872" s="101">
        <v>999026</v>
      </c>
      <c r="AJ872" s="24">
        <v>5</v>
      </c>
      <c r="AK872" s="110" t="s">
        <v>578</v>
      </c>
      <c r="AL872" s="111"/>
    </row>
    <row r="873" s="25" customFormat="1" ht="14.25" spans="1:38">
      <c r="A873" s="101">
        <v>999027</v>
      </c>
      <c r="AJ873" s="24">
        <v>5</v>
      </c>
      <c r="AK873" s="110" t="s">
        <v>579</v>
      </c>
      <c r="AL873" s="111"/>
    </row>
    <row r="874" s="25" customFormat="1" ht="14.25" spans="1:38">
      <c r="A874" s="101">
        <v>999028</v>
      </c>
      <c r="AJ874" s="24">
        <v>5</v>
      </c>
      <c r="AK874" s="110" t="s">
        <v>580</v>
      </c>
      <c r="AL874" s="111"/>
    </row>
    <row r="875" s="26" customFormat="1" ht="14.25" spans="1:38">
      <c r="A875" s="101">
        <v>999029</v>
      </c>
      <c r="AJ875" s="24">
        <v>5</v>
      </c>
      <c r="AK875" s="112" t="s">
        <v>581</v>
      </c>
      <c r="AL875" s="110"/>
    </row>
    <row r="876" s="26" customFormat="1" ht="14.25" spans="1:38">
      <c r="A876" s="101">
        <v>999030</v>
      </c>
      <c r="AJ876" s="24">
        <v>5</v>
      </c>
      <c r="AK876" s="112" t="s">
        <v>582</v>
      </c>
      <c r="AL876" s="110"/>
    </row>
    <row r="877" s="26" customFormat="1" ht="14.25" spans="1:38">
      <c r="A877" s="101">
        <v>999031</v>
      </c>
      <c r="AJ877" s="24">
        <v>5</v>
      </c>
      <c r="AK877" s="112" t="s">
        <v>583</v>
      </c>
      <c r="AL877" s="110"/>
    </row>
    <row r="878" s="26" customFormat="1" ht="14.25" spans="1:38">
      <c r="A878" s="101">
        <v>999032</v>
      </c>
      <c r="AJ878" s="24">
        <v>5</v>
      </c>
      <c r="AK878" s="112" t="s">
        <v>584</v>
      </c>
      <c r="AL878" s="110"/>
    </row>
    <row r="879" s="26" customFormat="1" ht="14.25" spans="1:38">
      <c r="A879" s="101">
        <v>999033</v>
      </c>
      <c r="AJ879" s="24">
        <v>5</v>
      </c>
      <c r="AK879" s="112" t="s">
        <v>585</v>
      </c>
      <c r="AL879" s="110"/>
    </row>
    <row r="880" s="26" customFormat="1" ht="14.25" spans="1:38">
      <c r="A880" s="101">
        <v>999034</v>
      </c>
      <c r="AJ880" s="24">
        <v>5</v>
      </c>
      <c r="AK880" s="112" t="s">
        <v>586</v>
      </c>
      <c r="AL880" s="110"/>
    </row>
    <row r="881" s="27" customFormat="1" ht="14.25" spans="1:38">
      <c r="A881" s="102">
        <v>999035</v>
      </c>
      <c r="AJ881" s="27">
        <v>5</v>
      </c>
      <c r="AK881" s="110" t="s">
        <v>587</v>
      </c>
      <c r="AL881" s="112"/>
    </row>
    <row r="882" s="28" customFormat="1" ht="14.25" spans="1:38">
      <c r="A882" s="102">
        <v>999036</v>
      </c>
      <c r="AJ882" s="27">
        <v>5</v>
      </c>
      <c r="AK882" s="110" t="s">
        <v>588</v>
      </c>
      <c r="AL882" s="112"/>
    </row>
    <row r="883" s="28" customFormat="1" ht="14.25" spans="1:38">
      <c r="A883" s="102">
        <v>999037</v>
      </c>
      <c r="AJ883" s="27">
        <v>5</v>
      </c>
      <c r="AK883" s="110" t="s">
        <v>589</v>
      </c>
      <c r="AL883" s="112"/>
    </row>
    <row r="884" s="28" customFormat="1" ht="14.25" spans="1:38">
      <c r="A884" s="102">
        <v>999038</v>
      </c>
      <c r="AJ884" s="27">
        <v>5</v>
      </c>
      <c r="AK884" s="110" t="s">
        <v>590</v>
      </c>
      <c r="AL884" s="112"/>
    </row>
    <row r="885" s="28" customFormat="1" ht="14.25" spans="1:38">
      <c r="A885" s="102">
        <v>999039</v>
      </c>
      <c r="AJ885" s="27">
        <v>5</v>
      </c>
      <c r="AK885" s="110" t="s">
        <v>591</v>
      </c>
      <c r="AL885" s="112"/>
    </row>
    <row r="886" s="28" customFormat="1" ht="14.25" spans="1:38">
      <c r="A886" s="102">
        <v>999040</v>
      </c>
      <c r="AJ886" s="27">
        <v>5</v>
      </c>
      <c r="AK886" s="110" t="s">
        <v>592</v>
      </c>
      <c r="AL886" s="112"/>
    </row>
    <row r="887" s="29" customFormat="1" ht="14.25" spans="1:38">
      <c r="A887" s="103">
        <v>999041</v>
      </c>
      <c r="AJ887" s="24">
        <v>5</v>
      </c>
      <c r="AK887" s="110" t="s">
        <v>593</v>
      </c>
      <c r="AL887" s="113"/>
    </row>
    <row r="888" s="29" customFormat="1" ht="14.25" spans="1:38">
      <c r="A888" s="103">
        <v>999042</v>
      </c>
      <c r="AJ888" s="24">
        <v>5</v>
      </c>
      <c r="AK888" s="110" t="s">
        <v>594</v>
      </c>
      <c r="AL888" s="113"/>
    </row>
    <row r="889" s="29" customFormat="1" ht="14.25" spans="1:38">
      <c r="A889" s="103">
        <v>999043</v>
      </c>
      <c r="AJ889" s="24">
        <v>5</v>
      </c>
      <c r="AK889" s="110" t="s">
        <v>595</v>
      </c>
      <c r="AL889" s="113"/>
    </row>
    <row r="890" s="29" customFormat="1" ht="14.25" spans="1:38">
      <c r="A890" s="103">
        <v>999044</v>
      </c>
      <c r="AJ890" s="24">
        <v>5</v>
      </c>
      <c r="AK890" s="110" t="s">
        <v>596</v>
      </c>
      <c r="AL890" s="113"/>
    </row>
    <row r="891" s="29" customFormat="1" ht="14.25" spans="1:38">
      <c r="A891" s="103">
        <v>999045</v>
      </c>
      <c r="AJ891" s="24">
        <v>5</v>
      </c>
      <c r="AK891" s="110" t="s">
        <v>597</v>
      </c>
      <c r="AL891" s="113"/>
    </row>
    <row r="892" s="29" customFormat="1" ht="14.25" spans="1:38">
      <c r="A892" s="103">
        <v>999046</v>
      </c>
      <c r="AJ892" s="24">
        <v>5</v>
      </c>
      <c r="AK892" s="110" t="s">
        <v>598</v>
      </c>
      <c r="AL892" s="113"/>
    </row>
    <row r="893" s="10" customFormat="1" ht="14.25" spans="1:38">
      <c r="A893" s="114">
        <v>999047</v>
      </c>
      <c r="B893" s="101">
        <v>999016</v>
      </c>
      <c r="C893" s="101">
        <v>999018</v>
      </c>
      <c r="D893" s="101">
        <v>999019</v>
      </c>
      <c r="E893" s="101">
        <v>999020</v>
      </c>
      <c r="F893" s="101">
        <v>999021</v>
      </c>
      <c r="G893" s="101">
        <v>999022</v>
      </c>
      <c r="H893" s="115"/>
      <c r="AJ893" s="24">
        <v>5</v>
      </c>
      <c r="AK893" s="49" t="s">
        <v>599</v>
      </c>
      <c r="AL893" s="49"/>
    </row>
    <row r="894" s="10" customFormat="1" ht="14.25" spans="1:38">
      <c r="A894" s="114">
        <v>999048</v>
      </c>
      <c r="B894" s="101">
        <v>999023</v>
      </c>
      <c r="C894" s="101">
        <v>999024</v>
      </c>
      <c r="D894" s="101">
        <v>999025</v>
      </c>
      <c r="E894" s="101">
        <v>999026</v>
      </c>
      <c r="F894" s="101">
        <v>999027</v>
      </c>
      <c r="G894" s="101">
        <v>999028</v>
      </c>
      <c r="H894" s="115"/>
      <c r="AJ894" s="24">
        <v>5</v>
      </c>
      <c r="AK894" s="49" t="s">
        <v>600</v>
      </c>
      <c r="AL894" s="49"/>
    </row>
    <row r="895" s="10" customFormat="1" ht="14.25" spans="1:38">
      <c r="A895" s="114">
        <v>999049</v>
      </c>
      <c r="B895" s="101">
        <v>999029</v>
      </c>
      <c r="C895" s="101">
        <v>999030</v>
      </c>
      <c r="D895" s="101">
        <v>999031</v>
      </c>
      <c r="E895" s="101">
        <v>999032</v>
      </c>
      <c r="F895" s="101">
        <v>999033</v>
      </c>
      <c r="G895" s="101">
        <v>999034</v>
      </c>
      <c r="H895" s="115"/>
      <c r="AJ895" s="24">
        <v>5</v>
      </c>
      <c r="AK895" s="49" t="s">
        <v>601</v>
      </c>
      <c r="AL895" s="49"/>
    </row>
    <row r="896" s="10" customFormat="1" ht="14.25" spans="1:38">
      <c r="A896" s="114">
        <v>999050</v>
      </c>
      <c r="B896" s="101">
        <v>999035</v>
      </c>
      <c r="C896" s="101">
        <v>999036</v>
      </c>
      <c r="D896" s="101">
        <v>999037</v>
      </c>
      <c r="E896" s="101">
        <v>999038</v>
      </c>
      <c r="F896" s="101">
        <v>999039</v>
      </c>
      <c r="G896" s="101">
        <v>999040</v>
      </c>
      <c r="H896" s="115"/>
      <c r="AJ896" s="24">
        <v>5</v>
      </c>
      <c r="AK896" s="49" t="s">
        <v>602</v>
      </c>
      <c r="AL896" s="49"/>
    </row>
    <row r="897" s="10" customFormat="1" ht="19" customHeight="1" spans="1:38">
      <c r="A897" s="114">
        <v>999051</v>
      </c>
      <c r="B897" s="101">
        <v>999041</v>
      </c>
      <c r="C897" s="101">
        <v>999042</v>
      </c>
      <c r="D897" s="101">
        <v>999043</v>
      </c>
      <c r="E897" s="101">
        <v>999044</v>
      </c>
      <c r="F897" s="101">
        <v>999045</v>
      </c>
      <c r="G897" s="101">
        <v>999046</v>
      </c>
      <c r="H897" s="115"/>
      <c r="AJ897" s="24">
        <v>5</v>
      </c>
      <c r="AK897" s="49" t="s">
        <v>603</v>
      </c>
      <c r="AL897" s="49"/>
    </row>
    <row r="898" s="30" customFormat="1" ht="14.25" spans="1:38">
      <c r="A898" s="116">
        <v>999260</v>
      </c>
      <c r="AJ898" s="120">
        <v>5</v>
      </c>
      <c r="AK898" s="121" t="s">
        <v>604</v>
      </c>
      <c r="AL898" s="122"/>
    </row>
    <row r="899" s="30" customFormat="1" ht="14.25" spans="1:38">
      <c r="A899" s="116">
        <v>999261</v>
      </c>
      <c r="AJ899" s="120">
        <v>5</v>
      </c>
      <c r="AK899" s="121" t="s">
        <v>605</v>
      </c>
      <c r="AL899" s="122"/>
    </row>
    <row r="900" s="30" customFormat="1" ht="14.25" spans="1:38">
      <c r="A900" s="116">
        <v>999262</v>
      </c>
      <c r="AJ900" s="120">
        <v>5</v>
      </c>
      <c r="AK900" s="121" t="s">
        <v>606</v>
      </c>
      <c r="AL900" s="122"/>
    </row>
    <row r="901" s="30" customFormat="1" ht="14.25" spans="1:38">
      <c r="A901" s="116">
        <v>999263</v>
      </c>
      <c r="AJ901" s="120">
        <v>5</v>
      </c>
      <c r="AK901" s="121" t="s">
        <v>607</v>
      </c>
      <c r="AL901" s="122"/>
    </row>
    <row r="902" s="30" customFormat="1" ht="14.25" spans="1:38">
      <c r="A902" s="116">
        <v>999264</v>
      </c>
      <c r="AJ902" s="120">
        <v>5</v>
      </c>
      <c r="AK902" s="121" t="s">
        <v>608</v>
      </c>
      <c r="AL902" s="122"/>
    </row>
    <row r="903" s="30" customFormat="1" ht="14.25" spans="1:38">
      <c r="A903" s="116">
        <v>999265</v>
      </c>
      <c r="AJ903" s="120">
        <v>5</v>
      </c>
      <c r="AK903" s="121" t="s">
        <v>609</v>
      </c>
      <c r="AL903" s="122"/>
    </row>
    <row r="904" s="30" customFormat="1" ht="14.25" spans="1:38">
      <c r="A904" s="116">
        <v>999266</v>
      </c>
      <c r="AJ904" s="120">
        <v>5</v>
      </c>
      <c r="AK904" s="121" t="s">
        <v>610</v>
      </c>
      <c r="AL904" s="122"/>
    </row>
    <row r="905" s="2" customFormat="1" ht="14.25" spans="1:38">
      <c r="A905" s="117">
        <v>999267</v>
      </c>
      <c r="AJ905" s="24">
        <v>5</v>
      </c>
      <c r="AK905" s="123" t="s">
        <v>611</v>
      </c>
      <c r="AL905" s="9"/>
    </row>
    <row r="906" s="2" customFormat="1" ht="14.25" spans="1:38">
      <c r="A906" s="117">
        <v>999268</v>
      </c>
      <c r="AJ906" s="24">
        <v>5</v>
      </c>
      <c r="AK906" s="123" t="s">
        <v>612</v>
      </c>
      <c r="AL906" s="9"/>
    </row>
    <row r="907" s="2" customFormat="1" ht="14.25" spans="1:38">
      <c r="A907" s="117">
        <v>999269</v>
      </c>
      <c r="AJ907" s="24">
        <v>5</v>
      </c>
      <c r="AK907" s="123" t="s">
        <v>613</v>
      </c>
      <c r="AL907" s="9"/>
    </row>
    <row r="908" s="2" customFormat="1" ht="14.25" spans="1:38">
      <c r="A908" s="117">
        <v>999270</v>
      </c>
      <c r="AJ908" s="24">
        <v>5</v>
      </c>
      <c r="AK908" s="123" t="s">
        <v>614</v>
      </c>
      <c r="AL908" s="9"/>
    </row>
    <row r="909" s="2" customFormat="1" ht="14.25" spans="1:38">
      <c r="A909" s="117">
        <v>999271</v>
      </c>
      <c r="AJ909" s="24">
        <v>5</v>
      </c>
      <c r="AK909" s="123" t="s">
        <v>615</v>
      </c>
      <c r="AL909" s="9"/>
    </row>
    <row r="910" s="2" customFormat="1" ht="14.25" spans="1:38">
      <c r="A910" s="117">
        <v>999272</v>
      </c>
      <c r="AJ910" s="24">
        <v>5</v>
      </c>
      <c r="AK910" s="123" t="s">
        <v>616</v>
      </c>
      <c r="AL910" s="9"/>
    </row>
    <row r="911" s="2" customFormat="1" ht="14.25" spans="1:38">
      <c r="A911" s="117">
        <v>999273</v>
      </c>
      <c r="AJ911" s="24">
        <v>5</v>
      </c>
      <c r="AK911" s="123" t="s">
        <v>617</v>
      </c>
      <c r="AL911" s="9"/>
    </row>
    <row r="912" s="31" customFormat="1" ht="14.25" spans="1:38">
      <c r="A912" s="116">
        <v>999274</v>
      </c>
      <c r="AJ912" s="120">
        <v>5</v>
      </c>
      <c r="AK912" s="121" t="s">
        <v>618</v>
      </c>
      <c r="AL912" s="124"/>
    </row>
    <row r="913" s="31" customFormat="1" ht="14.25" spans="1:38">
      <c r="A913" s="116">
        <v>999275</v>
      </c>
      <c r="AJ913" s="120">
        <v>5</v>
      </c>
      <c r="AK913" s="121" t="s">
        <v>619</v>
      </c>
      <c r="AL913" s="124"/>
    </row>
    <row r="914" s="31" customFormat="1" ht="14.25" spans="1:38">
      <c r="A914" s="116">
        <v>999276</v>
      </c>
      <c r="AJ914" s="120">
        <v>5</v>
      </c>
      <c r="AK914" s="121" t="s">
        <v>620</v>
      </c>
      <c r="AL914" s="124"/>
    </row>
    <row r="915" s="31" customFormat="1" ht="14.25" spans="1:38">
      <c r="A915" s="116">
        <v>999277</v>
      </c>
      <c r="AJ915" s="120">
        <v>5</v>
      </c>
      <c r="AK915" s="121" t="s">
        <v>621</v>
      </c>
      <c r="AL915" s="124"/>
    </row>
    <row r="916" s="31" customFormat="1" ht="14.25" spans="1:38">
      <c r="A916" s="116">
        <v>999278</v>
      </c>
      <c r="AJ916" s="120">
        <v>5</v>
      </c>
      <c r="AK916" s="121" t="s">
        <v>622</v>
      </c>
      <c r="AL916" s="124"/>
    </row>
    <row r="917" s="31" customFormat="1" ht="14.25" spans="1:38">
      <c r="A917" s="116">
        <v>999279</v>
      </c>
      <c r="AJ917" s="120">
        <v>5</v>
      </c>
      <c r="AK917" s="121" t="s">
        <v>623</v>
      </c>
      <c r="AL917" s="124"/>
    </row>
    <row r="918" s="31" customFormat="1" ht="14.25" spans="1:38">
      <c r="A918" s="116">
        <v>999280</v>
      </c>
      <c r="AJ918" s="120">
        <v>5</v>
      </c>
      <c r="AK918" s="121" t="s">
        <v>624</v>
      </c>
      <c r="AL918" s="124"/>
    </row>
    <row r="919" s="2" customFormat="1" ht="14.25" spans="1:38">
      <c r="A919" s="117">
        <v>999281</v>
      </c>
      <c r="AJ919" s="24">
        <v>5</v>
      </c>
      <c r="AK919" s="123" t="s">
        <v>625</v>
      </c>
      <c r="AL919" s="9"/>
    </row>
    <row r="920" s="2" customFormat="1" ht="14.25" spans="1:38">
      <c r="A920" s="117">
        <v>999282</v>
      </c>
      <c r="AJ920" s="24">
        <v>5</v>
      </c>
      <c r="AK920" s="123" t="s">
        <v>626</v>
      </c>
      <c r="AL920" s="9"/>
    </row>
    <row r="921" s="2" customFormat="1" ht="14.25" spans="1:38">
      <c r="A921" s="117">
        <v>999283</v>
      </c>
      <c r="AJ921" s="24">
        <v>5</v>
      </c>
      <c r="AK921" s="123" t="s">
        <v>627</v>
      </c>
      <c r="AL921" s="9"/>
    </row>
    <row r="922" s="2" customFormat="1" ht="14.25" spans="1:38">
      <c r="A922" s="117">
        <v>999284</v>
      </c>
      <c r="AJ922" s="24">
        <v>5</v>
      </c>
      <c r="AK922" s="123" t="s">
        <v>628</v>
      </c>
      <c r="AL922" s="9"/>
    </row>
    <row r="923" s="2" customFormat="1" ht="14.25" spans="1:38">
      <c r="A923" s="117">
        <v>999285</v>
      </c>
      <c r="AJ923" s="24">
        <v>5</v>
      </c>
      <c r="AK923" s="123" t="s">
        <v>629</v>
      </c>
      <c r="AL923" s="9"/>
    </row>
    <row r="924" s="2" customFormat="1" ht="14.25" spans="1:38">
      <c r="A924" s="117">
        <v>999286</v>
      </c>
      <c r="AJ924" s="24">
        <v>5</v>
      </c>
      <c r="AK924" s="123" t="s">
        <v>630</v>
      </c>
      <c r="AL924" s="9"/>
    </row>
    <row r="925" s="2" customFormat="1" ht="14.25" spans="1:38">
      <c r="A925" s="117">
        <v>999287</v>
      </c>
      <c r="AJ925" s="24">
        <v>5</v>
      </c>
      <c r="AK925" s="123" t="s">
        <v>631</v>
      </c>
      <c r="AL925" s="9"/>
    </row>
    <row r="926" s="31" customFormat="1" ht="14.25" spans="1:38">
      <c r="A926" s="116">
        <v>999288</v>
      </c>
      <c r="AJ926" s="120">
        <v>5</v>
      </c>
      <c r="AK926" s="123" t="s">
        <v>632</v>
      </c>
      <c r="AL926" s="124"/>
    </row>
    <row r="927" s="31" customFormat="1" ht="14.25" spans="1:38">
      <c r="A927" s="116">
        <v>999289</v>
      </c>
      <c r="AJ927" s="120">
        <v>5</v>
      </c>
      <c r="AK927" s="123" t="s">
        <v>633</v>
      </c>
      <c r="AL927" s="124"/>
    </row>
    <row r="928" s="31" customFormat="1" ht="14.25" spans="1:38">
      <c r="A928" s="116">
        <v>999290</v>
      </c>
      <c r="AJ928" s="120">
        <v>5</v>
      </c>
      <c r="AK928" s="123" t="s">
        <v>634</v>
      </c>
      <c r="AL928" s="124"/>
    </row>
    <row r="929" s="31" customFormat="1" ht="14.25" spans="1:38">
      <c r="A929" s="116">
        <v>999291</v>
      </c>
      <c r="AJ929" s="120">
        <v>5</v>
      </c>
      <c r="AK929" s="123" t="s">
        <v>635</v>
      </c>
      <c r="AL929" s="124"/>
    </row>
    <row r="930" s="31" customFormat="1" ht="14.25" spans="1:38">
      <c r="A930" s="116">
        <v>999292</v>
      </c>
      <c r="AJ930" s="120">
        <v>5</v>
      </c>
      <c r="AK930" s="123" t="s">
        <v>636</v>
      </c>
      <c r="AL930" s="124"/>
    </row>
    <row r="931" s="31" customFormat="1" ht="14.25" spans="1:38">
      <c r="A931" s="116">
        <v>999293</v>
      </c>
      <c r="AJ931" s="120">
        <v>5</v>
      </c>
      <c r="AK931" s="123" t="s">
        <v>637</v>
      </c>
      <c r="AL931" s="124"/>
    </row>
    <row r="932" s="31" customFormat="1" ht="14.25" spans="1:38">
      <c r="A932" s="116">
        <v>999294</v>
      </c>
      <c r="AJ932" s="120">
        <v>5</v>
      </c>
      <c r="AK932" s="123" t="s">
        <v>638</v>
      </c>
      <c r="AL932" s="124"/>
    </row>
    <row r="933" s="2" customFormat="1" ht="14.25" spans="1:38">
      <c r="A933" s="118">
        <v>999295</v>
      </c>
      <c r="B933" s="56">
        <v>999335</v>
      </c>
      <c r="C933" s="116">
        <v>999262</v>
      </c>
      <c r="D933" s="116">
        <v>999263</v>
      </c>
      <c r="E933" s="116">
        <v>999264</v>
      </c>
      <c r="F933" s="116">
        <v>999265</v>
      </c>
      <c r="G933" s="116">
        <v>999266</v>
      </c>
      <c r="AJ933" s="120">
        <v>5</v>
      </c>
      <c r="AK933" s="49" t="s">
        <v>639</v>
      </c>
      <c r="AL933" s="9"/>
    </row>
    <row r="934" s="2" customFormat="1" ht="14.25" spans="1:38">
      <c r="A934" s="118">
        <v>999296</v>
      </c>
      <c r="B934" s="56">
        <v>999336</v>
      </c>
      <c r="C934" s="116">
        <v>999269</v>
      </c>
      <c r="D934" s="116">
        <v>999270</v>
      </c>
      <c r="E934" s="116">
        <v>999271</v>
      </c>
      <c r="F934" s="116">
        <v>999272</v>
      </c>
      <c r="G934" s="116">
        <v>999273</v>
      </c>
      <c r="AJ934" s="120">
        <v>5</v>
      </c>
      <c r="AK934" s="49" t="s">
        <v>640</v>
      </c>
      <c r="AL934" s="9"/>
    </row>
    <row r="935" s="2" customFormat="1" ht="14.25" spans="1:38">
      <c r="A935" s="118">
        <v>999297</v>
      </c>
      <c r="B935" s="56">
        <v>999337</v>
      </c>
      <c r="C935" s="116">
        <v>999276</v>
      </c>
      <c r="D935" s="116">
        <v>999277</v>
      </c>
      <c r="E935" s="116">
        <v>999278</v>
      </c>
      <c r="F935" s="116">
        <v>999279</v>
      </c>
      <c r="G935" s="116">
        <v>999280</v>
      </c>
      <c r="AJ935" s="120">
        <v>5</v>
      </c>
      <c r="AK935" s="49" t="s">
        <v>641</v>
      </c>
      <c r="AL935" s="9"/>
    </row>
    <row r="936" s="2" customFormat="1" ht="14.25" spans="1:38">
      <c r="A936" s="118">
        <v>999298</v>
      </c>
      <c r="B936" s="56">
        <v>999338</v>
      </c>
      <c r="C936" s="116">
        <v>999283</v>
      </c>
      <c r="D936" s="116">
        <v>999284</v>
      </c>
      <c r="E936" s="116">
        <v>999285</v>
      </c>
      <c r="F936" s="116">
        <v>999286</v>
      </c>
      <c r="G936" s="116">
        <v>999287</v>
      </c>
      <c r="AJ936" s="120">
        <v>5</v>
      </c>
      <c r="AK936" s="49" t="s">
        <v>642</v>
      </c>
      <c r="AL936" s="9"/>
    </row>
    <row r="937" s="2" customFormat="1" ht="14.25" spans="1:38">
      <c r="A937" s="118">
        <v>999299</v>
      </c>
      <c r="B937" s="56">
        <v>999339</v>
      </c>
      <c r="C937" s="116">
        <v>999290</v>
      </c>
      <c r="D937" s="116">
        <v>999291</v>
      </c>
      <c r="E937" s="116">
        <v>999292</v>
      </c>
      <c r="F937" s="116">
        <v>999293</v>
      </c>
      <c r="G937" s="116">
        <v>999294</v>
      </c>
      <c r="AJ937" s="120">
        <v>5</v>
      </c>
      <c r="AK937" s="49" t="s">
        <v>643</v>
      </c>
      <c r="AL937" s="9"/>
    </row>
    <row r="938" s="32" customFormat="1" ht="12" customHeight="1" spans="1:39">
      <c r="A938" s="117">
        <v>999300</v>
      </c>
      <c r="AJ938" s="120">
        <v>5</v>
      </c>
      <c r="AK938" s="125" t="s">
        <v>644</v>
      </c>
      <c r="AL938" s="126"/>
      <c r="AM938" s="127"/>
    </row>
    <row r="939" s="32" customFormat="1" ht="14.25" spans="1:38">
      <c r="A939" s="117">
        <v>999301</v>
      </c>
      <c r="AJ939" s="120">
        <v>5</v>
      </c>
      <c r="AK939" s="125" t="s">
        <v>645</v>
      </c>
      <c r="AL939" s="126"/>
    </row>
    <row r="940" s="32" customFormat="1" ht="14.25" spans="1:38">
      <c r="A940" s="117">
        <v>999302</v>
      </c>
      <c r="AJ940" s="120">
        <v>5</v>
      </c>
      <c r="AK940" s="125" t="s">
        <v>646</v>
      </c>
      <c r="AL940" s="126"/>
    </row>
    <row r="941" s="32" customFormat="1" ht="14.25" spans="1:38">
      <c r="A941" s="117">
        <v>999303</v>
      </c>
      <c r="AJ941" s="120">
        <v>5</v>
      </c>
      <c r="AK941" s="125" t="s">
        <v>647</v>
      </c>
      <c r="AL941" s="126"/>
    </row>
    <row r="942" s="32" customFormat="1" ht="14.25" spans="1:38">
      <c r="A942" s="117">
        <v>999304</v>
      </c>
      <c r="AJ942" s="120">
        <v>5</v>
      </c>
      <c r="AK942" s="125" t="s">
        <v>648</v>
      </c>
      <c r="AL942" s="126"/>
    </row>
    <row r="943" s="32" customFormat="1" ht="14.25" spans="1:38">
      <c r="A943" s="117">
        <v>999305</v>
      </c>
      <c r="AJ943" s="120">
        <v>5</v>
      </c>
      <c r="AK943" s="125" t="s">
        <v>649</v>
      </c>
      <c r="AL943" s="126"/>
    </row>
    <row r="944" s="2" customFormat="1" ht="14.25" spans="1:38">
      <c r="A944" s="117">
        <v>999306</v>
      </c>
      <c r="AJ944" s="120">
        <v>5</v>
      </c>
      <c r="AK944" s="128" t="s">
        <v>650</v>
      </c>
      <c r="AL944" s="9"/>
    </row>
    <row r="945" s="2" customFormat="1" ht="14.25" spans="1:38">
      <c r="A945" s="117">
        <v>999307</v>
      </c>
      <c r="AJ945" s="120">
        <v>5</v>
      </c>
      <c r="AK945" s="129" t="s">
        <v>651</v>
      </c>
      <c r="AL945" s="9"/>
    </row>
    <row r="946" s="2" customFormat="1" ht="14.25" spans="1:38">
      <c r="A946" s="117">
        <v>999308</v>
      </c>
      <c r="AJ946" s="120">
        <v>5</v>
      </c>
      <c r="AK946" s="129" t="s">
        <v>652</v>
      </c>
      <c r="AL946" s="9"/>
    </row>
    <row r="947" s="2" customFormat="1" ht="14.25" spans="1:38">
      <c r="A947" s="117">
        <v>999309</v>
      </c>
      <c r="AJ947" s="120">
        <v>5</v>
      </c>
      <c r="AK947" s="129" t="s">
        <v>653</v>
      </c>
      <c r="AL947" s="9"/>
    </row>
    <row r="948" s="2" customFormat="1" ht="14.25" spans="1:38">
      <c r="A948" s="117">
        <v>999310</v>
      </c>
      <c r="AJ948" s="120">
        <v>5</v>
      </c>
      <c r="AK948" s="129" t="s">
        <v>654</v>
      </c>
      <c r="AL948" s="9"/>
    </row>
    <row r="949" s="2" customFormat="1" ht="14.25" spans="1:38">
      <c r="A949" s="117">
        <v>999311</v>
      </c>
      <c r="AJ949" s="120">
        <v>5</v>
      </c>
      <c r="AK949" s="129" t="s">
        <v>655</v>
      </c>
      <c r="AL949" s="9"/>
    </row>
    <row r="950" s="10" customFormat="1" ht="14.25" spans="1:37">
      <c r="A950" s="117">
        <v>999312</v>
      </c>
      <c r="AJ950" s="24">
        <v>5</v>
      </c>
      <c r="AK950" s="130" t="s">
        <v>656</v>
      </c>
    </row>
    <row r="951" s="10" customFormat="1" ht="14.25" spans="1:38">
      <c r="A951" s="117">
        <v>999313</v>
      </c>
      <c r="AJ951" s="24">
        <v>5</v>
      </c>
      <c r="AK951" s="131" t="s">
        <v>657</v>
      </c>
      <c r="AL951" s="49"/>
    </row>
    <row r="952" s="10" customFormat="1" ht="14.25" spans="1:38">
      <c r="A952" s="117">
        <v>999314</v>
      </c>
      <c r="AJ952" s="24">
        <v>5</v>
      </c>
      <c r="AK952" s="130" t="s">
        <v>658</v>
      </c>
      <c r="AL952" s="49"/>
    </row>
    <row r="953" s="10" customFormat="1" ht="14.25" spans="1:38">
      <c r="A953" s="117">
        <v>999315</v>
      </c>
      <c r="AJ953" s="24">
        <v>5</v>
      </c>
      <c r="AK953" s="130" t="s">
        <v>659</v>
      </c>
      <c r="AL953" s="49"/>
    </row>
    <row r="954" s="10" customFormat="1" ht="14.25" spans="1:38">
      <c r="A954" s="117">
        <v>999316</v>
      </c>
      <c r="AJ954" s="24">
        <v>5</v>
      </c>
      <c r="AK954" s="130" t="s">
        <v>660</v>
      </c>
      <c r="AL954" s="49"/>
    </row>
    <row r="955" s="10" customFormat="1" ht="14.25" spans="1:38">
      <c r="A955" s="117">
        <v>999317</v>
      </c>
      <c r="AJ955" s="24">
        <v>5</v>
      </c>
      <c r="AK955" s="130" t="s">
        <v>661</v>
      </c>
      <c r="AL955" s="49"/>
    </row>
    <row r="956" s="2" customFormat="1" ht="14.25" spans="1:38">
      <c r="A956" s="119">
        <v>999318</v>
      </c>
      <c r="B956" s="117">
        <v>999306</v>
      </c>
      <c r="C956" s="117">
        <v>999307</v>
      </c>
      <c r="D956" s="117">
        <v>999308</v>
      </c>
      <c r="E956" s="117">
        <v>999309</v>
      </c>
      <c r="F956" s="117">
        <v>999310</v>
      </c>
      <c r="G956" s="117">
        <v>999311</v>
      </c>
      <c r="AJ956" s="120">
        <v>5</v>
      </c>
      <c r="AK956" s="9" t="s">
        <v>662</v>
      </c>
      <c r="AL956" s="9"/>
    </row>
    <row r="957" s="2" customFormat="1" ht="14.25" spans="1:38">
      <c r="A957" s="119">
        <v>999319</v>
      </c>
      <c r="B957" s="117">
        <v>999312</v>
      </c>
      <c r="C957" s="117">
        <v>999313</v>
      </c>
      <c r="D957" s="117">
        <v>999314</v>
      </c>
      <c r="E957" s="117">
        <v>999315</v>
      </c>
      <c r="F957" s="117">
        <v>999316</v>
      </c>
      <c r="G957" s="117">
        <v>999317</v>
      </c>
      <c r="AJ957" s="120">
        <v>5</v>
      </c>
      <c r="AK957" s="9" t="s">
        <v>663</v>
      </c>
      <c r="AL957" s="9"/>
    </row>
    <row r="958" s="2" customFormat="1" ht="14.25" spans="1:38">
      <c r="A958" s="132">
        <v>999320</v>
      </c>
      <c r="AJ958" s="120">
        <v>5</v>
      </c>
      <c r="AK958" s="88" t="s">
        <v>664</v>
      </c>
      <c r="AL958" s="9"/>
    </row>
    <row r="959" s="2" customFormat="1" ht="14.25" spans="1:38">
      <c r="A959" s="132">
        <v>999321</v>
      </c>
      <c r="AJ959" s="120">
        <v>5</v>
      </c>
      <c r="AK959" s="88" t="s">
        <v>665</v>
      </c>
      <c r="AL959" s="9"/>
    </row>
    <row r="960" s="2" customFormat="1" ht="14.25" spans="1:38">
      <c r="A960" s="132">
        <v>999322</v>
      </c>
      <c r="AJ960" s="120">
        <v>5</v>
      </c>
      <c r="AK960" s="88" t="s">
        <v>666</v>
      </c>
      <c r="AL960" s="9"/>
    </row>
    <row r="961" s="2" customFormat="1" ht="14.25" spans="1:38">
      <c r="A961" s="132">
        <v>999323</v>
      </c>
      <c r="AJ961" s="120">
        <v>5</v>
      </c>
      <c r="AK961" s="88" t="s">
        <v>667</v>
      </c>
      <c r="AL961" s="9"/>
    </row>
    <row r="962" s="2" customFormat="1" ht="14.25" spans="1:38">
      <c r="A962" s="119">
        <v>999324</v>
      </c>
      <c r="AJ962" s="120">
        <v>5</v>
      </c>
      <c r="AK962" s="9" t="s">
        <v>668</v>
      </c>
      <c r="AL962" s="9"/>
    </row>
    <row r="963" s="2" customFormat="1" ht="14.25" spans="1:38">
      <c r="A963" s="132">
        <v>999325</v>
      </c>
      <c r="AJ963" s="120">
        <v>5</v>
      </c>
      <c r="AK963" s="125" t="s">
        <v>644</v>
      </c>
      <c r="AL963" s="9"/>
    </row>
    <row r="964" s="2" customFormat="1" ht="14.25" spans="1:38">
      <c r="A964" s="132">
        <v>999326</v>
      </c>
      <c r="AJ964" s="120">
        <v>5</v>
      </c>
      <c r="AK964" s="125" t="s">
        <v>645</v>
      </c>
      <c r="AL964" s="9"/>
    </row>
    <row r="965" s="2" customFormat="1" ht="14.25" spans="1:38">
      <c r="A965" s="132">
        <v>999327</v>
      </c>
      <c r="AJ965" s="120">
        <v>5</v>
      </c>
      <c r="AK965" s="125" t="s">
        <v>646</v>
      </c>
      <c r="AL965" s="9"/>
    </row>
    <row r="966" s="2" customFormat="1" ht="14.25" spans="1:38">
      <c r="A966" s="132">
        <v>999328</v>
      </c>
      <c r="AJ966" s="120">
        <v>5</v>
      </c>
      <c r="AK966" s="125" t="s">
        <v>647</v>
      </c>
      <c r="AL966" s="9"/>
    </row>
    <row r="967" s="2" customFormat="1" ht="14.25" spans="1:38">
      <c r="A967" s="132">
        <v>999329</v>
      </c>
      <c r="AJ967" s="120">
        <v>5</v>
      </c>
      <c r="AK967" s="125" t="s">
        <v>648</v>
      </c>
      <c r="AL967" s="9"/>
    </row>
    <row r="968" s="2" customFormat="1" ht="14.25" spans="1:38">
      <c r="A968" s="132">
        <v>999330</v>
      </c>
      <c r="AJ968" s="120">
        <v>5</v>
      </c>
      <c r="AK968" s="125" t="s">
        <v>649</v>
      </c>
      <c r="AL968" s="9"/>
    </row>
    <row r="969" s="2" customFormat="1" ht="14.25" spans="1:38">
      <c r="A969" s="132">
        <v>999331</v>
      </c>
      <c r="B969" s="117">
        <v>999300</v>
      </c>
      <c r="C969" s="117">
        <v>999301</v>
      </c>
      <c r="D969" s="117">
        <v>999302</v>
      </c>
      <c r="E969" s="117">
        <v>999303</v>
      </c>
      <c r="F969" s="117">
        <v>999304</v>
      </c>
      <c r="G969" s="117">
        <v>999305</v>
      </c>
      <c r="AJ969" s="120">
        <v>5</v>
      </c>
      <c r="AK969" s="9" t="s">
        <v>669</v>
      </c>
      <c r="AL969" s="9"/>
    </row>
    <row r="970" s="2" customFormat="1" ht="14.25" spans="1:38">
      <c r="A970" s="132">
        <v>999332</v>
      </c>
      <c r="B970" s="132">
        <v>999325</v>
      </c>
      <c r="C970" s="132">
        <v>999326</v>
      </c>
      <c r="D970" s="132">
        <v>999327</v>
      </c>
      <c r="E970" s="132">
        <v>999328</v>
      </c>
      <c r="F970" s="132">
        <v>999329</v>
      </c>
      <c r="G970" s="132">
        <v>999330</v>
      </c>
      <c r="Y970" s="132"/>
      <c r="AJ970" s="120">
        <v>5</v>
      </c>
      <c r="AK970" s="9" t="s">
        <v>670</v>
      </c>
      <c r="AL970" s="9"/>
    </row>
    <row r="971" s="2" customFormat="1" ht="14.25" spans="1:38">
      <c r="A971" s="132">
        <v>999333</v>
      </c>
      <c r="B971" s="114">
        <v>999047</v>
      </c>
      <c r="C971" s="114">
        <v>999048</v>
      </c>
      <c r="D971" s="114">
        <v>999049</v>
      </c>
      <c r="E971" s="114">
        <v>999050</v>
      </c>
      <c r="F971" s="114">
        <v>999051</v>
      </c>
      <c r="AJ971" s="2">
        <v>5</v>
      </c>
      <c r="AK971" s="9" t="s">
        <v>671</v>
      </c>
      <c r="AL971" s="9"/>
    </row>
    <row r="972" s="2" customFormat="1" ht="14.25" spans="1:38">
      <c r="A972" s="132">
        <v>999334</v>
      </c>
      <c r="B972" s="118">
        <v>999295</v>
      </c>
      <c r="C972" s="118">
        <v>999296</v>
      </c>
      <c r="D972" s="118">
        <v>999297</v>
      </c>
      <c r="E972" s="118">
        <v>999298</v>
      </c>
      <c r="F972" s="118">
        <v>999299</v>
      </c>
      <c r="AJ972" s="2">
        <v>5</v>
      </c>
      <c r="AK972" s="9" t="s">
        <v>672</v>
      </c>
      <c r="AL972" s="9"/>
    </row>
    <row r="973" s="33" customFormat="1" ht="14.25" spans="1:38">
      <c r="A973" s="56">
        <v>999335</v>
      </c>
      <c r="B973" s="116">
        <v>999260</v>
      </c>
      <c r="C973" s="116">
        <v>999261</v>
      </c>
      <c r="AJ973" s="33">
        <v>5</v>
      </c>
      <c r="AK973" s="136" t="s">
        <v>605</v>
      </c>
      <c r="AL973" s="136"/>
    </row>
    <row r="974" s="33" customFormat="1" ht="14.25" spans="1:38">
      <c r="A974" s="56">
        <v>999336</v>
      </c>
      <c r="B974" s="117">
        <v>999267</v>
      </c>
      <c r="C974" s="117">
        <v>999268</v>
      </c>
      <c r="AJ974" s="33">
        <v>5</v>
      </c>
      <c r="AK974" s="136" t="s">
        <v>612</v>
      </c>
      <c r="AL974" s="136"/>
    </row>
    <row r="975" s="33" customFormat="1" ht="14.25" spans="1:38">
      <c r="A975" s="56">
        <v>999337</v>
      </c>
      <c r="B975" s="116">
        <v>999274</v>
      </c>
      <c r="C975" s="116">
        <v>999275</v>
      </c>
      <c r="AJ975" s="33">
        <v>5</v>
      </c>
      <c r="AK975" s="136" t="s">
        <v>619</v>
      </c>
      <c r="AL975" s="136"/>
    </row>
    <row r="976" s="33" customFormat="1" ht="14.25" spans="1:38">
      <c r="A976" s="56">
        <v>999338</v>
      </c>
      <c r="B976" s="117">
        <v>999281</v>
      </c>
      <c r="C976" s="117">
        <v>999282</v>
      </c>
      <c r="AJ976" s="33">
        <v>5</v>
      </c>
      <c r="AK976" s="136" t="s">
        <v>626</v>
      </c>
      <c r="AL976" s="136"/>
    </row>
    <row r="977" s="33" customFormat="1" ht="14.25" spans="1:38">
      <c r="A977" s="56">
        <v>999339</v>
      </c>
      <c r="B977" s="116">
        <v>999288</v>
      </c>
      <c r="C977" s="116">
        <v>999289</v>
      </c>
      <c r="AJ977" s="33">
        <v>5</v>
      </c>
      <c r="AK977" s="136" t="s">
        <v>633</v>
      </c>
      <c r="AL977" s="136"/>
    </row>
    <row r="978" s="2" customFormat="1" ht="14.25" spans="1:38">
      <c r="A978" s="56">
        <v>999340</v>
      </c>
      <c r="AJ978" s="2">
        <v>5</v>
      </c>
      <c r="AK978" s="9" t="s">
        <v>673</v>
      </c>
      <c r="AL978" s="9"/>
    </row>
    <row r="979" s="2" customFormat="1" ht="14.25" spans="1:38">
      <c r="A979" s="56">
        <v>999341</v>
      </c>
      <c r="AJ979" s="2">
        <v>5</v>
      </c>
      <c r="AK979" s="9" t="s">
        <v>674</v>
      </c>
      <c r="AL979" s="9"/>
    </row>
    <row r="980" s="2" customFormat="1" ht="14.25" spans="1:38">
      <c r="A980" s="56">
        <v>999342</v>
      </c>
      <c r="AJ980" s="2">
        <v>5</v>
      </c>
      <c r="AK980" s="9" t="s">
        <v>675</v>
      </c>
      <c r="AL980" s="9"/>
    </row>
    <row r="981" s="2" customFormat="1" ht="14.25" spans="1:38">
      <c r="A981" s="56">
        <v>999343</v>
      </c>
      <c r="AJ981" s="2">
        <v>5</v>
      </c>
      <c r="AK981" s="9" t="s">
        <v>676</v>
      </c>
      <c r="AL981" s="9"/>
    </row>
    <row r="982" s="2" customFormat="1" spans="1:38">
      <c r="A982" s="2">
        <v>999346</v>
      </c>
      <c r="AJ982" s="2">
        <v>6</v>
      </c>
      <c r="AK982" s="9" t="s">
        <v>677</v>
      </c>
      <c r="AL982" s="9"/>
    </row>
    <row r="983" s="2" customFormat="1" ht="14.25" spans="1:38">
      <c r="A983" s="56">
        <v>999347</v>
      </c>
      <c r="AJ983" s="2">
        <v>6</v>
      </c>
      <c r="AK983" s="9" t="s">
        <v>678</v>
      </c>
      <c r="AL983" s="9"/>
    </row>
    <row r="984" s="2" customFormat="1" ht="14.25" spans="1:38">
      <c r="A984" s="56">
        <v>999348</v>
      </c>
      <c r="AJ984" s="2">
        <v>6</v>
      </c>
      <c r="AK984" s="9" t="s">
        <v>679</v>
      </c>
      <c r="AL984" s="9"/>
    </row>
    <row r="985" s="2" customFormat="1" ht="14.25" spans="1:38">
      <c r="A985" s="56">
        <v>999349</v>
      </c>
      <c r="AJ985" s="2">
        <v>6</v>
      </c>
      <c r="AK985" s="9" t="s">
        <v>680</v>
      </c>
      <c r="AL985" s="9"/>
    </row>
    <row r="986" s="2" customFormat="1" ht="14.25" spans="1:38">
      <c r="A986" s="56">
        <v>999350</v>
      </c>
      <c r="AJ986" s="2">
        <v>6</v>
      </c>
      <c r="AK986" s="9" t="s">
        <v>681</v>
      </c>
      <c r="AL986" s="9"/>
    </row>
    <row r="987" s="2" customFormat="1" ht="14.25" spans="1:38">
      <c r="A987" s="56">
        <v>999353</v>
      </c>
      <c r="AJ987" s="2">
        <v>5</v>
      </c>
      <c r="AK987" s="9" t="s">
        <v>682</v>
      </c>
      <c r="AL987" s="9"/>
    </row>
    <row r="988" s="2" customFormat="1" ht="14.25" spans="1:38">
      <c r="A988" s="56">
        <v>999361</v>
      </c>
      <c r="AJ988" s="2">
        <v>5</v>
      </c>
      <c r="AK988" s="137" t="s">
        <v>683</v>
      </c>
      <c r="AL988" s="9"/>
    </row>
    <row r="989" s="2" customFormat="1" ht="14.25" spans="1:38">
      <c r="A989" s="56">
        <v>999362</v>
      </c>
      <c r="AJ989" s="2">
        <v>5</v>
      </c>
      <c r="AK989" s="137" t="s">
        <v>684</v>
      </c>
      <c r="AL989" s="9"/>
    </row>
    <row r="990" s="2" customFormat="1" ht="14.25" spans="1:38">
      <c r="A990" s="56">
        <v>999363</v>
      </c>
      <c r="AJ990" s="2">
        <v>5</v>
      </c>
      <c r="AK990" s="137" t="s">
        <v>685</v>
      </c>
      <c r="AL990" s="9"/>
    </row>
    <row r="991" s="2" customFormat="1" ht="14.25" spans="1:38">
      <c r="A991" s="56">
        <v>999364</v>
      </c>
      <c r="AJ991" s="2">
        <v>5</v>
      </c>
      <c r="AK991" s="137" t="s">
        <v>686</v>
      </c>
      <c r="AL991" s="9"/>
    </row>
    <row r="992" s="2" customFormat="1" ht="14.25" spans="1:38">
      <c r="A992" s="56">
        <v>999365</v>
      </c>
      <c r="AJ992" s="2">
        <v>5</v>
      </c>
      <c r="AK992" s="137" t="s">
        <v>687</v>
      </c>
      <c r="AL992" s="9"/>
    </row>
    <row r="993" s="2" customFormat="1" ht="14.25" spans="1:38">
      <c r="A993" s="56">
        <v>999366</v>
      </c>
      <c r="AJ993" s="2">
        <v>5</v>
      </c>
      <c r="AK993" s="137" t="s">
        <v>688</v>
      </c>
      <c r="AL993" s="9"/>
    </row>
    <row r="994" s="2" customFormat="1" ht="14.25" spans="1:38">
      <c r="A994" s="56">
        <v>999399</v>
      </c>
      <c r="AJ994" s="2">
        <v>5</v>
      </c>
      <c r="AK994" s="138" t="s">
        <v>689</v>
      </c>
      <c r="AL994" s="9"/>
    </row>
    <row r="995" s="10" customFormat="1" ht="14.25" spans="1:38">
      <c r="A995" s="132">
        <v>999400</v>
      </c>
      <c r="B995" s="132">
        <v>999354</v>
      </c>
      <c r="C995" s="132">
        <v>999355</v>
      </c>
      <c r="D995" s="132">
        <v>999356</v>
      </c>
      <c r="E995" s="132">
        <v>999357</v>
      </c>
      <c r="F995" s="132">
        <v>999358</v>
      </c>
      <c r="G995" s="132">
        <v>999408</v>
      </c>
      <c r="H995" s="132"/>
      <c r="AJ995" s="10">
        <v>5</v>
      </c>
      <c r="AK995" s="49" t="s">
        <v>690</v>
      </c>
      <c r="AL995" s="49"/>
    </row>
    <row r="996" s="10" customFormat="1" ht="14.25" spans="1:38">
      <c r="A996" s="132">
        <v>999408</v>
      </c>
      <c r="B996" s="132">
        <v>999359</v>
      </c>
      <c r="C996" s="132">
        <v>999360</v>
      </c>
      <c r="D996" s="132">
        <v>999409</v>
      </c>
      <c r="E996" s="132">
        <v>999410</v>
      </c>
      <c r="F996" s="132">
        <v>999411</v>
      </c>
      <c r="G996" s="132">
        <v>999419</v>
      </c>
      <c r="H996" s="132"/>
      <c r="AJ996" s="10">
        <v>5</v>
      </c>
      <c r="AK996" s="49" t="s">
        <v>691</v>
      </c>
      <c r="AL996" s="49"/>
    </row>
    <row r="997" s="10" customFormat="1" ht="14.25" spans="1:38">
      <c r="A997" s="132">
        <v>999419</v>
      </c>
      <c r="B997" s="132">
        <v>999412</v>
      </c>
      <c r="C997" s="132">
        <v>999413</v>
      </c>
      <c r="D997" s="132">
        <v>999414</v>
      </c>
      <c r="E997" s="132">
        <v>999415</v>
      </c>
      <c r="F997" s="132">
        <v>999416</v>
      </c>
      <c r="G997" s="132">
        <v>999420</v>
      </c>
      <c r="AJ997" s="10">
        <v>5</v>
      </c>
      <c r="AK997" s="49" t="s">
        <v>691</v>
      </c>
      <c r="AL997" s="49"/>
    </row>
    <row r="998" s="10" customFormat="1" ht="14.25" spans="1:38">
      <c r="A998" s="132">
        <v>999420</v>
      </c>
      <c r="B998" s="132">
        <v>999417</v>
      </c>
      <c r="C998" s="132">
        <v>999418</v>
      </c>
      <c r="D998" s="132"/>
      <c r="F998" s="132"/>
      <c r="AJ998" s="10">
        <v>5</v>
      </c>
      <c r="AK998" s="49" t="s">
        <v>691</v>
      </c>
      <c r="AL998" s="49"/>
    </row>
    <row r="999" s="34" customFormat="1" ht="16" customHeight="1" spans="1:38">
      <c r="A999" s="133">
        <v>999401</v>
      </c>
      <c r="B999" s="133">
        <v>999361</v>
      </c>
      <c r="C999" s="133">
        <v>999362</v>
      </c>
      <c r="D999" s="133">
        <v>999363</v>
      </c>
      <c r="E999" s="133">
        <v>999364</v>
      </c>
      <c r="F999" s="133">
        <v>999365</v>
      </c>
      <c r="G999" s="133">
        <v>999366</v>
      </c>
      <c r="AJ999" s="34">
        <v>5</v>
      </c>
      <c r="AK999" s="139" t="s">
        <v>692</v>
      </c>
      <c r="AL999" s="139"/>
    </row>
    <row r="1000" s="35" customFormat="1" ht="14.25" spans="1:38">
      <c r="A1000" s="134">
        <v>999402</v>
      </c>
      <c r="B1000" s="134">
        <v>999367</v>
      </c>
      <c r="C1000" s="134">
        <v>999368</v>
      </c>
      <c r="D1000" s="134">
        <v>999369</v>
      </c>
      <c r="E1000" s="134">
        <v>999370</v>
      </c>
      <c r="F1000" s="134">
        <v>999371</v>
      </c>
      <c r="G1000" s="134">
        <v>999403</v>
      </c>
      <c r="AJ1000" s="35">
        <v>5</v>
      </c>
      <c r="AK1000" s="49" t="s">
        <v>693</v>
      </c>
      <c r="AL1000" s="140"/>
    </row>
    <row r="1001" s="2" customFormat="1" ht="14.25" spans="1:38">
      <c r="A1001" s="56">
        <v>999403</v>
      </c>
      <c r="B1001" s="134">
        <v>999372</v>
      </c>
      <c r="C1001" s="134">
        <v>999373</v>
      </c>
      <c r="D1001" s="134">
        <v>999374</v>
      </c>
      <c r="E1001" s="134">
        <v>999375</v>
      </c>
      <c r="F1001" s="134">
        <v>999376</v>
      </c>
      <c r="G1001" s="56">
        <v>999404</v>
      </c>
      <c r="H1001" s="56"/>
      <c r="AJ1001" s="2">
        <v>5</v>
      </c>
      <c r="AK1001" s="9" t="s">
        <v>691</v>
      </c>
      <c r="AL1001" s="9"/>
    </row>
    <row r="1002" s="2" customFormat="1" ht="14.25" spans="1:38">
      <c r="A1002" s="56">
        <v>999404</v>
      </c>
      <c r="B1002" s="134">
        <v>999377</v>
      </c>
      <c r="C1002" s="134">
        <v>999378</v>
      </c>
      <c r="D1002" s="134">
        <v>999379</v>
      </c>
      <c r="E1002" s="134">
        <v>999380</v>
      </c>
      <c r="F1002" s="134">
        <v>999381</v>
      </c>
      <c r="G1002" s="134">
        <v>999382</v>
      </c>
      <c r="AJ1002" s="2">
        <v>5</v>
      </c>
      <c r="AK1002" s="9" t="s">
        <v>691</v>
      </c>
      <c r="AL1002" s="9"/>
    </row>
    <row r="1003" s="36" customFormat="1" ht="14.25" spans="1:38">
      <c r="A1003" s="135">
        <v>999405</v>
      </c>
      <c r="B1003" s="135">
        <v>999383</v>
      </c>
      <c r="C1003" s="135">
        <v>999384</v>
      </c>
      <c r="D1003" s="135">
        <v>999385</v>
      </c>
      <c r="E1003" s="135">
        <v>999386</v>
      </c>
      <c r="F1003" s="135">
        <v>999387</v>
      </c>
      <c r="G1003" s="135">
        <v>999406</v>
      </c>
      <c r="H1003" s="135"/>
      <c r="AJ1003" s="36">
        <v>5</v>
      </c>
      <c r="AK1003" s="141" t="s">
        <v>694</v>
      </c>
      <c r="AL1003" s="141"/>
    </row>
    <row r="1004" s="2" customFormat="1" ht="14.25" spans="1:38">
      <c r="A1004" s="56">
        <v>999406</v>
      </c>
      <c r="B1004" s="135">
        <v>999388</v>
      </c>
      <c r="C1004" s="135">
        <v>999389</v>
      </c>
      <c r="D1004" s="135">
        <v>999390</v>
      </c>
      <c r="E1004" s="135">
        <v>999391</v>
      </c>
      <c r="F1004" s="135">
        <v>999392</v>
      </c>
      <c r="G1004" s="56">
        <v>999407</v>
      </c>
      <c r="H1004" s="56"/>
      <c r="AJ1004" s="2">
        <v>5</v>
      </c>
      <c r="AK1004" s="9" t="s">
        <v>691</v>
      </c>
      <c r="AL1004" s="9"/>
    </row>
    <row r="1005" s="2" customFormat="1" ht="14.25" spans="1:38">
      <c r="A1005" s="56">
        <v>999407</v>
      </c>
      <c r="B1005" s="135">
        <v>999393</v>
      </c>
      <c r="C1005" s="135">
        <v>999394</v>
      </c>
      <c r="D1005" s="135">
        <v>999395</v>
      </c>
      <c r="E1005" s="135">
        <v>999396</v>
      </c>
      <c r="F1005" s="135">
        <v>999397</v>
      </c>
      <c r="G1005" s="56">
        <v>999421</v>
      </c>
      <c r="AJ1005" s="2">
        <v>5</v>
      </c>
      <c r="AK1005" s="9" t="s">
        <v>691</v>
      </c>
      <c r="AL1005" s="9"/>
    </row>
    <row r="1006" s="2" customFormat="1" ht="14.25" spans="1:38">
      <c r="A1006" s="56">
        <v>999421</v>
      </c>
      <c r="B1006" s="135">
        <v>999398</v>
      </c>
      <c r="C1006" s="135">
        <v>999399</v>
      </c>
      <c r="F1006" s="135"/>
      <c r="AJ1006" s="2">
        <v>5</v>
      </c>
      <c r="AK1006" s="9" t="s">
        <v>691</v>
      </c>
      <c r="AL1006" s="9"/>
    </row>
    <row r="1007" s="2" customFormat="1" ht="14.25" spans="1:38">
      <c r="A1007" s="56">
        <v>999422</v>
      </c>
      <c r="AJ1007" s="2">
        <v>5</v>
      </c>
      <c r="AK1007" s="142" t="s">
        <v>695</v>
      </c>
      <c r="AL1007" s="9"/>
    </row>
    <row r="1008" s="2" customFormat="1" ht="14.25" spans="1:38">
      <c r="A1008" s="56">
        <v>999423</v>
      </c>
      <c r="AJ1008" s="2">
        <v>5</v>
      </c>
      <c r="AK1008" s="143" t="s">
        <v>696</v>
      </c>
      <c r="AL1008" s="9"/>
    </row>
    <row r="1009" s="2" customFormat="1" ht="14.25" spans="1:38">
      <c r="A1009" s="56">
        <v>999424</v>
      </c>
      <c r="AJ1009" s="2">
        <v>5</v>
      </c>
      <c r="AK1009" s="142" t="s">
        <v>679</v>
      </c>
      <c r="AL1009" s="9"/>
    </row>
    <row r="1010" s="2" customFormat="1" ht="14.25" spans="1:38">
      <c r="A1010" s="56">
        <v>999425</v>
      </c>
      <c r="AJ1010" s="2">
        <v>5</v>
      </c>
      <c r="AK1010" s="142" t="s">
        <v>697</v>
      </c>
      <c r="AL1010" s="9"/>
    </row>
    <row r="1011" s="2" customFormat="1" ht="14.25" spans="1:38">
      <c r="A1011" s="56">
        <v>999426</v>
      </c>
      <c r="AJ1011" s="2">
        <v>5</v>
      </c>
      <c r="AK1011" s="142" t="s">
        <v>698</v>
      </c>
      <c r="AL1011" s="9"/>
    </row>
    <row r="1012" s="2" customFormat="1" ht="14.25" spans="1:38">
      <c r="A1012" s="56">
        <v>999427</v>
      </c>
      <c r="AJ1012" s="2">
        <v>5</v>
      </c>
      <c r="AK1012" s="142" t="s">
        <v>699</v>
      </c>
      <c r="AL1012" s="9"/>
    </row>
    <row r="1013" s="2" customFormat="1" ht="14.25" spans="1:38">
      <c r="A1013" s="56">
        <v>999428</v>
      </c>
      <c r="AJ1013" s="2">
        <v>5</v>
      </c>
      <c r="AK1013" s="142" t="s">
        <v>700</v>
      </c>
      <c r="AL1013" s="9"/>
    </row>
    <row r="1014" s="2" customFormat="1" ht="14.25" spans="1:38">
      <c r="A1014" s="56">
        <v>999429</v>
      </c>
      <c r="AJ1014" s="2">
        <v>5</v>
      </c>
      <c r="AK1014" s="142" t="s">
        <v>701</v>
      </c>
      <c r="AL1014" s="9"/>
    </row>
    <row r="1015" s="2" customFormat="1" ht="14.25" spans="1:38">
      <c r="A1015" s="56">
        <v>999454</v>
      </c>
      <c r="B1015" s="56">
        <v>999430</v>
      </c>
      <c r="C1015" s="56">
        <v>999431</v>
      </c>
      <c r="D1015" s="56">
        <v>999432</v>
      </c>
      <c r="E1015" s="56">
        <v>999433</v>
      </c>
      <c r="F1015" s="56">
        <v>999434</v>
      </c>
      <c r="G1015" s="56">
        <v>999435</v>
      </c>
      <c r="H1015" s="56">
        <v>999436</v>
      </c>
      <c r="AJ1015" s="2">
        <v>5</v>
      </c>
      <c r="AK1015" s="9" t="s">
        <v>691</v>
      </c>
      <c r="AL1015" s="9"/>
    </row>
    <row r="1016" s="2" customFormat="1" ht="14.25" spans="1:38">
      <c r="A1016" s="56">
        <v>999430</v>
      </c>
      <c r="AJ1016" s="2">
        <v>5</v>
      </c>
      <c r="AK1016" s="142" t="s">
        <v>702</v>
      </c>
      <c r="AL1016" s="9"/>
    </row>
    <row r="1017" s="2" customFormat="1" ht="14.25" spans="1:38">
      <c r="A1017" s="56">
        <v>999431</v>
      </c>
      <c r="AJ1017" s="2">
        <v>5</v>
      </c>
      <c r="AK1017" s="142" t="s">
        <v>703</v>
      </c>
      <c r="AL1017" s="9"/>
    </row>
    <row r="1018" s="2" customFormat="1" ht="14.25" spans="1:38">
      <c r="A1018" s="56">
        <v>999432</v>
      </c>
      <c r="AJ1018" s="2">
        <v>5</v>
      </c>
      <c r="AK1018" s="142" t="s">
        <v>704</v>
      </c>
      <c r="AL1018" s="9"/>
    </row>
    <row r="1019" s="2" customFormat="1" ht="14.25" spans="1:38">
      <c r="A1019" s="56">
        <v>999433</v>
      </c>
      <c r="AJ1019" s="2">
        <v>5</v>
      </c>
      <c r="AK1019" s="142" t="s">
        <v>705</v>
      </c>
      <c r="AL1019" s="9"/>
    </row>
    <row r="1020" s="2" customFormat="1" ht="14.25" spans="1:38">
      <c r="A1020" s="56">
        <v>999434</v>
      </c>
      <c r="AJ1020" s="2">
        <v>5</v>
      </c>
      <c r="AK1020" s="142" t="s">
        <v>678</v>
      </c>
      <c r="AL1020" s="9"/>
    </row>
    <row r="1021" s="2" customFormat="1" ht="14.25" spans="1:38">
      <c r="A1021" s="56">
        <v>999435</v>
      </c>
      <c r="AJ1021" s="2">
        <v>5</v>
      </c>
      <c r="AK1021" s="143" t="s">
        <v>706</v>
      </c>
      <c r="AL1021" s="9"/>
    </row>
    <row r="1022" s="2" customFormat="1" ht="14.25" spans="1:38">
      <c r="A1022" s="56">
        <v>999436</v>
      </c>
      <c r="AJ1022" s="2">
        <v>5</v>
      </c>
      <c r="AK1022" s="143" t="s">
        <v>707</v>
      </c>
      <c r="AL1022" s="9"/>
    </row>
    <row r="1023" s="2" customFormat="1" ht="14.25" spans="1:38">
      <c r="A1023" s="56">
        <v>999437</v>
      </c>
      <c r="AJ1023" s="2">
        <v>5</v>
      </c>
      <c r="AK1023" s="145" t="s">
        <v>708</v>
      </c>
      <c r="AL1023" s="9"/>
    </row>
    <row r="1024" s="2" customFormat="1" ht="14.25" spans="1:38">
      <c r="A1024" s="56">
        <v>999438</v>
      </c>
      <c r="AJ1024" s="2">
        <v>5</v>
      </c>
      <c r="AK1024" s="145" t="s">
        <v>709</v>
      </c>
      <c r="AL1024" s="9"/>
    </row>
    <row r="1025" s="2" customFormat="1" ht="14.25" spans="1:38">
      <c r="A1025" s="56">
        <v>999439</v>
      </c>
      <c r="AJ1025" s="2">
        <v>5</v>
      </c>
      <c r="AK1025" s="146" t="s">
        <v>710</v>
      </c>
      <c r="AL1025" s="9"/>
    </row>
    <row r="1026" s="2" customFormat="1" ht="14.25" spans="1:38">
      <c r="A1026" s="56">
        <v>999440</v>
      </c>
      <c r="AJ1026" s="2">
        <v>5</v>
      </c>
      <c r="AK1026" s="145" t="s">
        <v>711</v>
      </c>
      <c r="AL1026" s="9"/>
    </row>
    <row r="1027" s="2" customFormat="1" ht="14.25" spans="1:38">
      <c r="A1027" s="56">
        <v>999441</v>
      </c>
      <c r="AJ1027" s="2">
        <v>5</v>
      </c>
      <c r="AK1027" s="146" t="s">
        <v>712</v>
      </c>
      <c r="AL1027" s="9"/>
    </row>
    <row r="1028" s="2" customFormat="1" ht="14.25" spans="1:38">
      <c r="A1028" s="56">
        <v>999445</v>
      </c>
      <c r="AJ1028" s="2">
        <v>5</v>
      </c>
      <c r="AK1028" s="9" t="s">
        <v>705</v>
      </c>
      <c r="AL1028" s="9"/>
    </row>
    <row r="1029" s="2" customFormat="1" ht="14.25" spans="1:38">
      <c r="A1029" s="56">
        <v>999446</v>
      </c>
      <c r="AJ1029" s="2">
        <v>5</v>
      </c>
      <c r="AK1029" s="147" t="s">
        <v>698</v>
      </c>
      <c r="AL1029" s="9"/>
    </row>
    <row r="1030" s="2" customFormat="1" ht="14.25" spans="1:38">
      <c r="A1030" s="56">
        <v>999447</v>
      </c>
      <c r="AJ1030" s="2">
        <v>5</v>
      </c>
      <c r="AK1030" s="147" t="s">
        <v>699</v>
      </c>
      <c r="AL1030" s="9"/>
    </row>
    <row r="1031" s="2" customFormat="1" ht="14.25" spans="1:38">
      <c r="A1031" s="56">
        <v>999448</v>
      </c>
      <c r="AJ1031" s="2">
        <v>5</v>
      </c>
      <c r="AK1031" s="147" t="s">
        <v>700</v>
      </c>
      <c r="AL1031" s="9"/>
    </row>
    <row r="1032" s="2" customFormat="1" ht="14.25" spans="1:38">
      <c r="A1032" s="56">
        <v>999449</v>
      </c>
      <c r="AJ1032" s="2">
        <v>5</v>
      </c>
      <c r="AK1032" s="147" t="s">
        <v>701</v>
      </c>
      <c r="AL1032" s="9"/>
    </row>
    <row r="1033" s="2" customFormat="1" ht="14.25" spans="1:38">
      <c r="A1033" s="56">
        <v>999450</v>
      </c>
      <c r="AJ1033" s="2">
        <v>5</v>
      </c>
      <c r="AK1033" s="147" t="s">
        <v>695</v>
      </c>
      <c r="AL1033" s="9"/>
    </row>
    <row r="1034" s="2" customFormat="1" ht="14.25" spans="1:38">
      <c r="A1034" s="56">
        <v>999451</v>
      </c>
      <c r="AJ1034" s="2">
        <v>5</v>
      </c>
      <c r="AK1034" s="147" t="s">
        <v>702</v>
      </c>
      <c r="AL1034" s="9"/>
    </row>
    <row r="1035" s="2" customFormat="1" ht="14.25" spans="1:38">
      <c r="A1035" s="56">
        <v>999452</v>
      </c>
      <c r="AJ1035" s="2">
        <v>5</v>
      </c>
      <c r="AK1035" s="147" t="s">
        <v>703</v>
      </c>
      <c r="AL1035" s="9"/>
    </row>
    <row r="1036" s="2" customFormat="1" ht="14.25" spans="1:38">
      <c r="A1036" s="56">
        <v>999453</v>
      </c>
      <c r="AJ1036" s="2">
        <v>5</v>
      </c>
      <c r="AK1036" s="147" t="s">
        <v>704</v>
      </c>
      <c r="AL1036" s="9"/>
    </row>
    <row r="1037" s="2" customFormat="1" ht="14.25" spans="1:38">
      <c r="A1037" s="56">
        <v>999455</v>
      </c>
      <c r="AJ1037" s="2">
        <v>2</v>
      </c>
      <c r="AK1037" s="9" t="s">
        <v>713</v>
      </c>
      <c r="AL1037" s="9"/>
    </row>
    <row r="1038" s="2" customFormat="1" ht="14.25" spans="1:40">
      <c r="A1038" s="56">
        <v>999456</v>
      </c>
      <c r="AI1038" s="17"/>
      <c r="AJ1038" s="17">
        <v>5</v>
      </c>
      <c r="AK1038" s="90" t="s">
        <v>313</v>
      </c>
      <c r="AL1038" s="9"/>
      <c r="AN1038" s="2">
        <v>1</v>
      </c>
    </row>
    <row r="1039" s="2" customFormat="1" ht="14.25" spans="1:38">
      <c r="A1039" s="56">
        <v>999457</v>
      </c>
      <c r="AI1039" s="17"/>
      <c r="AJ1039" s="17">
        <v>2</v>
      </c>
      <c r="AK1039" s="90" t="s">
        <v>714</v>
      </c>
      <c r="AL1039" s="9"/>
    </row>
    <row r="1040" s="2" customFormat="1" ht="14.25" spans="1:38">
      <c r="A1040" s="56">
        <v>999458</v>
      </c>
      <c r="AI1040" s="17"/>
      <c r="AJ1040" s="17">
        <v>2</v>
      </c>
      <c r="AK1040" s="90" t="s">
        <v>715</v>
      </c>
      <c r="AL1040" s="9"/>
    </row>
    <row r="1041" s="2" customFormat="1" ht="14.25" spans="1:38">
      <c r="A1041" s="56">
        <v>999459</v>
      </c>
      <c r="AJ1041" s="2">
        <v>5</v>
      </c>
      <c r="AK1041" s="9" t="s">
        <v>716</v>
      </c>
      <c r="AL1041" s="9"/>
    </row>
    <row r="1042" s="37" customFormat="1" ht="14.25" spans="1:38">
      <c r="A1042" s="144">
        <v>999460</v>
      </c>
      <c r="AJ1042" s="37">
        <v>5</v>
      </c>
      <c r="AK1042" s="148" t="s">
        <v>717</v>
      </c>
      <c r="AL1042" s="148"/>
    </row>
    <row r="1043" s="37" customFormat="1" ht="14.25" spans="1:40">
      <c r="A1043" s="144">
        <v>999461</v>
      </c>
      <c r="AJ1043" s="37">
        <v>5</v>
      </c>
      <c r="AK1043" s="148" t="s">
        <v>718</v>
      </c>
      <c r="AL1043" s="148"/>
      <c r="AN1043" s="37">
        <v>1</v>
      </c>
    </row>
    <row r="1044" s="10" customFormat="1" ht="14.25" spans="1:42">
      <c r="A1044" s="56">
        <v>999344</v>
      </c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  <c r="AA1044" s="37"/>
      <c r="AB1044" s="37"/>
      <c r="AC1044" s="37"/>
      <c r="AD1044" s="37"/>
      <c r="AE1044" s="37"/>
      <c r="AF1044" s="37"/>
      <c r="AG1044" s="37"/>
      <c r="AH1044" s="37"/>
      <c r="AI1044" s="37"/>
      <c r="AJ1044" s="37">
        <v>5</v>
      </c>
      <c r="AK1044" s="49" t="s">
        <v>480</v>
      </c>
      <c r="AL1044" s="148"/>
      <c r="AM1044" s="37"/>
      <c r="AN1044" s="37"/>
      <c r="AO1044" s="37"/>
      <c r="AP1044" s="37"/>
    </row>
    <row r="1045" s="10" customFormat="1" ht="14.25" spans="1:42">
      <c r="A1045" s="56">
        <v>999345</v>
      </c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  <c r="AA1045" s="37"/>
      <c r="AB1045" s="37"/>
      <c r="AC1045" s="37"/>
      <c r="AD1045" s="37"/>
      <c r="AE1045" s="37"/>
      <c r="AF1045" s="37"/>
      <c r="AG1045" s="37"/>
      <c r="AH1045" s="37"/>
      <c r="AI1045" s="37"/>
      <c r="AJ1045" s="37">
        <v>5</v>
      </c>
      <c r="AK1045" s="49" t="s">
        <v>481</v>
      </c>
      <c r="AL1045" s="148"/>
      <c r="AM1045" s="37"/>
      <c r="AN1045" s="37">
        <v>1</v>
      </c>
      <c r="AO1045" s="37"/>
      <c r="AP1045" s="37"/>
    </row>
    <row r="1046" s="10" customFormat="1" ht="14.25" spans="1:42">
      <c r="A1046" s="56">
        <v>999351</v>
      </c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  <c r="AA1046" s="37"/>
      <c r="AB1046" s="37"/>
      <c r="AC1046" s="37"/>
      <c r="AD1046" s="37"/>
      <c r="AE1046" s="37"/>
      <c r="AF1046" s="37"/>
      <c r="AG1046" s="37"/>
      <c r="AH1046" s="37"/>
      <c r="AI1046" s="37"/>
      <c r="AJ1046" s="37">
        <v>5</v>
      </c>
      <c r="AK1046" s="49" t="s">
        <v>719</v>
      </c>
      <c r="AL1046" s="148"/>
      <c r="AM1046" s="37"/>
      <c r="AN1046" s="37"/>
      <c r="AO1046" s="37"/>
      <c r="AP1046" s="37"/>
    </row>
    <row r="1047" s="10" customFormat="1" ht="14.25" spans="1:42">
      <c r="A1047" s="56">
        <v>999352</v>
      </c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  <c r="AA1047" s="37"/>
      <c r="AB1047" s="37"/>
      <c r="AC1047" s="37"/>
      <c r="AD1047" s="37"/>
      <c r="AE1047" s="37"/>
      <c r="AF1047" s="37"/>
      <c r="AG1047" s="37"/>
      <c r="AH1047" s="37"/>
      <c r="AI1047" s="37"/>
      <c r="AJ1047" s="37">
        <v>5</v>
      </c>
      <c r="AK1047" s="49" t="s">
        <v>481</v>
      </c>
      <c r="AL1047" s="148"/>
      <c r="AM1047" s="37"/>
      <c r="AN1047" s="37">
        <v>1</v>
      </c>
      <c r="AO1047" s="37"/>
      <c r="AP1047" s="37"/>
    </row>
    <row r="1048" s="2" customFormat="1" spans="1:38">
      <c r="A1048" s="2">
        <v>999464</v>
      </c>
      <c r="AJ1048" s="2">
        <v>5</v>
      </c>
      <c r="AK1048" s="9" t="s">
        <v>720</v>
      </c>
      <c r="AL1048" s="9"/>
    </row>
    <row r="1049" s="2" customFormat="1" ht="14.25" spans="1:38">
      <c r="A1049" s="56">
        <v>999465</v>
      </c>
      <c r="AJ1049" s="2">
        <v>5</v>
      </c>
      <c r="AK1049" s="9" t="s">
        <v>721</v>
      </c>
      <c r="AL1049" s="9"/>
    </row>
    <row r="1050" s="2" customFormat="1" spans="1:38">
      <c r="A1050" s="2">
        <v>999466</v>
      </c>
      <c r="AJ1050" s="2">
        <v>5</v>
      </c>
      <c r="AK1050" s="9" t="s">
        <v>722</v>
      </c>
      <c r="AL1050" s="9"/>
    </row>
    <row r="1051" s="2" customFormat="1" ht="14.25" spans="1:38">
      <c r="A1051" s="132">
        <v>999467</v>
      </c>
      <c r="AJ1051" s="2">
        <v>5</v>
      </c>
      <c r="AK1051" s="68" t="s">
        <v>723</v>
      </c>
      <c r="AL1051" s="9"/>
    </row>
    <row r="1052" s="2" customFormat="1" ht="14.25" spans="1:38">
      <c r="A1052" s="132">
        <v>999468</v>
      </c>
      <c r="AJ1052" s="2">
        <v>5</v>
      </c>
      <c r="AK1052" s="149" t="s">
        <v>724</v>
      </c>
      <c r="AL1052" s="9"/>
    </row>
    <row r="1053" s="2" customFormat="1" ht="14.25" spans="1:38">
      <c r="A1053" s="132">
        <v>999469</v>
      </c>
      <c r="AJ1053" s="2">
        <v>5</v>
      </c>
      <c r="AK1053" s="68" t="s">
        <v>725</v>
      </c>
      <c r="AL1053" s="9"/>
    </row>
    <row r="1054" s="2" customFormat="1" ht="14.25" spans="1:38">
      <c r="A1054" s="132">
        <v>999470</v>
      </c>
      <c r="AJ1054" s="2">
        <v>5</v>
      </c>
      <c r="AK1054" s="149" t="s">
        <v>726</v>
      </c>
      <c r="AL1054" s="9"/>
    </row>
    <row r="1055" s="2" customFormat="1" ht="14.25" spans="1:37">
      <c r="A1055" s="132">
        <v>999471</v>
      </c>
      <c r="AJ1055" s="2">
        <v>2</v>
      </c>
      <c r="AK1055" s="9" t="s">
        <v>727</v>
      </c>
    </row>
    <row r="1056" s="2" customFormat="1" ht="14.25" spans="1:37">
      <c r="A1056" s="132">
        <v>999472</v>
      </c>
      <c r="AJ1056" s="2">
        <v>2</v>
      </c>
      <c r="AK1056" s="9" t="s">
        <v>727</v>
      </c>
    </row>
    <row r="1057" s="2" customFormat="1" ht="14.25" spans="1:37">
      <c r="A1057" s="132">
        <v>999473</v>
      </c>
      <c r="AJ1057" s="2">
        <v>2</v>
      </c>
      <c r="AK1057" s="9" t="s">
        <v>727</v>
      </c>
    </row>
    <row r="1058" s="2" customFormat="1" ht="14.25" spans="1:37">
      <c r="A1058" s="132">
        <v>999474</v>
      </c>
      <c r="AJ1058" s="2">
        <v>2</v>
      </c>
      <c r="AK1058" s="9" t="s">
        <v>727</v>
      </c>
    </row>
    <row r="1059" s="2" customFormat="1" ht="14.25" spans="1:37">
      <c r="A1059" s="132">
        <v>999475</v>
      </c>
      <c r="AJ1059" s="2">
        <v>2</v>
      </c>
      <c r="AK1059" s="9" t="s">
        <v>727</v>
      </c>
    </row>
    <row r="1060" s="2" customFormat="1" ht="14.25" spans="1:37">
      <c r="A1060" s="132">
        <v>999476</v>
      </c>
      <c r="AJ1060" s="2">
        <v>2</v>
      </c>
      <c r="AK1060" s="9" t="s">
        <v>727</v>
      </c>
    </row>
    <row r="1061" s="2" customFormat="1" ht="14.25" spans="1:37">
      <c r="A1061" s="132">
        <v>999477</v>
      </c>
      <c r="AJ1061" s="2">
        <v>2</v>
      </c>
      <c r="AK1061" s="9" t="s">
        <v>727</v>
      </c>
    </row>
    <row r="1062" s="2" customFormat="1" ht="14.25" spans="1:37">
      <c r="A1062" s="132">
        <v>999478</v>
      </c>
      <c r="AJ1062" s="2">
        <v>2</v>
      </c>
      <c r="AK1062" s="9" t="s">
        <v>727</v>
      </c>
    </row>
    <row r="1063" s="2" customFormat="1" ht="14.25" spans="1:37">
      <c r="A1063" s="132">
        <v>999479</v>
      </c>
      <c r="AJ1063" s="2">
        <v>2</v>
      </c>
      <c r="AK1063" s="9" t="s">
        <v>727</v>
      </c>
    </row>
    <row r="1064" s="2" customFormat="1" ht="14.25" spans="1:37">
      <c r="A1064" s="132">
        <v>999480</v>
      </c>
      <c r="AJ1064" s="2">
        <v>2</v>
      </c>
      <c r="AK1064" s="9" t="s">
        <v>727</v>
      </c>
    </row>
    <row r="1065" s="2" customFormat="1" ht="14.25" spans="1:37">
      <c r="A1065" s="132">
        <v>999481</v>
      </c>
      <c r="AJ1065" s="2">
        <v>2</v>
      </c>
      <c r="AK1065" s="9" t="s">
        <v>727</v>
      </c>
    </row>
    <row r="1066" s="2" customFormat="1" ht="14.25" spans="1:37">
      <c r="A1066" s="132">
        <v>999482</v>
      </c>
      <c r="AJ1066" s="2">
        <v>2</v>
      </c>
      <c r="AK1066" s="9" t="s">
        <v>727</v>
      </c>
    </row>
    <row r="1067" s="2" customFormat="1" ht="14.25" spans="1:37">
      <c r="A1067" s="132">
        <v>999483</v>
      </c>
      <c r="AJ1067" s="2">
        <v>2</v>
      </c>
      <c r="AK1067" s="9" t="s">
        <v>727</v>
      </c>
    </row>
    <row r="1068" s="2" customFormat="1" ht="14.25" spans="1:37">
      <c r="A1068" s="132">
        <v>999484</v>
      </c>
      <c r="AJ1068" s="2">
        <v>2</v>
      </c>
      <c r="AK1068" s="9" t="s">
        <v>727</v>
      </c>
    </row>
    <row r="1069" s="2" customFormat="1" ht="14.25" spans="1:37">
      <c r="A1069" s="132">
        <v>999485</v>
      </c>
      <c r="AJ1069" s="2">
        <v>2</v>
      </c>
      <c r="AK1069" s="9" t="s">
        <v>727</v>
      </c>
    </row>
    <row r="1070" s="2" customFormat="1" ht="14.25" spans="1:37">
      <c r="A1070" s="132">
        <v>999486</v>
      </c>
      <c r="AJ1070" s="2">
        <v>2</v>
      </c>
      <c r="AK1070" s="9" t="s">
        <v>728</v>
      </c>
    </row>
    <row r="1071" s="2" customFormat="1" ht="14.25" spans="1:38">
      <c r="A1071" s="132">
        <v>999487</v>
      </c>
      <c r="AJ1071" s="2">
        <v>2</v>
      </c>
      <c r="AK1071" s="9" t="s">
        <v>729</v>
      </c>
      <c r="AL1071" s="9"/>
    </row>
    <row r="1072" s="2" customFormat="1" ht="14.25" spans="1:38">
      <c r="A1072" s="132">
        <v>999488</v>
      </c>
      <c r="AJ1072" s="2">
        <v>2</v>
      </c>
      <c r="AK1072" s="9" t="s">
        <v>729</v>
      </c>
      <c r="AL1072" s="9"/>
    </row>
    <row r="1073" s="2" customFormat="1" ht="14.25" spans="1:38">
      <c r="A1073" s="132">
        <v>999523</v>
      </c>
      <c r="AJ1073" s="2">
        <v>2</v>
      </c>
      <c r="AK1073" s="150" t="s">
        <v>730</v>
      </c>
      <c r="AL1073" s="9"/>
    </row>
    <row r="1074" s="2" customFormat="1" ht="14.25" spans="1:38">
      <c r="A1074" s="132">
        <v>999524</v>
      </c>
      <c r="AJ1074" s="2">
        <v>2</v>
      </c>
      <c r="AK1074" s="150" t="s">
        <v>731</v>
      </c>
      <c r="AL1074" s="9"/>
    </row>
    <row r="1075" s="2" customFormat="1" ht="14.25" spans="1:38">
      <c r="A1075" s="132">
        <v>999525</v>
      </c>
      <c r="AJ1075" s="2">
        <v>2</v>
      </c>
      <c r="AK1075" s="150" t="s">
        <v>732</v>
      </c>
      <c r="AL1075" s="9"/>
    </row>
    <row r="1076" s="2" customFormat="1" ht="14.25" spans="1:38">
      <c r="A1076" s="132">
        <v>999526</v>
      </c>
      <c r="AJ1076" s="2">
        <v>2</v>
      </c>
      <c r="AK1076" s="150" t="s">
        <v>733</v>
      </c>
      <c r="AL1076" s="9"/>
    </row>
    <row r="1077" s="2" customFormat="1" ht="14.25" spans="1:38">
      <c r="A1077" s="132">
        <v>999527</v>
      </c>
      <c r="AJ1077" s="2">
        <v>2</v>
      </c>
      <c r="AK1077" s="150" t="s">
        <v>734</v>
      </c>
      <c r="AL1077" s="9"/>
    </row>
    <row r="1078" s="2" customFormat="1" ht="14.25" spans="1:38">
      <c r="A1078" s="132">
        <v>999528</v>
      </c>
      <c r="AJ1078" s="2">
        <v>2</v>
      </c>
      <c r="AK1078" s="150" t="s">
        <v>735</v>
      </c>
      <c r="AL1078" s="9"/>
    </row>
    <row r="1079" s="2" customFormat="1" ht="14.25" spans="1:38">
      <c r="A1079" s="132">
        <v>999529</v>
      </c>
      <c r="AJ1079" s="2">
        <v>2</v>
      </c>
      <c r="AK1079" s="151" t="s">
        <v>736</v>
      </c>
      <c r="AL1079" s="9"/>
    </row>
    <row r="1080" s="2" customFormat="1" ht="14.25" spans="1:38">
      <c r="A1080" s="132">
        <v>999530</v>
      </c>
      <c r="AJ1080" s="2">
        <v>2</v>
      </c>
      <c r="AK1080" s="151" t="s">
        <v>737</v>
      </c>
      <c r="AL1080" s="9"/>
    </row>
    <row r="1081" s="2" customFormat="1" ht="14.25" spans="1:38">
      <c r="A1081" s="132">
        <v>999531</v>
      </c>
      <c r="AJ1081" s="2">
        <v>2</v>
      </c>
      <c r="AK1081" s="151" t="s">
        <v>738</v>
      </c>
      <c r="AL1081" s="9"/>
    </row>
    <row r="1082" s="2" customFormat="1" ht="14.25" spans="1:38">
      <c r="A1082" s="132">
        <v>999532</v>
      </c>
      <c r="AJ1082" s="2">
        <v>2</v>
      </c>
      <c r="AK1082" s="151" t="s">
        <v>739</v>
      </c>
      <c r="AL1082" s="9"/>
    </row>
    <row r="1083" s="2" customFormat="1" ht="14.25" spans="1:38">
      <c r="A1083" s="132">
        <v>999533</v>
      </c>
      <c r="AJ1083" s="2">
        <v>2</v>
      </c>
      <c r="AK1083" s="151" t="s">
        <v>740</v>
      </c>
      <c r="AL1083" s="9"/>
    </row>
    <row r="1084" s="2" customFormat="1" ht="14.25" spans="1:38">
      <c r="A1084" s="132">
        <v>999534</v>
      </c>
      <c r="AJ1084" s="2">
        <v>2</v>
      </c>
      <c r="AK1084" s="151" t="s">
        <v>741</v>
      </c>
      <c r="AL1084" s="9"/>
    </row>
    <row r="1085" s="2" customFormat="1" ht="14.25" spans="1:38">
      <c r="A1085" s="132">
        <v>999535</v>
      </c>
      <c r="AJ1085" s="2">
        <v>2</v>
      </c>
      <c r="AK1085" s="150" t="s">
        <v>742</v>
      </c>
      <c r="AL1085" s="9"/>
    </row>
    <row r="1086" s="2" customFormat="1" ht="14.25" spans="1:38">
      <c r="A1086" s="132">
        <v>999536</v>
      </c>
      <c r="AJ1086" s="2">
        <v>2</v>
      </c>
      <c r="AK1086" s="150" t="s">
        <v>743</v>
      </c>
      <c r="AL1086" s="9"/>
    </row>
    <row r="1087" s="2" customFormat="1" ht="14.25" spans="1:38">
      <c r="A1087" s="132">
        <v>999537</v>
      </c>
      <c r="AJ1087" s="2">
        <v>2</v>
      </c>
      <c r="AK1087" s="150" t="s">
        <v>744</v>
      </c>
      <c r="AL1087" s="9"/>
    </row>
    <row r="1088" s="2" customFormat="1" ht="14.25" spans="1:38">
      <c r="A1088" s="132">
        <v>999538</v>
      </c>
      <c r="AJ1088" s="2">
        <v>2</v>
      </c>
      <c r="AK1088" s="150" t="s">
        <v>745</v>
      </c>
      <c r="AL1088" s="9"/>
    </row>
    <row r="1089" s="2" customFormat="1" ht="14.25" spans="1:38">
      <c r="A1089" s="132">
        <v>999539</v>
      </c>
      <c r="AJ1089" s="2">
        <v>2</v>
      </c>
      <c r="AK1089" s="150" t="s">
        <v>746</v>
      </c>
      <c r="AL1089" s="9"/>
    </row>
    <row r="1090" s="2" customFormat="1" ht="14.25" spans="1:38">
      <c r="A1090" s="132">
        <v>999540</v>
      </c>
      <c r="AJ1090" s="2">
        <v>2</v>
      </c>
      <c r="AK1090" s="150" t="s">
        <v>747</v>
      </c>
      <c r="AL1090" s="9"/>
    </row>
    <row r="1091" s="2" customFormat="1" ht="14.25" spans="1:38">
      <c r="A1091" s="132">
        <v>999541</v>
      </c>
      <c r="AJ1091" s="2">
        <v>2</v>
      </c>
      <c r="AK1091" s="151" t="s">
        <v>748</v>
      </c>
      <c r="AL1091" s="9"/>
    </row>
    <row r="1092" s="2" customFormat="1" ht="14.25" spans="1:38">
      <c r="A1092" s="132">
        <v>999542</v>
      </c>
      <c r="AJ1092" s="2">
        <v>2</v>
      </c>
      <c r="AK1092" s="151" t="s">
        <v>749</v>
      </c>
      <c r="AL1092" s="9"/>
    </row>
    <row r="1093" s="2" customFormat="1" ht="14.25" spans="1:38">
      <c r="A1093" s="132">
        <v>999543</v>
      </c>
      <c r="AJ1093" s="2">
        <v>2</v>
      </c>
      <c r="AK1093" s="151" t="s">
        <v>750</v>
      </c>
      <c r="AL1093" s="9"/>
    </row>
    <row r="1094" s="2" customFormat="1" ht="14.25" spans="1:38">
      <c r="A1094" s="132">
        <v>999544</v>
      </c>
      <c r="AJ1094" s="2">
        <v>2</v>
      </c>
      <c r="AK1094" s="151" t="s">
        <v>751</v>
      </c>
      <c r="AL1094" s="9"/>
    </row>
    <row r="1095" s="2" customFormat="1" ht="14.25" spans="1:38">
      <c r="A1095" s="132">
        <v>999545</v>
      </c>
      <c r="AJ1095" s="2">
        <v>2</v>
      </c>
      <c r="AK1095" s="151" t="s">
        <v>752</v>
      </c>
      <c r="AL1095" s="9"/>
    </row>
    <row r="1096" s="2" customFormat="1" ht="14.25" spans="1:38">
      <c r="A1096" s="132">
        <v>999546</v>
      </c>
      <c r="AJ1096" s="2">
        <v>2</v>
      </c>
      <c r="AK1096" s="151" t="s">
        <v>753</v>
      </c>
      <c r="AL1096" s="9"/>
    </row>
    <row r="1097" s="2" customFormat="1" ht="14.25" spans="1:38">
      <c r="A1097" s="132">
        <v>999547</v>
      </c>
      <c r="AJ1097" s="2">
        <v>2</v>
      </c>
      <c r="AK1097" s="150" t="s">
        <v>754</v>
      </c>
      <c r="AL1097" s="9"/>
    </row>
    <row r="1098" s="2" customFormat="1" ht="14.25" spans="1:38">
      <c r="A1098" s="132">
        <v>999548</v>
      </c>
      <c r="AJ1098" s="2">
        <v>2</v>
      </c>
      <c r="AK1098" s="150" t="s">
        <v>755</v>
      </c>
      <c r="AL1098" s="9"/>
    </row>
    <row r="1099" s="2" customFormat="1" ht="14.25" spans="1:38">
      <c r="A1099" s="132">
        <v>999549</v>
      </c>
      <c r="AJ1099" s="2">
        <v>2</v>
      </c>
      <c r="AK1099" s="150" t="s">
        <v>756</v>
      </c>
      <c r="AL1099" s="9"/>
    </row>
    <row r="1100" s="2" customFormat="1" ht="14.25" spans="1:38">
      <c r="A1100" s="132">
        <v>999550</v>
      </c>
      <c r="AJ1100" s="2">
        <v>2</v>
      </c>
      <c r="AK1100" s="150" t="s">
        <v>757</v>
      </c>
      <c r="AL1100" s="9"/>
    </row>
    <row r="1101" s="2" customFormat="1" ht="14.25" spans="1:38">
      <c r="A1101" s="132">
        <v>999551</v>
      </c>
      <c r="AJ1101" s="2">
        <v>2</v>
      </c>
      <c r="AK1101" s="150" t="s">
        <v>758</v>
      </c>
      <c r="AL1101" s="9"/>
    </row>
    <row r="1102" s="2" customFormat="1" ht="14.25" spans="1:38">
      <c r="A1102" s="132">
        <v>999552</v>
      </c>
      <c r="AJ1102" s="2">
        <v>2</v>
      </c>
      <c r="AK1102" s="150" t="s">
        <v>759</v>
      </c>
      <c r="AL1102" s="9"/>
    </row>
    <row r="1103" s="2" customFormat="1" spans="1:38">
      <c r="A1103" s="2">
        <v>999587</v>
      </c>
      <c r="AJ1103" s="2">
        <v>2</v>
      </c>
      <c r="AK1103" s="9" t="s">
        <v>760</v>
      </c>
      <c r="AL1103" s="9"/>
    </row>
    <row r="1104" s="2" customFormat="1" ht="14.25" spans="1:38">
      <c r="A1104" s="132">
        <v>999588</v>
      </c>
      <c r="AJ1104" s="2">
        <v>2</v>
      </c>
      <c r="AK1104" s="9" t="s">
        <v>761</v>
      </c>
      <c r="AL1104" s="9"/>
    </row>
    <row r="1105" s="2" customFormat="1" ht="14.25" spans="1:38">
      <c r="A1105" s="132">
        <v>999589</v>
      </c>
      <c r="AJ1105" s="2">
        <v>2</v>
      </c>
      <c r="AK1105" s="9" t="s">
        <v>762</v>
      </c>
      <c r="AL1105" s="9"/>
    </row>
    <row r="1106" s="2" customFormat="1" spans="1:38">
      <c r="A1106" s="2">
        <v>999590</v>
      </c>
      <c r="AJ1106" s="2">
        <v>2</v>
      </c>
      <c r="AK1106" s="9" t="s">
        <v>763</v>
      </c>
      <c r="AL1106" s="9"/>
    </row>
    <row r="1107" s="2" customFormat="1" ht="14.25" spans="1:38">
      <c r="A1107" s="132">
        <v>999591</v>
      </c>
      <c r="AJ1107" s="2">
        <v>2</v>
      </c>
      <c r="AK1107" s="9" t="s">
        <v>764</v>
      </c>
      <c r="AL1107" s="9"/>
    </row>
    <row r="1108" s="2" customFormat="1" ht="14.25" spans="1:38">
      <c r="A1108" s="132">
        <v>999592</v>
      </c>
      <c r="AJ1108" s="2">
        <v>2</v>
      </c>
      <c r="AK1108" s="9" t="s">
        <v>765</v>
      </c>
      <c r="AL1108" s="9"/>
    </row>
    <row r="1109" s="2" customFormat="1" ht="14.25" spans="1:38">
      <c r="A1109" s="132">
        <v>999593</v>
      </c>
      <c r="AJ1109" s="2">
        <v>3</v>
      </c>
      <c r="AK1109" s="9" t="s">
        <v>766</v>
      </c>
      <c r="AL1109" s="9"/>
    </row>
    <row r="1110" s="2" customFormat="1" spans="1:38">
      <c r="A1110" s="2">
        <v>999594</v>
      </c>
      <c r="AJ1110" s="2">
        <v>3</v>
      </c>
      <c r="AK1110" s="9" t="s">
        <v>767</v>
      </c>
      <c r="AL1110" s="9"/>
    </row>
    <row r="1111" s="2" customFormat="1" ht="14.25" spans="1:38">
      <c r="A1111" s="132">
        <v>999595</v>
      </c>
      <c r="AJ1111" s="2">
        <v>3</v>
      </c>
      <c r="AK1111" s="9" t="s">
        <v>768</v>
      </c>
      <c r="AL1111" s="9"/>
    </row>
    <row r="1112" s="2" customFormat="1" spans="1:38">
      <c r="A1112" s="2">
        <v>999596</v>
      </c>
      <c r="AJ1112" s="2">
        <v>5</v>
      </c>
      <c r="AK1112" s="9" t="s">
        <v>769</v>
      </c>
      <c r="AL1112" s="9"/>
    </row>
    <row r="1113" s="2" customFormat="1" spans="1:38">
      <c r="A1113" s="2">
        <v>999597</v>
      </c>
      <c r="AJ1113" s="2">
        <v>5</v>
      </c>
      <c r="AK1113" s="9" t="s">
        <v>770</v>
      </c>
      <c r="AL1113" s="9"/>
    </row>
    <row r="1114" s="38" customFormat="1" ht="14.25" spans="1:38">
      <c r="A1114" s="152">
        <v>999675</v>
      </c>
      <c r="B1114" s="152">
        <v>999642</v>
      </c>
      <c r="C1114" s="152">
        <v>999643</v>
      </c>
      <c r="D1114" s="152">
        <v>999644</v>
      </c>
      <c r="AJ1114" s="2">
        <v>5</v>
      </c>
      <c r="AK1114" s="155" t="s">
        <v>771</v>
      </c>
      <c r="AL1114" s="152"/>
    </row>
    <row r="1115" s="38" customFormat="1" ht="14.25" spans="1:38">
      <c r="A1115" s="152">
        <v>999676</v>
      </c>
      <c r="B1115" s="152">
        <v>999651</v>
      </c>
      <c r="C1115" s="152">
        <v>999652</v>
      </c>
      <c r="D1115" s="152">
        <v>999653</v>
      </c>
      <c r="AJ1115" s="2">
        <v>5</v>
      </c>
      <c r="AK1115" s="155" t="s">
        <v>772</v>
      </c>
      <c r="AL1115" s="152"/>
    </row>
    <row r="1116" s="39" customFormat="1" ht="14.25" spans="1:38">
      <c r="A1116" s="153">
        <v>999660</v>
      </c>
      <c r="B1116" s="153">
        <v>999661</v>
      </c>
      <c r="C1116" s="153">
        <v>999662</v>
      </c>
      <c r="D1116" s="153">
        <v>999663</v>
      </c>
      <c r="E1116" s="153">
        <v>999664</v>
      </c>
      <c r="AJ1116" s="2">
        <v>5</v>
      </c>
      <c r="AK1116" s="156" t="s">
        <v>773</v>
      </c>
      <c r="AL1116" s="153"/>
    </row>
    <row r="1117" s="39" customFormat="1" ht="14.25" spans="1:38">
      <c r="A1117" s="153">
        <v>999665</v>
      </c>
      <c r="B1117" s="153">
        <v>999666</v>
      </c>
      <c r="C1117" s="153">
        <v>999667</v>
      </c>
      <c r="D1117" s="153">
        <v>999669</v>
      </c>
      <c r="E1117" s="153">
        <v>999670</v>
      </c>
      <c r="AJ1117" s="2">
        <v>5</v>
      </c>
      <c r="AK1117" s="156" t="s">
        <v>774</v>
      </c>
      <c r="AL1117" s="153"/>
    </row>
    <row r="1118" s="38" customFormat="1" ht="14.25" spans="1:38">
      <c r="A1118" s="153">
        <v>999681</v>
      </c>
      <c r="B1118" s="152">
        <v>999677</v>
      </c>
      <c r="C1118" s="152">
        <v>999678</v>
      </c>
      <c r="AJ1118" s="2">
        <v>5</v>
      </c>
      <c r="AK1118" s="155" t="s">
        <v>775</v>
      </c>
      <c r="AL1118" s="152"/>
    </row>
    <row r="1119" s="2" customFormat="1" ht="14.25" spans="1:38">
      <c r="A1119" s="152">
        <v>999677</v>
      </c>
      <c r="B1119" s="154">
        <v>999624</v>
      </c>
      <c r="C1119" s="154">
        <v>999625</v>
      </c>
      <c r="D1119" s="154">
        <v>999626</v>
      </c>
      <c r="E1119" s="154">
        <v>999627</v>
      </c>
      <c r="F1119" s="154">
        <v>999628</v>
      </c>
      <c r="G1119" s="152">
        <v>999679</v>
      </c>
      <c r="AJ1119" s="2">
        <v>5</v>
      </c>
      <c r="AK1119" s="9" t="s">
        <v>776</v>
      </c>
      <c r="AL1119" s="157"/>
    </row>
    <row r="1120" s="2" customFormat="1" ht="14.25" spans="1:38">
      <c r="A1120" s="152">
        <v>999678</v>
      </c>
      <c r="B1120" s="132">
        <v>999633</v>
      </c>
      <c r="C1120" s="132">
        <v>999634</v>
      </c>
      <c r="D1120" s="132">
        <v>999635</v>
      </c>
      <c r="E1120" s="132">
        <v>999636</v>
      </c>
      <c r="F1120" s="132">
        <v>999637</v>
      </c>
      <c r="G1120" s="152">
        <v>999680</v>
      </c>
      <c r="AJ1120" s="2">
        <v>5</v>
      </c>
      <c r="AK1120" s="9" t="s">
        <v>777</v>
      </c>
      <c r="AL1120" s="157"/>
    </row>
    <row r="1121" s="2" customFormat="1" ht="14.25" spans="1:38">
      <c r="A1121" s="152">
        <v>999679</v>
      </c>
      <c r="B1121" s="154">
        <v>999629</v>
      </c>
      <c r="C1121" s="2">
        <v>999630</v>
      </c>
      <c r="D1121" s="2">
        <v>999631</v>
      </c>
      <c r="E1121" s="2">
        <v>999632</v>
      </c>
      <c r="AJ1121" s="2">
        <v>5</v>
      </c>
      <c r="AK1121" s="2" t="s">
        <v>691</v>
      </c>
      <c r="AL1121" s="157"/>
    </row>
    <row r="1122" s="2" customFormat="1" ht="14.25" spans="1:38">
      <c r="A1122" s="152">
        <v>999680</v>
      </c>
      <c r="B1122" s="132">
        <v>999639</v>
      </c>
      <c r="C1122" s="132">
        <v>999640</v>
      </c>
      <c r="D1122" s="132">
        <v>999641</v>
      </c>
      <c r="E1122" s="132">
        <v>999638</v>
      </c>
      <c r="AJ1122" s="2">
        <v>5</v>
      </c>
      <c r="AK1122" s="2" t="s">
        <v>691</v>
      </c>
      <c r="AL1122" s="157"/>
    </row>
    <row r="1123" s="2" customFormat="1" ht="14.25" spans="1:38">
      <c r="A1123" s="132">
        <v>999661</v>
      </c>
      <c r="B1123" s="132">
        <v>999529</v>
      </c>
      <c r="C1123" s="132">
        <v>999530</v>
      </c>
      <c r="D1123" s="132">
        <v>999531</v>
      </c>
      <c r="E1123" s="132">
        <v>999532</v>
      </c>
      <c r="F1123" s="132">
        <v>999533</v>
      </c>
      <c r="G1123" s="132">
        <v>999534</v>
      </c>
      <c r="AJ1123" s="2">
        <v>5</v>
      </c>
      <c r="AK1123" s="9" t="s">
        <v>778</v>
      </c>
      <c r="AL1123" s="56"/>
    </row>
    <row r="1124" s="2" customFormat="1" ht="14.25" spans="1:38">
      <c r="A1124" s="132">
        <v>999662</v>
      </c>
      <c r="B1124" s="132">
        <v>999535</v>
      </c>
      <c r="C1124" s="132">
        <v>999536</v>
      </c>
      <c r="D1124" s="132">
        <v>999537</v>
      </c>
      <c r="E1124" s="132">
        <v>999538</v>
      </c>
      <c r="F1124" s="132">
        <v>999539</v>
      </c>
      <c r="G1124" s="132">
        <v>999540</v>
      </c>
      <c r="AJ1124" s="2">
        <v>5</v>
      </c>
      <c r="AK1124" s="9" t="s">
        <v>779</v>
      </c>
      <c r="AL1124" s="56"/>
    </row>
    <row r="1125" s="2" customFormat="1" ht="14.25" spans="1:38">
      <c r="A1125" s="132">
        <v>999663</v>
      </c>
      <c r="B1125" s="132">
        <v>999541</v>
      </c>
      <c r="C1125" s="132">
        <v>999542</v>
      </c>
      <c r="D1125" s="132">
        <v>999543</v>
      </c>
      <c r="E1125" s="132">
        <v>999544</v>
      </c>
      <c r="F1125" s="132">
        <v>999545</v>
      </c>
      <c r="G1125" s="132">
        <v>999546</v>
      </c>
      <c r="AJ1125" s="2">
        <v>5</v>
      </c>
      <c r="AK1125" s="9" t="s">
        <v>780</v>
      </c>
      <c r="AL1125" s="56"/>
    </row>
    <row r="1126" s="2" customFormat="1" ht="14.25" spans="1:38">
      <c r="A1126" s="132">
        <v>999664</v>
      </c>
      <c r="B1126" s="132">
        <v>999547</v>
      </c>
      <c r="C1126" s="132">
        <v>999548</v>
      </c>
      <c r="D1126" s="132">
        <v>999549</v>
      </c>
      <c r="E1126" s="132">
        <v>999550</v>
      </c>
      <c r="F1126" s="132">
        <v>999551</v>
      </c>
      <c r="G1126" s="132">
        <v>999552</v>
      </c>
      <c r="AJ1126" s="2">
        <v>5</v>
      </c>
      <c r="AK1126" s="9" t="s">
        <v>781</v>
      </c>
      <c r="AL1126" s="56"/>
    </row>
    <row r="1127" s="2" customFormat="1" ht="14.25" spans="1:38">
      <c r="A1127" s="132">
        <v>999666</v>
      </c>
      <c r="B1127" s="132">
        <v>999523</v>
      </c>
      <c r="C1127" s="132">
        <v>999524</v>
      </c>
      <c r="D1127" s="132">
        <v>999525</v>
      </c>
      <c r="E1127" s="132">
        <v>999526</v>
      </c>
      <c r="F1127" s="132">
        <v>999527</v>
      </c>
      <c r="G1127" s="132">
        <v>999528</v>
      </c>
      <c r="AJ1127" s="2">
        <v>5</v>
      </c>
      <c r="AK1127" s="9" t="s">
        <v>782</v>
      </c>
      <c r="AL1127" s="56"/>
    </row>
    <row r="1128" s="2" customFormat="1" ht="14.25" spans="1:38">
      <c r="A1128" s="132">
        <v>999667</v>
      </c>
      <c r="B1128" s="132">
        <v>999618</v>
      </c>
      <c r="C1128" s="132">
        <v>999619</v>
      </c>
      <c r="D1128" s="132">
        <v>999620</v>
      </c>
      <c r="E1128" s="132">
        <v>999621</v>
      </c>
      <c r="F1128" s="132">
        <v>999622</v>
      </c>
      <c r="G1128" s="132">
        <v>999623</v>
      </c>
      <c r="AJ1128" s="2">
        <v>5</v>
      </c>
      <c r="AK1128" s="9" t="s">
        <v>783</v>
      </c>
      <c r="AL1128" s="56"/>
    </row>
    <row r="1129" s="2" customFormat="1" ht="14.25" spans="1:38">
      <c r="A1129" s="2">
        <v>999690</v>
      </c>
      <c r="AJ1129" s="2">
        <v>5</v>
      </c>
      <c r="AK1129" s="9" t="s">
        <v>784</v>
      </c>
      <c r="AL1129" s="157"/>
    </row>
    <row r="1130" s="2" customFormat="1" ht="14.25" spans="1:40">
      <c r="A1130" s="132">
        <v>999691</v>
      </c>
      <c r="AJ1130" s="2">
        <v>5</v>
      </c>
      <c r="AK1130" s="9" t="s">
        <v>785</v>
      </c>
      <c r="AL1130" s="157"/>
      <c r="AN1130" s="2">
        <v>1</v>
      </c>
    </row>
    <row r="1131" s="2" customFormat="1" ht="14.25" spans="1:40">
      <c r="A1131" s="132">
        <v>999692</v>
      </c>
      <c r="AJ1131" s="2">
        <v>5</v>
      </c>
      <c r="AK1131" s="9" t="s">
        <v>785</v>
      </c>
      <c r="AL1131" s="157"/>
      <c r="AN1131" s="2">
        <v>1</v>
      </c>
    </row>
    <row r="1132" s="2" customFormat="1" ht="14.25" spans="1:40">
      <c r="A1132" s="132">
        <v>999693</v>
      </c>
      <c r="AJ1132" s="2">
        <v>5</v>
      </c>
      <c r="AK1132" s="9" t="s">
        <v>785</v>
      </c>
      <c r="AL1132" s="157"/>
      <c r="AN1132" s="2">
        <v>1</v>
      </c>
    </row>
    <row r="1133" s="2" customFormat="1" ht="14.25" spans="1:40">
      <c r="A1133" s="132">
        <v>999694</v>
      </c>
      <c r="AJ1133" s="2">
        <v>5</v>
      </c>
      <c r="AK1133" s="9" t="s">
        <v>785</v>
      </c>
      <c r="AL1133" s="157"/>
      <c r="AN1133" s="2">
        <v>1</v>
      </c>
    </row>
    <row r="1134" s="2" customFormat="1" ht="14.25" spans="1:40">
      <c r="A1134" s="132">
        <v>999695</v>
      </c>
      <c r="AJ1134" s="2">
        <v>5</v>
      </c>
      <c r="AK1134" s="9" t="s">
        <v>785</v>
      </c>
      <c r="AL1134" s="157"/>
      <c r="AN1134" s="2">
        <v>1</v>
      </c>
    </row>
    <row r="1135" s="2" customFormat="1" ht="14.25" spans="1:40">
      <c r="A1135" s="132">
        <v>999696</v>
      </c>
      <c r="AJ1135" s="2">
        <v>5</v>
      </c>
      <c r="AK1135" s="9" t="s">
        <v>785</v>
      </c>
      <c r="AL1135" s="157"/>
      <c r="AN1135" s="2">
        <v>1</v>
      </c>
    </row>
    <row r="1136" s="2" customFormat="1" ht="14.25" spans="1:40">
      <c r="A1136" s="132">
        <v>999697</v>
      </c>
      <c r="AJ1136" s="2">
        <v>5</v>
      </c>
      <c r="AK1136" s="9" t="s">
        <v>785</v>
      </c>
      <c r="AL1136" s="157"/>
      <c r="AN1136" s="2">
        <v>1</v>
      </c>
    </row>
    <row r="1137" s="2" customFormat="1" ht="14.25" spans="1:40">
      <c r="A1137" s="132">
        <v>999698</v>
      </c>
      <c r="AJ1137" s="2">
        <v>5</v>
      </c>
      <c r="AK1137" s="9" t="s">
        <v>785</v>
      </c>
      <c r="AL1137" s="157"/>
      <c r="AN1137" s="2">
        <v>1</v>
      </c>
    </row>
    <row r="1138" s="2" customFormat="1" ht="14.25" spans="1:40">
      <c r="A1138" s="132">
        <v>999699</v>
      </c>
      <c r="AJ1138" s="2">
        <v>5</v>
      </c>
      <c r="AK1138" s="9" t="s">
        <v>785</v>
      </c>
      <c r="AL1138" s="157"/>
      <c r="AN1138" s="2">
        <v>1</v>
      </c>
    </row>
    <row r="1139" s="2" customFormat="1" ht="14.25" spans="1:40">
      <c r="A1139" s="132">
        <v>999700</v>
      </c>
      <c r="AJ1139" s="2">
        <v>5</v>
      </c>
      <c r="AK1139" s="9" t="s">
        <v>785</v>
      </c>
      <c r="AL1139" s="9"/>
      <c r="AN1139" s="2">
        <v>1</v>
      </c>
    </row>
    <row r="1140" s="2" customFormat="1" ht="14.25" spans="1:38">
      <c r="A1140" s="132">
        <v>999701</v>
      </c>
      <c r="AJ1140" s="2">
        <v>5</v>
      </c>
      <c r="AK1140" s="9" t="s">
        <v>786</v>
      </c>
      <c r="AL1140" s="9"/>
    </row>
    <row r="1141" s="2" customFormat="1" spans="1:38">
      <c r="A1141" s="2">
        <v>300000</v>
      </c>
      <c r="AJ1141" s="2">
        <v>5</v>
      </c>
      <c r="AK1141" s="11" t="s">
        <v>787</v>
      </c>
      <c r="AL1141" s="9"/>
    </row>
    <row r="1142" s="2" customFormat="1" spans="1:38">
      <c r="A1142" s="2">
        <v>333333</v>
      </c>
      <c r="AJ1142" s="2">
        <v>5</v>
      </c>
      <c r="AK1142" s="11" t="s">
        <v>788</v>
      </c>
      <c r="AL1142" s="9"/>
    </row>
    <row r="1143" s="2" customFormat="1" spans="1:38">
      <c r="A1143" s="2">
        <v>388888</v>
      </c>
      <c r="AJ1143" s="2">
        <v>5</v>
      </c>
      <c r="AK1143" s="9" t="s">
        <v>789</v>
      </c>
      <c r="AL1143" s="9"/>
    </row>
    <row r="1144" s="2" customFormat="1" ht="14.25" spans="1:38">
      <c r="A1144" s="2">
        <v>999720</v>
      </c>
      <c r="AJ1144" s="2">
        <v>5</v>
      </c>
      <c r="AK1144" s="158" t="s">
        <v>790</v>
      </c>
      <c r="AL1144" s="9"/>
    </row>
    <row r="1145" s="2" customFormat="1" ht="14.25" spans="1:38">
      <c r="A1145" s="2">
        <v>999721</v>
      </c>
      <c r="AJ1145" s="2">
        <v>5</v>
      </c>
      <c r="AK1145" s="158" t="s">
        <v>791</v>
      </c>
      <c r="AL1145" s="9"/>
    </row>
    <row r="1146" s="2" customFormat="1" ht="14.25" spans="1:38">
      <c r="A1146" s="2">
        <v>999722</v>
      </c>
      <c r="AJ1146" s="2">
        <v>5</v>
      </c>
      <c r="AK1146" s="158" t="s">
        <v>792</v>
      </c>
      <c r="AL1146" s="9"/>
    </row>
    <row r="1147" s="2" customFormat="1" ht="14.25" spans="1:38">
      <c r="A1147" s="2">
        <v>999723</v>
      </c>
      <c r="AJ1147" s="2">
        <v>5</v>
      </c>
      <c r="AK1147" s="158" t="s">
        <v>793</v>
      </c>
      <c r="AL1147" s="9"/>
    </row>
    <row r="1148" s="2" customFormat="1" ht="14.25" spans="1:38">
      <c r="A1148" s="2">
        <v>999724</v>
      </c>
      <c r="AJ1148" s="2">
        <v>5</v>
      </c>
      <c r="AK1148" s="158" t="s">
        <v>794</v>
      </c>
      <c r="AL1148" s="9"/>
    </row>
    <row r="1149" s="2" customFormat="1" ht="14.25" spans="1:38">
      <c r="A1149" s="2">
        <v>999725</v>
      </c>
      <c r="AJ1149" s="2">
        <v>5</v>
      </c>
      <c r="AK1149" s="158" t="s">
        <v>795</v>
      </c>
      <c r="AL1149" s="9"/>
    </row>
    <row r="1150" s="2" customFormat="1" spans="1:38">
      <c r="A1150" s="2">
        <v>999726</v>
      </c>
      <c r="AJ1150" s="2">
        <v>5</v>
      </c>
      <c r="AK1150" s="9" t="s">
        <v>796</v>
      </c>
      <c r="AL1150" s="9"/>
    </row>
    <row r="1151" s="2" customFormat="1" spans="1:38">
      <c r="A1151" s="2">
        <v>999758</v>
      </c>
      <c r="AJ1151" s="2">
        <v>5</v>
      </c>
      <c r="AK1151" s="9" t="s">
        <v>797</v>
      </c>
      <c r="AL1151" s="9"/>
    </row>
    <row r="1152" s="5" customFormat="1" spans="1:38">
      <c r="A1152" s="99">
        <v>999996</v>
      </c>
      <c r="B1152" s="100"/>
      <c r="C1152" s="100"/>
      <c r="D1152" s="100"/>
      <c r="E1152" s="100"/>
      <c r="F1152" s="100"/>
      <c r="G1152" s="100"/>
      <c r="H1152" s="100"/>
      <c r="I1152" s="100"/>
      <c r="J1152" s="100"/>
      <c r="K1152" s="100"/>
      <c r="L1152" s="100"/>
      <c r="M1152" s="100"/>
      <c r="N1152" s="100"/>
      <c r="O1152" s="100"/>
      <c r="P1152" s="100"/>
      <c r="Q1152" s="100"/>
      <c r="R1152" s="100"/>
      <c r="S1152" s="100"/>
      <c r="T1152" s="100"/>
      <c r="U1152" s="100"/>
      <c r="V1152" s="100"/>
      <c r="W1152" s="100"/>
      <c r="X1152" s="100"/>
      <c r="Y1152" s="100"/>
      <c r="Z1152" s="100"/>
      <c r="AA1152" s="100"/>
      <c r="AB1152" s="100"/>
      <c r="AC1152" s="100"/>
      <c r="AD1152" s="100"/>
      <c r="AE1152" s="100"/>
      <c r="AF1152" s="100"/>
      <c r="AG1152" s="100"/>
      <c r="AH1152" s="100"/>
      <c r="AJ1152" s="162" t="s">
        <v>44</v>
      </c>
      <c r="AK1152" s="107" t="s">
        <v>798</v>
      </c>
      <c r="AL1152" s="2"/>
    </row>
    <row r="1153" s="5" customFormat="1" spans="1:38">
      <c r="A1153" s="99">
        <v>999997</v>
      </c>
      <c r="B1153" s="100"/>
      <c r="C1153" s="100"/>
      <c r="D1153" s="100"/>
      <c r="E1153" s="100"/>
      <c r="F1153" s="100"/>
      <c r="G1153" s="100"/>
      <c r="H1153" s="100"/>
      <c r="I1153" s="100"/>
      <c r="J1153" s="100"/>
      <c r="K1153" s="100"/>
      <c r="L1153" s="100"/>
      <c r="M1153" s="100"/>
      <c r="N1153" s="100"/>
      <c r="O1153" s="100"/>
      <c r="P1153" s="100"/>
      <c r="Q1153" s="100"/>
      <c r="R1153" s="100"/>
      <c r="S1153" s="100"/>
      <c r="T1153" s="100"/>
      <c r="U1153" s="100"/>
      <c r="V1153" s="100"/>
      <c r="W1153" s="100"/>
      <c r="X1153" s="100"/>
      <c r="Y1153" s="100"/>
      <c r="Z1153" s="100"/>
      <c r="AA1153" s="100"/>
      <c r="AB1153" s="100"/>
      <c r="AC1153" s="100"/>
      <c r="AD1153" s="100"/>
      <c r="AE1153" s="100"/>
      <c r="AF1153" s="100"/>
      <c r="AG1153" s="100"/>
      <c r="AH1153" s="100"/>
      <c r="AJ1153" s="162" t="s">
        <v>44</v>
      </c>
      <c r="AK1153" s="107" t="s">
        <v>799</v>
      </c>
      <c r="AL1153" s="2"/>
    </row>
    <row r="1154" s="5" customFormat="1" spans="1:38">
      <c r="A1154" s="99">
        <v>999998</v>
      </c>
      <c r="B1154" s="100"/>
      <c r="C1154" s="100"/>
      <c r="D1154" s="100"/>
      <c r="E1154" s="100"/>
      <c r="F1154" s="100"/>
      <c r="G1154" s="100"/>
      <c r="H1154" s="100"/>
      <c r="I1154" s="100"/>
      <c r="J1154" s="100"/>
      <c r="K1154" s="100"/>
      <c r="L1154" s="100"/>
      <c r="M1154" s="100"/>
      <c r="N1154" s="100"/>
      <c r="O1154" s="100"/>
      <c r="P1154" s="100"/>
      <c r="Q1154" s="100"/>
      <c r="R1154" s="100"/>
      <c r="S1154" s="100"/>
      <c r="T1154" s="100"/>
      <c r="U1154" s="100"/>
      <c r="V1154" s="100"/>
      <c r="W1154" s="100"/>
      <c r="X1154" s="100"/>
      <c r="Y1154" s="100"/>
      <c r="Z1154" s="100"/>
      <c r="AA1154" s="100"/>
      <c r="AB1154" s="100"/>
      <c r="AC1154" s="100"/>
      <c r="AD1154" s="100"/>
      <c r="AE1154" s="100"/>
      <c r="AF1154" s="100"/>
      <c r="AG1154" s="100"/>
      <c r="AH1154" s="100"/>
      <c r="AJ1154" s="162" t="s">
        <v>44</v>
      </c>
      <c r="AK1154" s="107" t="s">
        <v>800</v>
      </c>
      <c r="AL1154" s="2"/>
    </row>
    <row r="1155" s="2" customFormat="1" spans="1:38">
      <c r="A1155" s="16">
        <v>999854</v>
      </c>
      <c r="AK1155" s="9" t="s">
        <v>801</v>
      </c>
      <c r="AL1155" s="9" t="s">
        <v>802</v>
      </c>
    </row>
    <row r="1156" s="2" customFormat="1" spans="1:38">
      <c r="A1156" s="16">
        <v>999855</v>
      </c>
      <c r="B1156" s="16">
        <v>999854</v>
      </c>
      <c r="AK1156" s="9" t="s">
        <v>803</v>
      </c>
      <c r="AL1156" s="9" t="s">
        <v>802</v>
      </c>
    </row>
    <row r="1157" s="21" customFormat="1" spans="1:38">
      <c r="A1157" s="21">
        <v>800101</v>
      </c>
      <c r="H1157" s="5"/>
      <c r="I1157" s="44">
        <v>8</v>
      </c>
      <c r="J1157" s="159">
        <v>1010000</v>
      </c>
      <c r="K1157" s="44">
        <v>1</v>
      </c>
      <c r="L1157" s="62"/>
      <c r="M1157" s="5"/>
      <c r="N1157" s="62"/>
      <c r="O1157" s="62"/>
      <c r="P1157" s="5"/>
      <c r="Q1157" s="62"/>
      <c r="AJ1157" s="21">
        <v>5</v>
      </c>
      <c r="AK1157" s="98" t="s">
        <v>804</v>
      </c>
      <c r="AL1157" s="98"/>
    </row>
    <row r="1158" s="21" customFormat="1" spans="1:40">
      <c r="A1158" s="21">
        <v>800102</v>
      </c>
      <c r="AJ1158" s="21">
        <v>5</v>
      </c>
      <c r="AK1158" s="98" t="s">
        <v>282</v>
      </c>
      <c r="AL1158" s="98"/>
      <c r="AN1158" s="21">
        <v>1</v>
      </c>
    </row>
    <row r="1159" s="16" customFormat="1" spans="1:38">
      <c r="A1159" s="16">
        <v>801529</v>
      </c>
      <c r="I1159" s="16">
        <v>20</v>
      </c>
      <c r="J1159" s="16">
        <v>135</v>
      </c>
      <c r="L1159" s="16">
        <v>21</v>
      </c>
      <c r="AJ1159" s="16">
        <v>2</v>
      </c>
      <c r="AK1159" s="97" t="s">
        <v>805</v>
      </c>
      <c r="AL1159" s="97"/>
    </row>
    <row r="1160" s="16" customFormat="1" spans="1:38">
      <c r="A1160" s="16">
        <v>801531</v>
      </c>
      <c r="AK1160" s="97" t="s">
        <v>806</v>
      </c>
      <c r="AL1160" s="97"/>
    </row>
    <row r="1161" s="40" customFormat="1" spans="1:38">
      <c r="A1161" s="40">
        <v>253999</v>
      </c>
      <c r="B1161" s="40">
        <v>254000</v>
      </c>
      <c r="C1161" s="40">
        <v>910107</v>
      </c>
      <c r="AK1161" s="163" t="s">
        <v>807</v>
      </c>
      <c r="AL1161" s="9" t="s">
        <v>808</v>
      </c>
    </row>
    <row r="1162" s="40" customFormat="1" spans="1:38">
      <c r="A1162" s="40">
        <v>254000</v>
      </c>
      <c r="AK1162" s="163" t="s">
        <v>809</v>
      </c>
      <c r="AL1162" s="163"/>
    </row>
    <row r="1163" s="40" customFormat="1" spans="1:38">
      <c r="A1163" s="40">
        <v>254001</v>
      </c>
      <c r="AK1163" s="163" t="s">
        <v>810</v>
      </c>
      <c r="AL1163" s="163"/>
    </row>
    <row r="1164" s="40" customFormat="1" spans="1:38">
      <c r="A1164" s="40">
        <v>254002</v>
      </c>
      <c r="AK1164" s="163" t="s">
        <v>811</v>
      </c>
      <c r="AL1164" s="163"/>
    </row>
    <row r="1165" s="40" customFormat="1" spans="1:38">
      <c r="A1165" s="40">
        <v>254003</v>
      </c>
      <c r="AK1165" s="163" t="s">
        <v>812</v>
      </c>
      <c r="AL1165" s="163"/>
    </row>
    <row r="1166" s="40" customFormat="1" spans="1:38">
      <c r="A1166" s="40">
        <v>254004</v>
      </c>
      <c r="AK1166" s="163" t="s">
        <v>813</v>
      </c>
      <c r="AL1166" s="163"/>
    </row>
    <row r="1167" s="40" customFormat="1" spans="1:38">
      <c r="A1167" s="40">
        <v>254005</v>
      </c>
      <c r="AK1167" s="163" t="s">
        <v>814</v>
      </c>
      <c r="AL1167" s="163"/>
    </row>
    <row r="1168" s="40" customFormat="1" spans="1:38">
      <c r="A1168" s="40">
        <v>254006</v>
      </c>
      <c r="AK1168" s="163" t="s">
        <v>815</v>
      </c>
      <c r="AL1168" s="163"/>
    </row>
    <row r="1169" s="40" customFormat="1" spans="1:38">
      <c r="A1169" s="40">
        <v>254007</v>
      </c>
      <c r="AK1169" s="163" t="s">
        <v>816</v>
      </c>
      <c r="AL1169" s="163"/>
    </row>
    <row r="1170" s="40" customFormat="1" spans="1:38">
      <c r="A1170" s="40">
        <v>254008</v>
      </c>
      <c r="AK1170" s="163" t="s">
        <v>817</v>
      </c>
      <c r="AL1170" s="163"/>
    </row>
    <row r="1171" s="40" customFormat="1" spans="1:38">
      <c r="A1171" s="40">
        <v>254009</v>
      </c>
      <c r="AK1171" s="163" t="s">
        <v>818</v>
      </c>
      <c r="AL1171" s="163"/>
    </row>
    <row r="1172" s="40" customFormat="1" spans="1:38">
      <c r="A1172" s="40">
        <v>254010</v>
      </c>
      <c r="AK1172" s="163" t="s">
        <v>819</v>
      </c>
      <c r="AL1172" s="163"/>
    </row>
    <row r="1173" s="40" customFormat="1" spans="1:38">
      <c r="A1173" s="40">
        <v>254011</v>
      </c>
      <c r="AK1173" s="163" t="s">
        <v>820</v>
      </c>
      <c r="AL1173" s="163"/>
    </row>
    <row r="1174" s="40" customFormat="1" spans="1:38">
      <c r="A1174" s="40">
        <v>254012</v>
      </c>
      <c r="AK1174" s="163" t="s">
        <v>821</v>
      </c>
      <c r="AL1174" s="163"/>
    </row>
    <row r="1175" s="40" customFormat="1" spans="1:38">
      <c r="A1175" s="40">
        <v>254013</v>
      </c>
      <c r="AK1175" s="163" t="s">
        <v>822</v>
      </c>
      <c r="AL1175" s="163"/>
    </row>
    <row r="1176" s="40" customFormat="1" spans="1:38">
      <c r="A1176" s="40">
        <v>254014</v>
      </c>
      <c r="AK1176" s="163" t="s">
        <v>823</v>
      </c>
      <c r="AL1176" s="163"/>
    </row>
    <row r="1177" s="40" customFormat="1" spans="1:38">
      <c r="A1177" s="40">
        <v>254015</v>
      </c>
      <c r="AK1177" s="163" t="s">
        <v>824</v>
      </c>
      <c r="AL1177" s="163"/>
    </row>
    <row r="1178" s="40" customFormat="1" spans="1:38">
      <c r="A1178" s="40">
        <v>254016</v>
      </c>
      <c r="AK1178" s="163" t="s">
        <v>825</v>
      </c>
      <c r="AL1178" s="163"/>
    </row>
    <row r="1179" s="10" customFormat="1" spans="1:38">
      <c r="A1179" s="10">
        <v>254017</v>
      </c>
      <c r="B1179" s="10">
        <v>254018</v>
      </c>
      <c r="C1179" s="10">
        <v>254019</v>
      </c>
      <c r="D1179" s="10">
        <v>254020</v>
      </c>
      <c r="E1179" s="10">
        <v>254021</v>
      </c>
      <c r="AJ1179" s="10">
        <v>2</v>
      </c>
      <c r="AK1179" s="49" t="s">
        <v>826</v>
      </c>
      <c r="AL1179" s="9" t="s">
        <v>827</v>
      </c>
    </row>
    <row r="1180" s="10" customFormat="1" spans="1:38">
      <c r="A1180" s="10">
        <v>254018</v>
      </c>
      <c r="AJ1180" s="10">
        <v>2</v>
      </c>
      <c r="AK1180" s="49" t="s">
        <v>828</v>
      </c>
      <c r="AL1180" s="49"/>
    </row>
    <row r="1181" s="10" customFormat="1" spans="1:38">
      <c r="A1181" s="10">
        <v>254019</v>
      </c>
      <c r="AJ1181" s="10">
        <v>2</v>
      </c>
      <c r="AK1181" s="49" t="s">
        <v>829</v>
      </c>
      <c r="AL1181" s="49"/>
    </row>
    <row r="1182" s="10" customFormat="1" spans="1:38">
      <c r="A1182" s="10">
        <v>254020</v>
      </c>
      <c r="AJ1182" s="10">
        <v>2</v>
      </c>
      <c r="AK1182" s="49" t="s">
        <v>830</v>
      </c>
      <c r="AL1182" s="49"/>
    </row>
    <row r="1183" s="10" customFormat="1" spans="1:38">
      <c r="A1183" s="10">
        <v>254021</v>
      </c>
      <c r="AJ1183" s="10">
        <v>2</v>
      </c>
      <c r="AK1183" s="49" t="s">
        <v>831</v>
      </c>
      <c r="AL1183" s="49"/>
    </row>
    <row r="1184" s="10" customFormat="1" spans="1:38">
      <c r="A1184" s="10">
        <v>254022</v>
      </c>
      <c r="AJ1184" s="10">
        <v>2</v>
      </c>
      <c r="AK1184" s="49" t="s">
        <v>832</v>
      </c>
      <c r="AL1184" s="49"/>
    </row>
    <row r="1185" s="10" customFormat="1" spans="1:38">
      <c r="A1185" s="10">
        <v>254023</v>
      </c>
      <c r="AJ1185" s="10">
        <v>2</v>
      </c>
      <c r="AK1185" s="49" t="s">
        <v>833</v>
      </c>
      <c r="AL1185" s="49"/>
    </row>
    <row r="1186" s="10" customFormat="1" spans="1:38">
      <c r="A1186" s="10">
        <v>254024</v>
      </c>
      <c r="AJ1186" s="10">
        <v>2</v>
      </c>
      <c r="AK1186" s="49" t="s">
        <v>834</v>
      </c>
      <c r="AL1186" s="49"/>
    </row>
    <row r="1187" s="10" customFormat="1" spans="1:38">
      <c r="A1187" s="10">
        <v>254025</v>
      </c>
      <c r="AJ1187" s="10">
        <v>2</v>
      </c>
      <c r="AK1187" s="49" t="s">
        <v>835</v>
      </c>
      <c r="AL1187" s="49"/>
    </row>
    <row r="1188" s="10" customFormat="1" spans="1:38">
      <c r="A1188" s="10">
        <v>254026</v>
      </c>
      <c r="AJ1188" s="10">
        <v>2</v>
      </c>
      <c r="AK1188" s="49" t="s">
        <v>836</v>
      </c>
      <c r="AL1188" s="49"/>
    </row>
    <row r="1189" s="10" customFormat="1" spans="1:38">
      <c r="A1189" s="10">
        <v>254027</v>
      </c>
      <c r="AJ1189" s="10">
        <v>2</v>
      </c>
      <c r="AK1189" s="49" t="s">
        <v>837</v>
      </c>
      <c r="AL1189" s="49"/>
    </row>
    <row r="1190" s="10" customFormat="1" spans="1:38">
      <c r="A1190" s="10">
        <v>254028</v>
      </c>
      <c r="AJ1190" s="10">
        <v>2</v>
      </c>
      <c r="AK1190" s="49" t="s">
        <v>838</v>
      </c>
      <c r="AL1190" s="49"/>
    </row>
    <row r="1191" s="16" customFormat="1" spans="1:38">
      <c r="A1191" s="16">
        <v>250000</v>
      </c>
      <c r="B1191" s="31">
        <v>250006</v>
      </c>
      <c r="C1191" s="31">
        <v>250007</v>
      </c>
      <c r="D1191" s="31">
        <v>250008</v>
      </c>
      <c r="E1191" s="31">
        <v>250009</v>
      </c>
      <c r="F1191" s="31">
        <v>250010</v>
      </c>
      <c r="AJ1191" s="16">
        <v>2</v>
      </c>
      <c r="AK1191" s="97" t="s">
        <v>839</v>
      </c>
      <c r="AL1191" s="9" t="s">
        <v>840</v>
      </c>
    </row>
    <row r="1192" s="16" customFormat="1" spans="1:38">
      <c r="A1192" s="16">
        <v>250001</v>
      </c>
      <c r="B1192" s="31">
        <v>250011</v>
      </c>
      <c r="C1192" s="31">
        <v>250012</v>
      </c>
      <c r="D1192" s="31">
        <v>250013</v>
      </c>
      <c r="E1192" s="31">
        <v>250014</v>
      </c>
      <c r="F1192" s="31">
        <v>250015</v>
      </c>
      <c r="AJ1192" s="16">
        <v>2</v>
      </c>
      <c r="AK1192" s="97" t="s">
        <v>841</v>
      </c>
      <c r="AL1192" s="9" t="s">
        <v>840</v>
      </c>
    </row>
    <row r="1193" s="16" customFormat="1" spans="1:38">
      <c r="A1193" s="16">
        <v>250002</v>
      </c>
      <c r="B1193" s="31">
        <v>250016</v>
      </c>
      <c r="C1193" s="31">
        <v>250017</v>
      </c>
      <c r="D1193" s="31">
        <v>250018</v>
      </c>
      <c r="E1193" s="31">
        <v>250019</v>
      </c>
      <c r="F1193" s="31">
        <v>250020</v>
      </c>
      <c r="AJ1193" s="16">
        <v>2</v>
      </c>
      <c r="AK1193" s="97" t="s">
        <v>842</v>
      </c>
      <c r="AL1193" s="9" t="s">
        <v>840</v>
      </c>
    </row>
    <row r="1194" s="31" customFormat="1" spans="1:38">
      <c r="A1194" s="31">
        <v>250003</v>
      </c>
      <c r="B1194" s="31">
        <v>250021</v>
      </c>
      <c r="C1194" s="31">
        <v>250022</v>
      </c>
      <c r="D1194" s="31">
        <v>250023</v>
      </c>
      <c r="AJ1194" s="31">
        <v>2</v>
      </c>
      <c r="AK1194" s="124" t="s">
        <v>839</v>
      </c>
      <c r="AL1194" s="124" t="s">
        <v>840</v>
      </c>
    </row>
    <row r="1195" s="31" customFormat="1" spans="1:38">
      <c r="A1195" s="31">
        <v>250004</v>
      </c>
      <c r="B1195" s="31">
        <v>250024</v>
      </c>
      <c r="C1195" s="31">
        <v>250025</v>
      </c>
      <c r="D1195" s="31">
        <v>250026</v>
      </c>
      <c r="AJ1195" s="31">
        <v>2</v>
      </c>
      <c r="AK1195" s="124" t="s">
        <v>841</v>
      </c>
      <c r="AL1195" s="124" t="s">
        <v>840</v>
      </c>
    </row>
    <row r="1196" s="31" customFormat="1" spans="1:38">
      <c r="A1196" s="31">
        <v>250005</v>
      </c>
      <c r="B1196" s="31">
        <v>250027</v>
      </c>
      <c r="C1196" s="31">
        <v>250028</v>
      </c>
      <c r="D1196" s="31">
        <v>250029</v>
      </c>
      <c r="AJ1196" s="31">
        <v>2</v>
      </c>
      <c r="AK1196" s="124" t="s">
        <v>842</v>
      </c>
      <c r="AL1196" s="124" t="s">
        <v>840</v>
      </c>
    </row>
    <row r="1197" s="31" customFormat="1" spans="1:38">
      <c r="A1197" s="31">
        <v>250006</v>
      </c>
      <c r="B1197" s="16">
        <v>254900</v>
      </c>
      <c r="C1197" s="16">
        <v>254901</v>
      </c>
      <c r="D1197" s="16">
        <v>254902</v>
      </c>
      <c r="E1197" s="16">
        <v>254903</v>
      </c>
      <c r="L1197" s="160"/>
      <c r="M1197" s="161"/>
      <c r="N1197" s="160"/>
      <c r="O1197" s="160"/>
      <c r="P1197" s="161"/>
      <c r="Q1197" s="160"/>
      <c r="AJ1197" s="31">
        <v>2</v>
      </c>
      <c r="AK1197" s="124" t="s">
        <v>843</v>
      </c>
      <c r="AL1197" s="9" t="s">
        <v>840</v>
      </c>
    </row>
    <row r="1198" s="31" customFormat="1" spans="1:38">
      <c r="A1198" s="31">
        <v>250007</v>
      </c>
      <c r="B1198" s="16">
        <v>254904</v>
      </c>
      <c r="C1198" s="16">
        <v>254905</v>
      </c>
      <c r="D1198" s="16">
        <v>254906</v>
      </c>
      <c r="E1198" s="16">
        <v>254907</v>
      </c>
      <c r="L1198" s="160"/>
      <c r="M1198" s="161"/>
      <c r="N1198" s="160"/>
      <c r="O1198" s="160"/>
      <c r="P1198" s="161"/>
      <c r="Q1198" s="160"/>
      <c r="AJ1198" s="31">
        <v>2</v>
      </c>
      <c r="AK1198" s="124" t="s">
        <v>844</v>
      </c>
      <c r="AL1198" s="9" t="s">
        <v>840</v>
      </c>
    </row>
    <row r="1199" s="31" customFormat="1" spans="1:38">
      <c r="A1199" s="31">
        <v>250008</v>
      </c>
      <c r="B1199" s="16">
        <v>254908</v>
      </c>
      <c r="C1199" s="16">
        <v>254909</v>
      </c>
      <c r="D1199" s="16">
        <v>254910</v>
      </c>
      <c r="E1199" s="16">
        <v>254911</v>
      </c>
      <c r="L1199" s="160"/>
      <c r="M1199" s="161"/>
      <c r="N1199" s="160"/>
      <c r="O1199" s="160"/>
      <c r="P1199" s="161"/>
      <c r="Q1199" s="160"/>
      <c r="AJ1199" s="31">
        <v>2</v>
      </c>
      <c r="AK1199" s="124" t="s">
        <v>845</v>
      </c>
      <c r="AL1199" s="9" t="s">
        <v>840</v>
      </c>
    </row>
    <row r="1200" s="31" customFormat="1" spans="1:38">
      <c r="A1200" s="31">
        <v>250009</v>
      </c>
      <c r="B1200" s="16">
        <v>254912</v>
      </c>
      <c r="C1200" s="16">
        <v>254913</v>
      </c>
      <c r="D1200" s="16">
        <v>254914</v>
      </c>
      <c r="E1200" s="16">
        <v>254915</v>
      </c>
      <c r="L1200" s="160"/>
      <c r="M1200" s="161"/>
      <c r="N1200" s="160"/>
      <c r="O1200" s="160"/>
      <c r="P1200" s="161"/>
      <c r="Q1200" s="160"/>
      <c r="AJ1200" s="31">
        <v>2</v>
      </c>
      <c r="AK1200" s="124" t="s">
        <v>846</v>
      </c>
      <c r="AL1200" s="9" t="s">
        <v>840</v>
      </c>
    </row>
    <row r="1201" s="31" customFormat="1" spans="1:38">
      <c r="A1201" s="31">
        <v>250010</v>
      </c>
      <c r="B1201" s="16">
        <v>254916</v>
      </c>
      <c r="C1201" s="16">
        <v>254917</v>
      </c>
      <c r="D1201" s="16">
        <v>254918</v>
      </c>
      <c r="E1201" s="16">
        <v>254919</v>
      </c>
      <c r="L1201" s="160"/>
      <c r="M1201" s="161"/>
      <c r="N1201" s="160"/>
      <c r="O1201" s="160"/>
      <c r="P1201" s="161"/>
      <c r="Q1201" s="160"/>
      <c r="AJ1201" s="31">
        <v>2</v>
      </c>
      <c r="AK1201" s="124" t="s">
        <v>847</v>
      </c>
      <c r="AL1201" s="9" t="s">
        <v>840</v>
      </c>
    </row>
    <row r="1202" s="31" customFormat="1" spans="1:38">
      <c r="A1202" s="31">
        <v>250011</v>
      </c>
      <c r="B1202" s="16">
        <v>254920</v>
      </c>
      <c r="C1202" s="16">
        <v>254921</v>
      </c>
      <c r="D1202" s="16">
        <v>254922</v>
      </c>
      <c r="E1202" s="16">
        <v>254923</v>
      </c>
      <c r="L1202" s="160"/>
      <c r="M1202" s="161"/>
      <c r="N1202" s="160"/>
      <c r="O1202" s="160"/>
      <c r="P1202" s="161"/>
      <c r="Q1202" s="160"/>
      <c r="AJ1202" s="31">
        <v>2</v>
      </c>
      <c r="AK1202" s="124" t="s">
        <v>848</v>
      </c>
      <c r="AL1202" s="9" t="s">
        <v>840</v>
      </c>
    </row>
    <row r="1203" s="31" customFormat="1" spans="1:38">
      <c r="A1203" s="31">
        <v>250012</v>
      </c>
      <c r="B1203" s="16">
        <v>254924</v>
      </c>
      <c r="C1203" s="16">
        <v>254925</v>
      </c>
      <c r="D1203" s="16">
        <v>254926</v>
      </c>
      <c r="E1203" s="16">
        <v>254927</v>
      </c>
      <c r="L1203" s="160"/>
      <c r="M1203" s="161"/>
      <c r="N1203" s="160"/>
      <c r="O1203" s="160"/>
      <c r="P1203" s="161"/>
      <c r="Q1203" s="160"/>
      <c r="AJ1203" s="31">
        <v>2</v>
      </c>
      <c r="AK1203" s="124" t="s">
        <v>849</v>
      </c>
      <c r="AL1203" s="9" t="s">
        <v>840</v>
      </c>
    </row>
    <row r="1204" s="31" customFormat="1" spans="1:38">
      <c r="A1204" s="31">
        <v>250013</v>
      </c>
      <c r="B1204" s="16">
        <v>254928</v>
      </c>
      <c r="C1204" s="16">
        <v>254929</v>
      </c>
      <c r="D1204" s="16">
        <v>254930</v>
      </c>
      <c r="E1204" s="16">
        <v>254931</v>
      </c>
      <c r="L1204" s="160"/>
      <c r="M1204" s="161"/>
      <c r="N1204" s="160"/>
      <c r="O1204" s="160"/>
      <c r="P1204" s="161"/>
      <c r="Q1204" s="160"/>
      <c r="AJ1204" s="31">
        <v>2</v>
      </c>
      <c r="AK1204" s="124" t="s">
        <v>850</v>
      </c>
      <c r="AL1204" s="9" t="s">
        <v>840</v>
      </c>
    </row>
    <row r="1205" s="31" customFormat="1" spans="1:38">
      <c r="A1205" s="31">
        <v>250014</v>
      </c>
      <c r="B1205" s="16">
        <v>254932</v>
      </c>
      <c r="C1205" s="16">
        <v>254933</v>
      </c>
      <c r="D1205" s="16">
        <v>254934</v>
      </c>
      <c r="E1205" s="16">
        <v>254935</v>
      </c>
      <c r="L1205" s="160"/>
      <c r="M1205" s="161"/>
      <c r="N1205" s="160"/>
      <c r="O1205" s="160"/>
      <c r="P1205" s="161"/>
      <c r="Q1205" s="160"/>
      <c r="AJ1205" s="31">
        <v>2</v>
      </c>
      <c r="AK1205" s="124" t="s">
        <v>851</v>
      </c>
      <c r="AL1205" s="9" t="s">
        <v>840</v>
      </c>
    </row>
    <row r="1206" s="31" customFormat="1" spans="1:38">
      <c r="A1206" s="31">
        <v>250015</v>
      </c>
      <c r="B1206" s="16">
        <v>254936</v>
      </c>
      <c r="C1206" s="16">
        <v>254937</v>
      </c>
      <c r="D1206" s="16">
        <v>254938</v>
      </c>
      <c r="E1206" s="16">
        <v>254939</v>
      </c>
      <c r="L1206" s="160"/>
      <c r="M1206" s="161"/>
      <c r="N1206" s="160"/>
      <c r="O1206" s="160"/>
      <c r="P1206" s="161"/>
      <c r="Q1206" s="160"/>
      <c r="AJ1206" s="31">
        <v>2</v>
      </c>
      <c r="AK1206" s="124" t="s">
        <v>852</v>
      </c>
      <c r="AL1206" s="9" t="s">
        <v>840</v>
      </c>
    </row>
    <row r="1207" s="31" customFormat="1" spans="1:38">
      <c r="A1207" s="31">
        <v>250016</v>
      </c>
      <c r="B1207" s="16">
        <v>254940</v>
      </c>
      <c r="C1207" s="16">
        <v>254941</v>
      </c>
      <c r="D1207" s="16">
        <v>254942</v>
      </c>
      <c r="E1207" s="16">
        <v>254943</v>
      </c>
      <c r="L1207" s="160"/>
      <c r="M1207" s="161"/>
      <c r="N1207" s="160"/>
      <c r="O1207" s="160"/>
      <c r="P1207" s="161"/>
      <c r="Q1207" s="160"/>
      <c r="AJ1207" s="31">
        <v>2</v>
      </c>
      <c r="AK1207" s="124" t="s">
        <v>853</v>
      </c>
      <c r="AL1207" s="9" t="s">
        <v>840</v>
      </c>
    </row>
    <row r="1208" s="31" customFormat="1" spans="1:38">
      <c r="A1208" s="31">
        <v>250017</v>
      </c>
      <c r="B1208" s="16">
        <v>254944</v>
      </c>
      <c r="C1208" s="16">
        <v>254945</v>
      </c>
      <c r="D1208" s="16">
        <v>254946</v>
      </c>
      <c r="E1208" s="16">
        <v>254947</v>
      </c>
      <c r="L1208" s="160"/>
      <c r="M1208" s="161"/>
      <c r="N1208" s="160"/>
      <c r="O1208" s="160"/>
      <c r="P1208" s="161"/>
      <c r="Q1208" s="160"/>
      <c r="AJ1208" s="31">
        <v>2</v>
      </c>
      <c r="AK1208" s="124" t="s">
        <v>854</v>
      </c>
      <c r="AL1208" s="9" t="s">
        <v>840</v>
      </c>
    </row>
    <row r="1209" s="31" customFormat="1" spans="1:38">
      <c r="A1209" s="31">
        <v>250018</v>
      </c>
      <c r="B1209" s="16">
        <v>254948</v>
      </c>
      <c r="C1209" s="16">
        <v>254949</v>
      </c>
      <c r="D1209" s="16">
        <v>254950</v>
      </c>
      <c r="E1209" s="16">
        <v>254951</v>
      </c>
      <c r="L1209" s="160"/>
      <c r="M1209" s="161"/>
      <c r="N1209" s="160"/>
      <c r="O1209" s="160"/>
      <c r="P1209" s="161"/>
      <c r="Q1209" s="160"/>
      <c r="AJ1209" s="31">
        <v>2</v>
      </c>
      <c r="AK1209" s="124" t="s">
        <v>855</v>
      </c>
      <c r="AL1209" s="9" t="s">
        <v>840</v>
      </c>
    </row>
    <row r="1210" s="31" customFormat="1" spans="1:38">
      <c r="A1210" s="31">
        <v>250019</v>
      </c>
      <c r="B1210" s="16">
        <v>254952</v>
      </c>
      <c r="C1210" s="16">
        <v>254953</v>
      </c>
      <c r="D1210" s="16">
        <v>254954</v>
      </c>
      <c r="E1210" s="16">
        <v>254955</v>
      </c>
      <c r="L1210" s="160"/>
      <c r="M1210" s="161"/>
      <c r="N1210" s="160"/>
      <c r="O1210" s="160"/>
      <c r="P1210" s="161"/>
      <c r="Q1210" s="160"/>
      <c r="AJ1210" s="31">
        <v>2</v>
      </c>
      <c r="AK1210" s="124" t="s">
        <v>856</v>
      </c>
      <c r="AL1210" s="9" t="s">
        <v>840</v>
      </c>
    </row>
    <row r="1211" s="31" customFormat="1" spans="1:38">
      <c r="A1211" s="31">
        <v>250020</v>
      </c>
      <c r="B1211" s="16">
        <v>254956</v>
      </c>
      <c r="C1211" s="16">
        <v>254957</v>
      </c>
      <c r="D1211" s="16">
        <v>254958</v>
      </c>
      <c r="E1211" s="16">
        <v>254959</v>
      </c>
      <c r="L1211" s="160"/>
      <c r="M1211" s="161"/>
      <c r="N1211" s="160"/>
      <c r="O1211" s="160"/>
      <c r="P1211" s="161"/>
      <c r="Q1211" s="160"/>
      <c r="AJ1211" s="31">
        <v>2</v>
      </c>
      <c r="AK1211" s="124" t="s">
        <v>857</v>
      </c>
      <c r="AL1211" s="9" t="s">
        <v>840</v>
      </c>
    </row>
    <row r="1212" s="31" customFormat="1" spans="1:38">
      <c r="A1212" s="31">
        <v>250021</v>
      </c>
      <c r="B1212" s="16">
        <v>254960</v>
      </c>
      <c r="C1212" s="16">
        <v>254961</v>
      </c>
      <c r="D1212" s="16">
        <v>254962</v>
      </c>
      <c r="E1212" s="16">
        <v>254963</v>
      </c>
      <c r="L1212" s="160"/>
      <c r="M1212" s="161"/>
      <c r="N1212" s="160"/>
      <c r="O1212" s="160"/>
      <c r="P1212" s="161"/>
      <c r="Q1212" s="160"/>
      <c r="AJ1212" s="31">
        <v>2</v>
      </c>
      <c r="AK1212" s="124" t="s">
        <v>858</v>
      </c>
      <c r="AL1212" s="9" t="s">
        <v>840</v>
      </c>
    </row>
    <row r="1213" s="31" customFormat="1" spans="1:38">
      <c r="A1213" s="31">
        <v>250022</v>
      </c>
      <c r="B1213" s="16">
        <v>254964</v>
      </c>
      <c r="C1213" s="16">
        <v>254965</v>
      </c>
      <c r="D1213" s="16">
        <v>254966</v>
      </c>
      <c r="E1213" s="16">
        <v>254967</v>
      </c>
      <c r="L1213" s="160"/>
      <c r="M1213" s="161"/>
      <c r="N1213" s="160"/>
      <c r="O1213" s="160"/>
      <c r="P1213" s="161"/>
      <c r="Q1213" s="160"/>
      <c r="AJ1213" s="31">
        <v>2</v>
      </c>
      <c r="AK1213" s="124" t="s">
        <v>859</v>
      </c>
      <c r="AL1213" s="9" t="s">
        <v>840</v>
      </c>
    </row>
    <row r="1214" s="31" customFormat="1" spans="1:38">
      <c r="A1214" s="31">
        <v>250023</v>
      </c>
      <c r="B1214" s="16">
        <v>254968</v>
      </c>
      <c r="C1214" s="16">
        <v>254969</v>
      </c>
      <c r="D1214" s="16">
        <v>254970</v>
      </c>
      <c r="E1214" s="16">
        <v>254971</v>
      </c>
      <c r="L1214" s="160"/>
      <c r="M1214" s="161"/>
      <c r="N1214" s="160"/>
      <c r="O1214" s="160"/>
      <c r="P1214" s="161"/>
      <c r="Q1214" s="160"/>
      <c r="AJ1214" s="31">
        <v>2</v>
      </c>
      <c r="AK1214" s="124" t="s">
        <v>860</v>
      </c>
      <c r="AL1214" s="9" t="s">
        <v>840</v>
      </c>
    </row>
    <row r="1215" s="31" customFormat="1" spans="1:38">
      <c r="A1215" s="31">
        <v>250024</v>
      </c>
      <c r="B1215" s="16">
        <v>254972</v>
      </c>
      <c r="C1215" s="16">
        <v>254973</v>
      </c>
      <c r="D1215" s="16">
        <v>254974</v>
      </c>
      <c r="E1215" s="16">
        <v>254975</v>
      </c>
      <c r="L1215" s="160"/>
      <c r="M1215" s="161"/>
      <c r="N1215" s="160"/>
      <c r="O1215" s="160"/>
      <c r="P1215" s="161"/>
      <c r="Q1215" s="160"/>
      <c r="AJ1215" s="31">
        <v>2</v>
      </c>
      <c r="AK1215" s="124" t="s">
        <v>861</v>
      </c>
      <c r="AL1215" s="9" t="s">
        <v>840</v>
      </c>
    </row>
    <row r="1216" s="31" customFormat="1" spans="1:38">
      <c r="A1216" s="31">
        <v>250025</v>
      </c>
      <c r="B1216" s="16">
        <v>254976</v>
      </c>
      <c r="C1216" s="16">
        <v>254977</v>
      </c>
      <c r="D1216" s="16">
        <v>254978</v>
      </c>
      <c r="E1216" s="16">
        <v>254979</v>
      </c>
      <c r="L1216" s="160"/>
      <c r="M1216" s="161"/>
      <c r="N1216" s="160"/>
      <c r="O1216" s="160"/>
      <c r="P1216" s="161"/>
      <c r="Q1216" s="160"/>
      <c r="AJ1216" s="31">
        <v>2</v>
      </c>
      <c r="AK1216" s="124" t="s">
        <v>862</v>
      </c>
      <c r="AL1216" s="9" t="s">
        <v>840</v>
      </c>
    </row>
    <row r="1217" s="31" customFormat="1" spans="1:38">
      <c r="A1217" s="31">
        <v>250026</v>
      </c>
      <c r="B1217" s="16">
        <v>254980</v>
      </c>
      <c r="C1217" s="16">
        <v>254981</v>
      </c>
      <c r="D1217" s="16">
        <v>254982</v>
      </c>
      <c r="E1217" s="16">
        <v>254983</v>
      </c>
      <c r="L1217" s="160"/>
      <c r="M1217" s="161"/>
      <c r="N1217" s="160"/>
      <c r="O1217" s="160"/>
      <c r="P1217" s="161"/>
      <c r="Q1217" s="160"/>
      <c r="AJ1217" s="31">
        <v>2</v>
      </c>
      <c r="AK1217" s="124" t="s">
        <v>863</v>
      </c>
      <c r="AL1217" s="9" t="s">
        <v>840</v>
      </c>
    </row>
    <row r="1218" s="31" customFormat="1" spans="1:38">
      <c r="A1218" s="31">
        <v>250027</v>
      </c>
      <c r="B1218" s="16">
        <v>254984</v>
      </c>
      <c r="C1218" s="16">
        <v>254985</v>
      </c>
      <c r="D1218" s="16">
        <v>254986</v>
      </c>
      <c r="E1218" s="16">
        <v>254987</v>
      </c>
      <c r="L1218" s="160"/>
      <c r="M1218" s="161"/>
      <c r="N1218" s="160"/>
      <c r="O1218" s="160"/>
      <c r="P1218" s="161"/>
      <c r="Q1218" s="160"/>
      <c r="AJ1218" s="31">
        <v>2</v>
      </c>
      <c r="AK1218" s="124" t="s">
        <v>864</v>
      </c>
      <c r="AL1218" s="9" t="s">
        <v>840</v>
      </c>
    </row>
    <row r="1219" s="31" customFormat="1" spans="1:38">
      <c r="A1219" s="31">
        <v>250028</v>
      </c>
      <c r="B1219" s="16">
        <v>254988</v>
      </c>
      <c r="C1219" s="16">
        <v>254989</v>
      </c>
      <c r="D1219" s="16">
        <v>254990</v>
      </c>
      <c r="E1219" s="16">
        <v>254991</v>
      </c>
      <c r="L1219" s="160"/>
      <c r="M1219" s="161"/>
      <c r="N1219" s="160"/>
      <c r="O1219" s="160"/>
      <c r="P1219" s="161"/>
      <c r="Q1219" s="160"/>
      <c r="AJ1219" s="31">
        <v>2</v>
      </c>
      <c r="AK1219" s="124" t="s">
        <v>865</v>
      </c>
      <c r="AL1219" s="9" t="s">
        <v>840</v>
      </c>
    </row>
    <row r="1220" s="31" customFormat="1" spans="1:38">
      <c r="A1220" s="31">
        <v>250029</v>
      </c>
      <c r="B1220" s="16">
        <v>254992</v>
      </c>
      <c r="C1220" s="16">
        <v>254993</v>
      </c>
      <c r="D1220" s="16">
        <v>254994</v>
      </c>
      <c r="E1220" s="16">
        <v>254995</v>
      </c>
      <c r="L1220" s="160"/>
      <c r="M1220" s="161"/>
      <c r="N1220" s="160"/>
      <c r="O1220" s="160"/>
      <c r="P1220" s="161"/>
      <c r="Q1220" s="160"/>
      <c r="AJ1220" s="31">
        <v>2</v>
      </c>
      <c r="AK1220" s="124" t="s">
        <v>866</v>
      </c>
      <c r="AL1220" s="9" t="s">
        <v>840</v>
      </c>
    </row>
    <row r="1221" s="16" customFormat="1" spans="1:37">
      <c r="A1221" s="16">
        <v>254900</v>
      </c>
      <c r="L1221" s="83"/>
      <c r="M1221" s="84"/>
      <c r="N1221" s="83"/>
      <c r="O1221" s="83"/>
      <c r="P1221" s="84"/>
      <c r="Q1221" s="83"/>
      <c r="AJ1221" s="16">
        <v>2</v>
      </c>
      <c r="AK1221" s="97" t="s">
        <v>867</v>
      </c>
    </row>
    <row r="1222" s="16" customFormat="1" spans="1:37">
      <c r="A1222" s="16">
        <v>254901</v>
      </c>
      <c r="L1222" s="83"/>
      <c r="M1222" s="84"/>
      <c r="N1222" s="83"/>
      <c r="O1222" s="83"/>
      <c r="P1222" s="84"/>
      <c r="Q1222" s="83"/>
      <c r="AJ1222" s="16">
        <v>2</v>
      </c>
      <c r="AK1222" s="97" t="s">
        <v>868</v>
      </c>
    </row>
    <row r="1223" s="16" customFormat="1" spans="1:37">
      <c r="A1223" s="16">
        <v>254902</v>
      </c>
      <c r="L1223" s="83"/>
      <c r="M1223" s="84"/>
      <c r="N1223" s="83"/>
      <c r="O1223" s="83"/>
      <c r="P1223" s="84"/>
      <c r="Q1223" s="83"/>
      <c r="AJ1223" s="16">
        <v>2</v>
      </c>
      <c r="AK1223" s="97" t="s">
        <v>869</v>
      </c>
    </row>
    <row r="1224" s="16" customFormat="1" spans="1:37">
      <c r="A1224" s="16">
        <v>254903</v>
      </c>
      <c r="L1224" s="83"/>
      <c r="M1224" s="84"/>
      <c r="N1224" s="83"/>
      <c r="O1224" s="83"/>
      <c r="P1224" s="84"/>
      <c r="Q1224" s="83"/>
      <c r="AJ1224" s="16">
        <v>2</v>
      </c>
      <c r="AK1224" s="97" t="s">
        <v>870</v>
      </c>
    </row>
    <row r="1225" s="16" customFormat="1" spans="1:37">
      <c r="A1225" s="16">
        <v>254904</v>
      </c>
      <c r="L1225" s="83"/>
      <c r="M1225" s="84"/>
      <c r="N1225" s="83"/>
      <c r="O1225" s="83"/>
      <c r="P1225" s="84"/>
      <c r="Q1225" s="83"/>
      <c r="AJ1225" s="16">
        <v>2</v>
      </c>
      <c r="AK1225" s="97" t="s">
        <v>871</v>
      </c>
    </row>
    <row r="1226" s="16" customFormat="1" spans="1:37">
      <c r="A1226" s="16">
        <v>254905</v>
      </c>
      <c r="L1226" s="83"/>
      <c r="M1226" s="84"/>
      <c r="N1226" s="83"/>
      <c r="O1226" s="83"/>
      <c r="P1226" s="84"/>
      <c r="Q1226" s="83"/>
      <c r="AJ1226" s="16">
        <v>2</v>
      </c>
      <c r="AK1226" s="97" t="s">
        <v>872</v>
      </c>
    </row>
    <row r="1227" s="16" customFormat="1" spans="1:37">
      <c r="A1227" s="16">
        <v>254906</v>
      </c>
      <c r="L1227" s="83"/>
      <c r="M1227" s="84"/>
      <c r="N1227" s="83"/>
      <c r="O1227" s="83"/>
      <c r="P1227" s="84"/>
      <c r="Q1227" s="83"/>
      <c r="AJ1227" s="16">
        <v>2</v>
      </c>
      <c r="AK1227" s="97" t="s">
        <v>873</v>
      </c>
    </row>
    <row r="1228" s="16" customFormat="1" spans="1:37">
      <c r="A1228" s="16">
        <v>254907</v>
      </c>
      <c r="L1228" s="83"/>
      <c r="M1228" s="84"/>
      <c r="N1228" s="83"/>
      <c r="O1228" s="83"/>
      <c r="P1228" s="84"/>
      <c r="Q1228" s="83"/>
      <c r="AJ1228" s="16">
        <v>2</v>
      </c>
      <c r="AK1228" s="97" t="s">
        <v>874</v>
      </c>
    </row>
    <row r="1229" s="16" customFormat="1" spans="1:37">
      <c r="A1229" s="16">
        <v>254908</v>
      </c>
      <c r="L1229" s="83"/>
      <c r="M1229" s="84"/>
      <c r="N1229" s="83"/>
      <c r="O1229" s="83"/>
      <c r="P1229" s="84"/>
      <c r="Q1229" s="83"/>
      <c r="AJ1229" s="16">
        <v>2</v>
      </c>
      <c r="AK1229" s="97" t="s">
        <v>875</v>
      </c>
    </row>
    <row r="1230" s="16" customFormat="1" spans="1:37">
      <c r="A1230" s="16">
        <v>254909</v>
      </c>
      <c r="L1230" s="83"/>
      <c r="M1230" s="84"/>
      <c r="N1230" s="83"/>
      <c r="O1230" s="83"/>
      <c r="P1230" s="84"/>
      <c r="Q1230" s="83"/>
      <c r="AJ1230" s="16">
        <v>2</v>
      </c>
      <c r="AK1230" s="97" t="s">
        <v>876</v>
      </c>
    </row>
    <row r="1231" s="16" customFormat="1" spans="1:37">
      <c r="A1231" s="16">
        <v>254910</v>
      </c>
      <c r="L1231" s="83"/>
      <c r="M1231" s="84"/>
      <c r="N1231" s="83"/>
      <c r="O1231" s="83"/>
      <c r="P1231" s="84"/>
      <c r="Q1231" s="83"/>
      <c r="AJ1231" s="16">
        <v>2</v>
      </c>
      <c r="AK1231" s="97" t="s">
        <v>877</v>
      </c>
    </row>
    <row r="1232" s="16" customFormat="1" spans="1:37">
      <c r="A1232" s="16">
        <v>254911</v>
      </c>
      <c r="L1232" s="83"/>
      <c r="M1232" s="84"/>
      <c r="N1232" s="83"/>
      <c r="O1232" s="83"/>
      <c r="P1232" s="84"/>
      <c r="Q1232" s="83"/>
      <c r="AJ1232" s="16">
        <v>2</v>
      </c>
      <c r="AK1232" s="97" t="s">
        <v>878</v>
      </c>
    </row>
    <row r="1233" s="16" customFormat="1" spans="1:37">
      <c r="A1233" s="16">
        <v>254912</v>
      </c>
      <c r="L1233" s="83"/>
      <c r="M1233" s="84"/>
      <c r="N1233" s="83"/>
      <c r="O1233" s="83"/>
      <c r="P1233" s="84"/>
      <c r="Q1233" s="83"/>
      <c r="AJ1233" s="16">
        <v>2</v>
      </c>
      <c r="AK1233" s="97" t="s">
        <v>879</v>
      </c>
    </row>
    <row r="1234" s="16" customFormat="1" spans="1:37">
      <c r="A1234" s="16">
        <v>254913</v>
      </c>
      <c r="L1234" s="83"/>
      <c r="M1234" s="84"/>
      <c r="N1234" s="83"/>
      <c r="O1234" s="83"/>
      <c r="P1234" s="84"/>
      <c r="Q1234" s="83"/>
      <c r="AJ1234" s="16">
        <v>2</v>
      </c>
      <c r="AK1234" s="97" t="s">
        <v>880</v>
      </c>
    </row>
    <row r="1235" s="16" customFormat="1" spans="1:37">
      <c r="A1235" s="16">
        <v>254914</v>
      </c>
      <c r="L1235" s="83"/>
      <c r="M1235" s="84"/>
      <c r="N1235" s="83"/>
      <c r="O1235" s="83"/>
      <c r="P1235" s="84"/>
      <c r="Q1235" s="83"/>
      <c r="AJ1235" s="16">
        <v>2</v>
      </c>
      <c r="AK1235" s="97" t="s">
        <v>881</v>
      </c>
    </row>
    <row r="1236" s="16" customFormat="1" spans="1:37">
      <c r="A1236" s="16">
        <v>254915</v>
      </c>
      <c r="L1236" s="83"/>
      <c r="M1236" s="84"/>
      <c r="N1236" s="83"/>
      <c r="O1236" s="83"/>
      <c r="P1236" s="84"/>
      <c r="Q1236" s="83"/>
      <c r="AJ1236" s="16">
        <v>2</v>
      </c>
      <c r="AK1236" s="97" t="s">
        <v>882</v>
      </c>
    </row>
    <row r="1237" s="16" customFormat="1" spans="1:37">
      <c r="A1237" s="16">
        <v>254916</v>
      </c>
      <c r="L1237" s="83"/>
      <c r="M1237" s="84"/>
      <c r="N1237" s="83"/>
      <c r="O1237" s="83"/>
      <c r="P1237" s="84"/>
      <c r="Q1237" s="83"/>
      <c r="AJ1237" s="16">
        <v>2</v>
      </c>
      <c r="AK1237" s="97" t="s">
        <v>883</v>
      </c>
    </row>
    <row r="1238" s="16" customFormat="1" spans="1:37">
      <c r="A1238" s="16">
        <v>254917</v>
      </c>
      <c r="L1238" s="83"/>
      <c r="M1238" s="84"/>
      <c r="N1238" s="83"/>
      <c r="O1238" s="83"/>
      <c r="P1238" s="84"/>
      <c r="Q1238" s="83"/>
      <c r="AJ1238" s="16">
        <v>2</v>
      </c>
      <c r="AK1238" s="97" t="s">
        <v>884</v>
      </c>
    </row>
    <row r="1239" s="16" customFormat="1" spans="1:37">
      <c r="A1239" s="16">
        <v>254918</v>
      </c>
      <c r="L1239" s="83"/>
      <c r="M1239" s="84"/>
      <c r="N1239" s="83"/>
      <c r="O1239" s="83"/>
      <c r="P1239" s="84"/>
      <c r="Q1239" s="83"/>
      <c r="AJ1239" s="16">
        <v>2</v>
      </c>
      <c r="AK1239" s="97" t="s">
        <v>885</v>
      </c>
    </row>
    <row r="1240" s="16" customFormat="1" spans="1:37">
      <c r="A1240" s="16">
        <v>254919</v>
      </c>
      <c r="L1240" s="83"/>
      <c r="M1240" s="84"/>
      <c r="N1240" s="83"/>
      <c r="O1240" s="83"/>
      <c r="P1240" s="84"/>
      <c r="Q1240" s="83"/>
      <c r="AJ1240" s="16">
        <v>2</v>
      </c>
      <c r="AK1240" s="97" t="s">
        <v>886</v>
      </c>
    </row>
    <row r="1241" s="16" customFormat="1" spans="1:37">
      <c r="A1241" s="16">
        <v>254920</v>
      </c>
      <c r="L1241" s="83"/>
      <c r="M1241" s="84"/>
      <c r="N1241" s="83"/>
      <c r="O1241" s="83"/>
      <c r="P1241" s="84"/>
      <c r="Q1241" s="83"/>
      <c r="AJ1241" s="16">
        <v>2</v>
      </c>
      <c r="AK1241" s="97" t="s">
        <v>887</v>
      </c>
    </row>
    <row r="1242" s="16" customFormat="1" spans="1:37">
      <c r="A1242" s="16">
        <v>254921</v>
      </c>
      <c r="L1242" s="83"/>
      <c r="M1242" s="84"/>
      <c r="N1242" s="83"/>
      <c r="O1242" s="83"/>
      <c r="P1242" s="84"/>
      <c r="Q1242" s="83"/>
      <c r="AJ1242" s="16">
        <v>2</v>
      </c>
      <c r="AK1242" s="97" t="s">
        <v>888</v>
      </c>
    </row>
    <row r="1243" s="16" customFormat="1" spans="1:37">
      <c r="A1243" s="16">
        <v>254922</v>
      </c>
      <c r="L1243" s="83"/>
      <c r="M1243" s="84"/>
      <c r="N1243" s="83"/>
      <c r="O1243" s="83"/>
      <c r="P1243" s="84"/>
      <c r="Q1243" s="83"/>
      <c r="AJ1243" s="16">
        <v>2</v>
      </c>
      <c r="AK1243" s="97" t="s">
        <v>889</v>
      </c>
    </row>
    <row r="1244" s="16" customFormat="1" spans="1:37">
      <c r="A1244" s="16">
        <v>254923</v>
      </c>
      <c r="L1244" s="83"/>
      <c r="M1244" s="84"/>
      <c r="N1244" s="83"/>
      <c r="O1244" s="83"/>
      <c r="P1244" s="84"/>
      <c r="Q1244" s="83"/>
      <c r="AJ1244" s="16">
        <v>2</v>
      </c>
      <c r="AK1244" s="97" t="s">
        <v>890</v>
      </c>
    </row>
    <row r="1245" s="16" customFormat="1" spans="1:37">
      <c r="A1245" s="16">
        <v>254924</v>
      </c>
      <c r="L1245" s="83"/>
      <c r="M1245" s="84"/>
      <c r="N1245" s="83"/>
      <c r="O1245" s="83"/>
      <c r="P1245" s="84"/>
      <c r="Q1245" s="83"/>
      <c r="AJ1245" s="16">
        <v>2</v>
      </c>
      <c r="AK1245" s="97" t="s">
        <v>891</v>
      </c>
    </row>
    <row r="1246" s="16" customFormat="1" spans="1:37">
      <c r="A1246" s="16">
        <v>254925</v>
      </c>
      <c r="L1246" s="83"/>
      <c r="M1246" s="84"/>
      <c r="N1246" s="83"/>
      <c r="O1246" s="83"/>
      <c r="P1246" s="84"/>
      <c r="Q1246" s="83"/>
      <c r="AJ1246" s="16">
        <v>2</v>
      </c>
      <c r="AK1246" s="97" t="s">
        <v>892</v>
      </c>
    </row>
    <row r="1247" s="16" customFormat="1" spans="1:37">
      <c r="A1247" s="16">
        <v>254926</v>
      </c>
      <c r="L1247" s="83"/>
      <c r="M1247" s="84"/>
      <c r="N1247" s="83"/>
      <c r="O1247" s="83"/>
      <c r="P1247" s="84"/>
      <c r="Q1247" s="83"/>
      <c r="AJ1247" s="16">
        <v>2</v>
      </c>
      <c r="AK1247" s="97" t="s">
        <v>893</v>
      </c>
    </row>
    <row r="1248" s="16" customFormat="1" spans="1:37">
      <c r="A1248" s="16">
        <v>254927</v>
      </c>
      <c r="L1248" s="83"/>
      <c r="M1248" s="84"/>
      <c r="N1248" s="83"/>
      <c r="O1248" s="83"/>
      <c r="P1248" s="84"/>
      <c r="Q1248" s="83"/>
      <c r="AJ1248" s="16">
        <v>2</v>
      </c>
      <c r="AK1248" s="97" t="s">
        <v>894</v>
      </c>
    </row>
    <row r="1249" s="16" customFormat="1" spans="1:37">
      <c r="A1249" s="16">
        <v>254928</v>
      </c>
      <c r="L1249" s="83"/>
      <c r="M1249" s="84"/>
      <c r="N1249" s="83"/>
      <c r="O1249" s="83"/>
      <c r="P1249" s="84"/>
      <c r="Q1249" s="83"/>
      <c r="AJ1249" s="16">
        <v>2</v>
      </c>
      <c r="AK1249" s="97" t="s">
        <v>895</v>
      </c>
    </row>
    <row r="1250" s="16" customFormat="1" spans="1:37">
      <c r="A1250" s="16">
        <v>254929</v>
      </c>
      <c r="L1250" s="83"/>
      <c r="M1250" s="84"/>
      <c r="N1250" s="83"/>
      <c r="O1250" s="83"/>
      <c r="P1250" s="84"/>
      <c r="Q1250" s="83"/>
      <c r="AJ1250" s="16">
        <v>2</v>
      </c>
      <c r="AK1250" s="97" t="s">
        <v>896</v>
      </c>
    </row>
    <row r="1251" s="16" customFormat="1" spans="1:37">
      <c r="A1251" s="16">
        <v>254930</v>
      </c>
      <c r="L1251" s="83"/>
      <c r="M1251" s="84"/>
      <c r="N1251" s="83"/>
      <c r="O1251" s="83"/>
      <c r="P1251" s="84"/>
      <c r="Q1251" s="83"/>
      <c r="AJ1251" s="16">
        <v>2</v>
      </c>
      <c r="AK1251" s="97" t="s">
        <v>897</v>
      </c>
    </row>
    <row r="1252" s="16" customFormat="1" spans="1:37">
      <c r="A1252" s="16">
        <v>254931</v>
      </c>
      <c r="L1252" s="83"/>
      <c r="M1252" s="84"/>
      <c r="N1252" s="83"/>
      <c r="O1252" s="83"/>
      <c r="P1252" s="84"/>
      <c r="Q1252" s="83"/>
      <c r="AJ1252" s="16">
        <v>2</v>
      </c>
      <c r="AK1252" s="97" t="s">
        <v>898</v>
      </c>
    </row>
    <row r="1253" s="16" customFormat="1" spans="1:37">
      <c r="A1253" s="16">
        <v>254932</v>
      </c>
      <c r="L1253" s="83"/>
      <c r="M1253" s="84"/>
      <c r="N1253" s="83"/>
      <c r="O1253" s="83"/>
      <c r="P1253" s="84"/>
      <c r="Q1253" s="83"/>
      <c r="AJ1253" s="16">
        <v>2</v>
      </c>
      <c r="AK1253" s="97" t="s">
        <v>899</v>
      </c>
    </row>
    <row r="1254" s="16" customFormat="1" spans="1:37">
      <c r="A1254" s="16">
        <v>254933</v>
      </c>
      <c r="L1254" s="83"/>
      <c r="M1254" s="84"/>
      <c r="N1254" s="83"/>
      <c r="O1254" s="83"/>
      <c r="P1254" s="84"/>
      <c r="Q1254" s="83"/>
      <c r="AJ1254" s="16">
        <v>2</v>
      </c>
      <c r="AK1254" s="97" t="s">
        <v>900</v>
      </c>
    </row>
    <row r="1255" s="16" customFormat="1" spans="1:37">
      <c r="A1255" s="16">
        <v>254934</v>
      </c>
      <c r="L1255" s="83"/>
      <c r="M1255" s="84"/>
      <c r="N1255" s="83"/>
      <c r="O1255" s="83"/>
      <c r="P1255" s="84"/>
      <c r="Q1255" s="83"/>
      <c r="AJ1255" s="16">
        <v>2</v>
      </c>
      <c r="AK1255" s="97" t="s">
        <v>901</v>
      </c>
    </row>
    <row r="1256" s="16" customFormat="1" spans="1:37">
      <c r="A1256" s="16">
        <v>254935</v>
      </c>
      <c r="L1256" s="83"/>
      <c r="M1256" s="84"/>
      <c r="N1256" s="83"/>
      <c r="O1256" s="83"/>
      <c r="P1256" s="84"/>
      <c r="Q1256" s="83"/>
      <c r="AJ1256" s="16">
        <v>2</v>
      </c>
      <c r="AK1256" s="97" t="s">
        <v>902</v>
      </c>
    </row>
    <row r="1257" s="16" customFormat="1" spans="1:37">
      <c r="A1257" s="16">
        <v>254936</v>
      </c>
      <c r="L1257" s="83"/>
      <c r="M1257" s="84"/>
      <c r="N1257" s="83"/>
      <c r="O1257" s="83"/>
      <c r="P1257" s="84"/>
      <c r="Q1257" s="83"/>
      <c r="AJ1257" s="16">
        <v>2</v>
      </c>
      <c r="AK1257" s="97" t="s">
        <v>903</v>
      </c>
    </row>
    <row r="1258" s="16" customFormat="1" spans="1:37">
      <c r="A1258" s="16">
        <v>254937</v>
      </c>
      <c r="L1258" s="83"/>
      <c r="M1258" s="84"/>
      <c r="N1258" s="83"/>
      <c r="O1258" s="83"/>
      <c r="P1258" s="84"/>
      <c r="Q1258" s="83"/>
      <c r="AJ1258" s="16">
        <v>2</v>
      </c>
      <c r="AK1258" s="97" t="s">
        <v>904</v>
      </c>
    </row>
    <row r="1259" s="16" customFormat="1" spans="1:37">
      <c r="A1259" s="16">
        <v>254938</v>
      </c>
      <c r="L1259" s="83"/>
      <c r="M1259" s="84"/>
      <c r="N1259" s="83"/>
      <c r="O1259" s="83"/>
      <c r="P1259" s="84"/>
      <c r="Q1259" s="83"/>
      <c r="AJ1259" s="16">
        <v>2</v>
      </c>
      <c r="AK1259" s="97" t="s">
        <v>905</v>
      </c>
    </row>
    <row r="1260" s="16" customFormat="1" spans="1:37">
      <c r="A1260" s="16">
        <v>254939</v>
      </c>
      <c r="L1260" s="83"/>
      <c r="M1260" s="84"/>
      <c r="N1260" s="83"/>
      <c r="O1260" s="83"/>
      <c r="P1260" s="84"/>
      <c r="Q1260" s="83"/>
      <c r="AJ1260" s="16">
        <v>2</v>
      </c>
      <c r="AK1260" s="97" t="s">
        <v>906</v>
      </c>
    </row>
    <row r="1261" s="16" customFormat="1" spans="1:37">
      <c r="A1261" s="16">
        <v>254940</v>
      </c>
      <c r="L1261" s="83"/>
      <c r="M1261" s="84"/>
      <c r="N1261" s="83"/>
      <c r="O1261" s="83"/>
      <c r="P1261" s="84"/>
      <c r="Q1261" s="83"/>
      <c r="AJ1261" s="16">
        <v>2</v>
      </c>
      <c r="AK1261" s="97" t="s">
        <v>907</v>
      </c>
    </row>
    <row r="1262" s="16" customFormat="1" spans="1:37">
      <c r="A1262" s="16">
        <v>254941</v>
      </c>
      <c r="L1262" s="83"/>
      <c r="M1262" s="84"/>
      <c r="N1262" s="83"/>
      <c r="O1262" s="83"/>
      <c r="P1262" s="84"/>
      <c r="Q1262" s="83"/>
      <c r="AJ1262" s="16">
        <v>2</v>
      </c>
      <c r="AK1262" s="97" t="s">
        <v>908</v>
      </c>
    </row>
    <row r="1263" s="16" customFormat="1" spans="1:37">
      <c r="A1263" s="16">
        <v>254942</v>
      </c>
      <c r="L1263" s="83"/>
      <c r="M1263" s="84"/>
      <c r="N1263" s="83"/>
      <c r="O1263" s="83"/>
      <c r="P1263" s="84"/>
      <c r="Q1263" s="83"/>
      <c r="AJ1263" s="16">
        <v>2</v>
      </c>
      <c r="AK1263" s="97" t="s">
        <v>909</v>
      </c>
    </row>
    <row r="1264" s="16" customFormat="1" spans="1:37">
      <c r="A1264" s="16">
        <v>254943</v>
      </c>
      <c r="L1264" s="83"/>
      <c r="M1264" s="84"/>
      <c r="N1264" s="83"/>
      <c r="O1264" s="83"/>
      <c r="P1264" s="84"/>
      <c r="Q1264" s="83"/>
      <c r="AJ1264" s="16">
        <v>2</v>
      </c>
      <c r="AK1264" s="97" t="s">
        <v>910</v>
      </c>
    </row>
    <row r="1265" s="16" customFormat="1" spans="1:37">
      <c r="A1265" s="16">
        <v>254944</v>
      </c>
      <c r="L1265" s="83"/>
      <c r="M1265" s="84"/>
      <c r="N1265" s="83"/>
      <c r="O1265" s="83"/>
      <c r="P1265" s="84"/>
      <c r="Q1265" s="83"/>
      <c r="AJ1265" s="16">
        <v>2</v>
      </c>
      <c r="AK1265" s="97" t="s">
        <v>911</v>
      </c>
    </row>
    <row r="1266" s="16" customFormat="1" spans="1:37">
      <c r="A1266" s="16">
        <v>254945</v>
      </c>
      <c r="L1266" s="83"/>
      <c r="M1266" s="84"/>
      <c r="N1266" s="83"/>
      <c r="O1266" s="83"/>
      <c r="P1266" s="84"/>
      <c r="Q1266" s="83"/>
      <c r="AJ1266" s="16">
        <v>2</v>
      </c>
      <c r="AK1266" s="97" t="s">
        <v>912</v>
      </c>
    </row>
    <row r="1267" s="16" customFormat="1" spans="1:37">
      <c r="A1267" s="16">
        <v>254946</v>
      </c>
      <c r="L1267" s="83"/>
      <c r="M1267" s="84"/>
      <c r="N1267" s="83"/>
      <c r="O1267" s="83"/>
      <c r="P1267" s="84"/>
      <c r="Q1267" s="83"/>
      <c r="AJ1267" s="16">
        <v>2</v>
      </c>
      <c r="AK1267" s="97" t="s">
        <v>913</v>
      </c>
    </row>
    <row r="1268" s="16" customFormat="1" spans="1:37">
      <c r="A1268" s="16">
        <v>254947</v>
      </c>
      <c r="L1268" s="83"/>
      <c r="M1268" s="84"/>
      <c r="N1268" s="83"/>
      <c r="O1268" s="83"/>
      <c r="P1268" s="84"/>
      <c r="Q1268" s="83"/>
      <c r="AJ1268" s="16">
        <v>2</v>
      </c>
      <c r="AK1268" s="97" t="s">
        <v>914</v>
      </c>
    </row>
    <row r="1269" s="16" customFormat="1" spans="1:37">
      <c r="A1269" s="16">
        <v>254948</v>
      </c>
      <c r="L1269" s="83"/>
      <c r="M1269" s="84"/>
      <c r="N1269" s="83"/>
      <c r="O1269" s="83"/>
      <c r="P1269" s="84"/>
      <c r="Q1269" s="83"/>
      <c r="AJ1269" s="16">
        <v>2</v>
      </c>
      <c r="AK1269" s="97" t="s">
        <v>915</v>
      </c>
    </row>
    <row r="1270" s="16" customFormat="1" spans="1:37">
      <c r="A1270" s="16">
        <v>254949</v>
      </c>
      <c r="L1270" s="83"/>
      <c r="M1270" s="84"/>
      <c r="N1270" s="83"/>
      <c r="O1270" s="83"/>
      <c r="P1270" s="84"/>
      <c r="Q1270" s="83"/>
      <c r="AJ1270" s="16">
        <v>2</v>
      </c>
      <c r="AK1270" s="97" t="s">
        <v>916</v>
      </c>
    </row>
    <row r="1271" s="16" customFormat="1" spans="1:37">
      <c r="A1271" s="16">
        <v>254950</v>
      </c>
      <c r="L1271" s="83"/>
      <c r="M1271" s="84"/>
      <c r="N1271" s="83"/>
      <c r="O1271" s="83"/>
      <c r="P1271" s="84"/>
      <c r="Q1271" s="83"/>
      <c r="AJ1271" s="16">
        <v>2</v>
      </c>
      <c r="AK1271" s="97" t="s">
        <v>917</v>
      </c>
    </row>
    <row r="1272" s="16" customFormat="1" spans="1:37">
      <c r="A1272" s="16">
        <v>254951</v>
      </c>
      <c r="L1272" s="83"/>
      <c r="M1272" s="84"/>
      <c r="N1272" s="83"/>
      <c r="O1272" s="83"/>
      <c r="P1272" s="84"/>
      <c r="Q1272" s="83"/>
      <c r="AJ1272" s="16">
        <v>2</v>
      </c>
      <c r="AK1272" s="97" t="s">
        <v>918</v>
      </c>
    </row>
    <row r="1273" s="16" customFormat="1" spans="1:37">
      <c r="A1273" s="16">
        <v>254952</v>
      </c>
      <c r="L1273" s="83"/>
      <c r="M1273" s="84"/>
      <c r="N1273" s="83"/>
      <c r="O1273" s="83"/>
      <c r="P1273" s="84"/>
      <c r="Q1273" s="83"/>
      <c r="AJ1273" s="16">
        <v>2</v>
      </c>
      <c r="AK1273" s="97" t="s">
        <v>919</v>
      </c>
    </row>
    <row r="1274" s="16" customFormat="1" spans="1:37">
      <c r="A1274" s="16">
        <v>254953</v>
      </c>
      <c r="L1274" s="83"/>
      <c r="M1274" s="84"/>
      <c r="N1274" s="83"/>
      <c r="O1274" s="83"/>
      <c r="P1274" s="84"/>
      <c r="Q1274" s="83"/>
      <c r="AJ1274" s="16">
        <v>2</v>
      </c>
      <c r="AK1274" s="97" t="s">
        <v>920</v>
      </c>
    </row>
    <row r="1275" s="16" customFormat="1" spans="1:37">
      <c r="A1275" s="16">
        <v>254954</v>
      </c>
      <c r="L1275" s="83"/>
      <c r="M1275" s="84"/>
      <c r="N1275" s="83"/>
      <c r="O1275" s="83"/>
      <c r="P1275" s="84"/>
      <c r="Q1275" s="83"/>
      <c r="AJ1275" s="16">
        <v>2</v>
      </c>
      <c r="AK1275" s="97" t="s">
        <v>921</v>
      </c>
    </row>
    <row r="1276" s="16" customFormat="1" spans="1:37">
      <c r="A1276" s="16">
        <v>254955</v>
      </c>
      <c r="L1276" s="83"/>
      <c r="M1276" s="84"/>
      <c r="N1276" s="83"/>
      <c r="O1276" s="83"/>
      <c r="P1276" s="84"/>
      <c r="Q1276" s="83"/>
      <c r="AJ1276" s="16">
        <v>2</v>
      </c>
      <c r="AK1276" s="97" t="s">
        <v>922</v>
      </c>
    </row>
    <row r="1277" s="16" customFormat="1" spans="1:37">
      <c r="A1277" s="16">
        <v>254956</v>
      </c>
      <c r="L1277" s="83"/>
      <c r="M1277" s="84"/>
      <c r="N1277" s="83"/>
      <c r="O1277" s="83"/>
      <c r="P1277" s="84"/>
      <c r="Q1277" s="83"/>
      <c r="AJ1277" s="16">
        <v>2</v>
      </c>
      <c r="AK1277" s="97" t="s">
        <v>923</v>
      </c>
    </row>
    <row r="1278" s="16" customFormat="1" spans="1:37">
      <c r="A1278" s="16">
        <v>254957</v>
      </c>
      <c r="L1278" s="83"/>
      <c r="M1278" s="84"/>
      <c r="N1278" s="83"/>
      <c r="O1278" s="83"/>
      <c r="P1278" s="84"/>
      <c r="Q1278" s="83"/>
      <c r="AJ1278" s="16">
        <v>2</v>
      </c>
      <c r="AK1278" s="97" t="s">
        <v>924</v>
      </c>
    </row>
    <row r="1279" s="16" customFormat="1" spans="1:37">
      <c r="A1279" s="16">
        <v>254958</v>
      </c>
      <c r="L1279" s="83"/>
      <c r="M1279" s="84"/>
      <c r="N1279" s="83"/>
      <c r="O1279" s="83"/>
      <c r="P1279" s="84"/>
      <c r="Q1279" s="83"/>
      <c r="AJ1279" s="16">
        <v>2</v>
      </c>
      <c r="AK1279" s="97" t="s">
        <v>925</v>
      </c>
    </row>
    <row r="1280" s="16" customFormat="1" spans="1:37">
      <c r="A1280" s="16">
        <v>254959</v>
      </c>
      <c r="L1280" s="83"/>
      <c r="M1280" s="84"/>
      <c r="N1280" s="83"/>
      <c r="O1280" s="83"/>
      <c r="P1280" s="84"/>
      <c r="Q1280" s="83"/>
      <c r="AJ1280" s="16">
        <v>2</v>
      </c>
      <c r="AK1280" s="97" t="s">
        <v>926</v>
      </c>
    </row>
    <row r="1281" s="16" customFormat="1" spans="1:37">
      <c r="A1281" s="16">
        <v>254960</v>
      </c>
      <c r="L1281" s="83"/>
      <c r="M1281" s="84"/>
      <c r="N1281" s="83"/>
      <c r="O1281" s="83"/>
      <c r="P1281" s="84"/>
      <c r="Q1281" s="83"/>
      <c r="AJ1281" s="16">
        <v>2</v>
      </c>
      <c r="AK1281" s="97" t="s">
        <v>927</v>
      </c>
    </row>
    <row r="1282" s="16" customFormat="1" spans="1:37">
      <c r="A1282" s="16">
        <v>254961</v>
      </c>
      <c r="L1282" s="83"/>
      <c r="M1282" s="84"/>
      <c r="N1282" s="83"/>
      <c r="O1282" s="83"/>
      <c r="P1282" s="84"/>
      <c r="Q1282" s="83"/>
      <c r="AJ1282" s="16">
        <v>2</v>
      </c>
      <c r="AK1282" s="97" t="s">
        <v>928</v>
      </c>
    </row>
    <row r="1283" s="16" customFormat="1" spans="1:37">
      <c r="A1283" s="16">
        <v>254962</v>
      </c>
      <c r="L1283" s="83"/>
      <c r="M1283" s="84"/>
      <c r="N1283" s="83"/>
      <c r="O1283" s="83"/>
      <c r="P1283" s="84"/>
      <c r="Q1283" s="83"/>
      <c r="AJ1283" s="16">
        <v>2</v>
      </c>
      <c r="AK1283" s="97" t="s">
        <v>929</v>
      </c>
    </row>
    <row r="1284" s="16" customFormat="1" spans="1:37">
      <c r="A1284" s="16">
        <v>254963</v>
      </c>
      <c r="L1284" s="83"/>
      <c r="M1284" s="84"/>
      <c r="N1284" s="83"/>
      <c r="O1284" s="83"/>
      <c r="P1284" s="84"/>
      <c r="Q1284" s="83"/>
      <c r="AJ1284" s="16">
        <v>2</v>
      </c>
      <c r="AK1284" s="97" t="s">
        <v>930</v>
      </c>
    </row>
    <row r="1285" s="16" customFormat="1" spans="1:37">
      <c r="A1285" s="16">
        <v>254964</v>
      </c>
      <c r="L1285" s="83"/>
      <c r="M1285" s="84"/>
      <c r="N1285" s="83"/>
      <c r="O1285" s="83"/>
      <c r="P1285" s="84"/>
      <c r="Q1285" s="83"/>
      <c r="AJ1285" s="16">
        <v>2</v>
      </c>
      <c r="AK1285" s="97" t="s">
        <v>931</v>
      </c>
    </row>
    <row r="1286" s="16" customFormat="1" spans="1:37">
      <c r="A1286" s="16">
        <v>254965</v>
      </c>
      <c r="L1286" s="83"/>
      <c r="M1286" s="84"/>
      <c r="N1286" s="83"/>
      <c r="O1286" s="83"/>
      <c r="P1286" s="84"/>
      <c r="Q1286" s="83"/>
      <c r="AJ1286" s="16">
        <v>2</v>
      </c>
      <c r="AK1286" s="97" t="s">
        <v>932</v>
      </c>
    </row>
    <row r="1287" s="16" customFormat="1" spans="1:37">
      <c r="A1287" s="16">
        <v>254966</v>
      </c>
      <c r="L1287" s="83"/>
      <c r="M1287" s="84"/>
      <c r="N1287" s="83"/>
      <c r="O1287" s="83"/>
      <c r="P1287" s="84"/>
      <c r="Q1287" s="83"/>
      <c r="AJ1287" s="16">
        <v>2</v>
      </c>
      <c r="AK1287" s="97" t="s">
        <v>933</v>
      </c>
    </row>
    <row r="1288" s="16" customFormat="1" spans="1:37">
      <c r="A1288" s="16">
        <v>254967</v>
      </c>
      <c r="L1288" s="83"/>
      <c r="M1288" s="84"/>
      <c r="N1288" s="83"/>
      <c r="O1288" s="83"/>
      <c r="P1288" s="84"/>
      <c r="Q1288" s="83"/>
      <c r="AJ1288" s="16">
        <v>2</v>
      </c>
      <c r="AK1288" s="97" t="s">
        <v>934</v>
      </c>
    </row>
    <row r="1289" s="16" customFormat="1" spans="1:37">
      <c r="A1289" s="16">
        <v>254968</v>
      </c>
      <c r="L1289" s="83"/>
      <c r="M1289" s="84"/>
      <c r="N1289" s="83"/>
      <c r="O1289" s="83"/>
      <c r="P1289" s="84"/>
      <c r="Q1289" s="83"/>
      <c r="AJ1289" s="16">
        <v>2</v>
      </c>
      <c r="AK1289" s="97" t="s">
        <v>935</v>
      </c>
    </row>
    <row r="1290" s="16" customFormat="1" spans="1:37">
      <c r="A1290" s="16">
        <v>254969</v>
      </c>
      <c r="L1290" s="83"/>
      <c r="M1290" s="84"/>
      <c r="N1290" s="83"/>
      <c r="O1290" s="83"/>
      <c r="P1290" s="84"/>
      <c r="Q1290" s="83"/>
      <c r="AJ1290" s="16">
        <v>2</v>
      </c>
      <c r="AK1290" s="97" t="s">
        <v>936</v>
      </c>
    </row>
    <row r="1291" s="16" customFormat="1" spans="1:37">
      <c r="A1291" s="16">
        <v>254970</v>
      </c>
      <c r="L1291" s="83"/>
      <c r="M1291" s="84"/>
      <c r="N1291" s="83"/>
      <c r="O1291" s="83"/>
      <c r="P1291" s="84"/>
      <c r="Q1291" s="83"/>
      <c r="AJ1291" s="16">
        <v>2</v>
      </c>
      <c r="AK1291" s="97" t="s">
        <v>937</v>
      </c>
    </row>
    <row r="1292" s="16" customFormat="1" spans="1:37">
      <c r="A1292" s="16">
        <v>254971</v>
      </c>
      <c r="L1292" s="83"/>
      <c r="M1292" s="84"/>
      <c r="N1292" s="83"/>
      <c r="O1292" s="83"/>
      <c r="P1292" s="84"/>
      <c r="Q1292" s="83"/>
      <c r="AJ1292" s="16">
        <v>2</v>
      </c>
      <c r="AK1292" s="97" t="s">
        <v>938</v>
      </c>
    </row>
    <row r="1293" s="16" customFormat="1" spans="1:37">
      <c r="A1293" s="16">
        <v>254972</v>
      </c>
      <c r="L1293" s="83"/>
      <c r="M1293" s="84"/>
      <c r="N1293" s="83"/>
      <c r="O1293" s="83"/>
      <c r="P1293" s="84"/>
      <c r="Q1293" s="83"/>
      <c r="AJ1293" s="16">
        <v>2</v>
      </c>
      <c r="AK1293" s="97" t="s">
        <v>939</v>
      </c>
    </row>
    <row r="1294" s="16" customFormat="1" spans="1:37">
      <c r="A1294" s="16">
        <v>254973</v>
      </c>
      <c r="L1294" s="83"/>
      <c r="M1294" s="84"/>
      <c r="N1294" s="83"/>
      <c r="O1294" s="83"/>
      <c r="P1294" s="84"/>
      <c r="Q1294" s="83"/>
      <c r="AJ1294" s="16">
        <v>2</v>
      </c>
      <c r="AK1294" s="97" t="s">
        <v>940</v>
      </c>
    </row>
    <row r="1295" s="16" customFormat="1" spans="1:37">
      <c r="A1295" s="16">
        <v>254974</v>
      </c>
      <c r="L1295" s="83"/>
      <c r="M1295" s="84"/>
      <c r="N1295" s="83"/>
      <c r="O1295" s="83"/>
      <c r="P1295" s="84"/>
      <c r="Q1295" s="83"/>
      <c r="AJ1295" s="16">
        <v>2</v>
      </c>
      <c r="AK1295" s="97" t="s">
        <v>941</v>
      </c>
    </row>
    <row r="1296" s="16" customFormat="1" spans="1:37">
      <c r="A1296" s="16">
        <v>254975</v>
      </c>
      <c r="L1296" s="83"/>
      <c r="M1296" s="84"/>
      <c r="N1296" s="83"/>
      <c r="O1296" s="83"/>
      <c r="P1296" s="84"/>
      <c r="Q1296" s="83"/>
      <c r="AJ1296" s="16">
        <v>2</v>
      </c>
      <c r="AK1296" s="97" t="s">
        <v>942</v>
      </c>
    </row>
    <row r="1297" s="16" customFormat="1" spans="1:37">
      <c r="A1297" s="16">
        <v>254976</v>
      </c>
      <c r="L1297" s="83"/>
      <c r="M1297" s="84"/>
      <c r="N1297" s="83"/>
      <c r="O1297" s="83"/>
      <c r="P1297" s="84"/>
      <c r="Q1297" s="83"/>
      <c r="AJ1297" s="16">
        <v>2</v>
      </c>
      <c r="AK1297" s="97" t="s">
        <v>943</v>
      </c>
    </row>
    <row r="1298" s="16" customFormat="1" spans="1:37">
      <c r="A1298" s="16">
        <v>254977</v>
      </c>
      <c r="L1298" s="83"/>
      <c r="M1298" s="84"/>
      <c r="N1298" s="83"/>
      <c r="O1298" s="83"/>
      <c r="P1298" s="84"/>
      <c r="Q1298" s="83"/>
      <c r="AJ1298" s="16">
        <v>2</v>
      </c>
      <c r="AK1298" s="97" t="s">
        <v>944</v>
      </c>
    </row>
    <row r="1299" s="16" customFormat="1" spans="1:37">
      <c r="A1299" s="16">
        <v>254978</v>
      </c>
      <c r="L1299" s="83"/>
      <c r="M1299" s="84"/>
      <c r="N1299" s="83"/>
      <c r="O1299" s="83"/>
      <c r="P1299" s="84"/>
      <c r="Q1299" s="83"/>
      <c r="AJ1299" s="16">
        <v>2</v>
      </c>
      <c r="AK1299" s="97" t="s">
        <v>945</v>
      </c>
    </row>
    <row r="1300" s="16" customFormat="1" spans="1:37">
      <c r="A1300" s="16">
        <v>254979</v>
      </c>
      <c r="L1300" s="83"/>
      <c r="M1300" s="84"/>
      <c r="N1300" s="83"/>
      <c r="O1300" s="83"/>
      <c r="P1300" s="84"/>
      <c r="Q1300" s="83"/>
      <c r="AJ1300" s="16">
        <v>2</v>
      </c>
      <c r="AK1300" s="97" t="s">
        <v>946</v>
      </c>
    </row>
    <row r="1301" s="16" customFormat="1" spans="1:37">
      <c r="A1301" s="16">
        <v>254980</v>
      </c>
      <c r="L1301" s="83"/>
      <c r="M1301" s="84"/>
      <c r="N1301" s="83"/>
      <c r="O1301" s="83"/>
      <c r="P1301" s="84"/>
      <c r="Q1301" s="83"/>
      <c r="AJ1301" s="16">
        <v>2</v>
      </c>
      <c r="AK1301" s="97" t="s">
        <v>947</v>
      </c>
    </row>
    <row r="1302" s="16" customFormat="1" spans="1:37">
      <c r="A1302" s="16">
        <v>254981</v>
      </c>
      <c r="L1302" s="83"/>
      <c r="M1302" s="84"/>
      <c r="N1302" s="83"/>
      <c r="O1302" s="83"/>
      <c r="P1302" s="84"/>
      <c r="Q1302" s="83"/>
      <c r="AJ1302" s="16">
        <v>2</v>
      </c>
      <c r="AK1302" s="97" t="s">
        <v>948</v>
      </c>
    </row>
    <row r="1303" s="16" customFormat="1" spans="1:37">
      <c r="A1303" s="16">
        <v>254982</v>
      </c>
      <c r="L1303" s="83"/>
      <c r="M1303" s="84"/>
      <c r="N1303" s="83"/>
      <c r="O1303" s="83"/>
      <c r="P1303" s="84"/>
      <c r="Q1303" s="83"/>
      <c r="AJ1303" s="16">
        <v>2</v>
      </c>
      <c r="AK1303" s="97" t="s">
        <v>949</v>
      </c>
    </row>
    <row r="1304" s="16" customFormat="1" spans="1:37">
      <c r="A1304" s="16">
        <v>254983</v>
      </c>
      <c r="L1304" s="83"/>
      <c r="M1304" s="84"/>
      <c r="N1304" s="83"/>
      <c r="O1304" s="83"/>
      <c r="P1304" s="84"/>
      <c r="Q1304" s="83"/>
      <c r="AJ1304" s="16">
        <v>2</v>
      </c>
      <c r="AK1304" s="97" t="s">
        <v>950</v>
      </c>
    </row>
    <row r="1305" s="16" customFormat="1" spans="1:37">
      <c r="A1305" s="16">
        <v>254984</v>
      </c>
      <c r="L1305" s="83"/>
      <c r="M1305" s="84"/>
      <c r="N1305" s="83"/>
      <c r="O1305" s="83"/>
      <c r="P1305" s="84"/>
      <c r="Q1305" s="83"/>
      <c r="AJ1305" s="16">
        <v>2</v>
      </c>
      <c r="AK1305" s="97" t="s">
        <v>951</v>
      </c>
    </row>
    <row r="1306" s="16" customFormat="1" spans="1:37">
      <c r="A1306" s="16">
        <v>254985</v>
      </c>
      <c r="L1306" s="83"/>
      <c r="M1306" s="84"/>
      <c r="N1306" s="83"/>
      <c r="O1306" s="83"/>
      <c r="P1306" s="84"/>
      <c r="Q1306" s="83"/>
      <c r="AJ1306" s="16">
        <v>2</v>
      </c>
      <c r="AK1306" s="97" t="s">
        <v>952</v>
      </c>
    </row>
    <row r="1307" s="16" customFormat="1" spans="1:37">
      <c r="A1307" s="16">
        <v>254986</v>
      </c>
      <c r="L1307" s="83"/>
      <c r="M1307" s="84"/>
      <c r="N1307" s="83"/>
      <c r="O1307" s="83"/>
      <c r="P1307" s="84"/>
      <c r="Q1307" s="83"/>
      <c r="AJ1307" s="16">
        <v>2</v>
      </c>
      <c r="AK1307" s="97" t="s">
        <v>953</v>
      </c>
    </row>
    <row r="1308" s="16" customFormat="1" spans="1:37">
      <c r="A1308" s="16">
        <v>254987</v>
      </c>
      <c r="L1308" s="83"/>
      <c r="M1308" s="84"/>
      <c r="N1308" s="83"/>
      <c r="O1308" s="83"/>
      <c r="P1308" s="84"/>
      <c r="Q1308" s="83"/>
      <c r="AJ1308" s="16">
        <v>2</v>
      </c>
      <c r="AK1308" s="97" t="s">
        <v>954</v>
      </c>
    </row>
    <row r="1309" s="16" customFormat="1" spans="1:37">
      <c r="A1309" s="16">
        <v>254988</v>
      </c>
      <c r="L1309" s="83"/>
      <c r="M1309" s="84"/>
      <c r="N1309" s="83"/>
      <c r="O1309" s="83"/>
      <c r="P1309" s="84"/>
      <c r="Q1309" s="83"/>
      <c r="AJ1309" s="16">
        <v>2</v>
      </c>
      <c r="AK1309" s="97" t="s">
        <v>955</v>
      </c>
    </row>
    <row r="1310" s="16" customFormat="1" spans="1:37">
      <c r="A1310" s="16">
        <v>254989</v>
      </c>
      <c r="L1310" s="83"/>
      <c r="M1310" s="84"/>
      <c r="N1310" s="83"/>
      <c r="O1310" s="83"/>
      <c r="P1310" s="84"/>
      <c r="Q1310" s="83"/>
      <c r="AJ1310" s="16">
        <v>2</v>
      </c>
      <c r="AK1310" s="97" t="s">
        <v>956</v>
      </c>
    </row>
    <row r="1311" s="16" customFormat="1" spans="1:37">
      <c r="A1311" s="16">
        <v>254990</v>
      </c>
      <c r="L1311" s="83"/>
      <c r="M1311" s="84"/>
      <c r="N1311" s="83"/>
      <c r="O1311" s="83"/>
      <c r="P1311" s="84"/>
      <c r="Q1311" s="83"/>
      <c r="AJ1311" s="16">
        <v>2</v>
      </c>
      <c r="AK1311" s="97" t="s">
        <v>957</v>
      </c>
    </row>
    <row r="1312" s="16" customFormat="1" spans="1:37">
      <c r="A1312" s="16">
        <v>254991</v>
      </c>
      <c r="L1312" s="83"/>
      <c r="M1312" s="84"/>
      <c r="N1312" s="83"/>
      <c r="O1312" s="83"/>
      <c r="P1312" s="84"/>
      <c r="Q1312" s="83"/>
      <c r="AJ1312" s="16">
        <v>2</v>
      </c>
      <c r="AK1312" s="97" t="s">
        <v>958</v>
      </c>
    </row>
    <row r="1313" s="16" customFormat="1" spans="1:37">
      <c r="A1313" s="16">
        <v>254992</v>
      </c>
      <c r="L1313" s="83"/>
      <c r="M1313" s="84"/>
      <c r="N1313" s="83"/>
      <c r="O1313" s="83"/>
      <c r="P1313" s="84"/>
      <c r="Q1313" s="83"/>
      <c r="AJ1313" s="16">
        <v>2</v>
      </c>
      <c r="AK1313" s="97" t="s">
        <v>959</v>
      </c>
    </row>
    <row r="1314" s="16" customFormat="1" spans="1:37">
      <c r="A1314" s="16">
        <v>254993</v>
      </c>
      <c r="L1314" s="83"/>
      <c r="M1314" s="84"/>
      <c r="N1314" s="83"/>
      <c r="O1314" s="83"/>
      <c r="P1314" s="84"/>
      <c r="Q1314" s="83"/>
      <c r="AJ1314" s="16">
        <v>2</v>
      </c>
      <c r="AK1314" s="97" t="s">
        <v>960</v>
      </c>
    </row>
    <row r="1315" s="16" customFormat="1" spans="1:37">
      <c r="A1315" s="16">
        <v>254994</v>
      </c>
      <c r="L1315" s="83"/>
      <c r="M1315" s="84"/>
      <c r="N1315" s="83"/>
      <c r="O1315" s="83"/>
      <c r="P1315" s="84"/>
      <c r="Q1315" s="83"/>
      <c r="AJ1315" s="16">
        <v>2</v>
      </c>
      <c r="AK1315" s="97" t="s">
        <v>961</v>
      </c>
    </row>
    <row r="1316" s="16" customFormat="1" spans="1:37">
      <c r="A1316" s="16">
        <v>254995</v>
      </c>
      <c r="L1316" s="83"/>
      <c r="M1316" s="84"/>
      <c r="N1316" s="83"/>
      <c r="O1316" s="83"/>
      <c r="P1316" s="84"/>
      <c r="Q1316" s="83"/>
      <c r="AJ1316" s="16">
        <v>2</v>
      </c>
      <c r="AK1316" s="97" t="s">
        <v>962</v>
      </c>
    </row>
    <row r="1317" s="16" customFormat="1" ht="14.25" spans="1:37">
      <c r="A1317" s="115">
        <v>254200</v>
      </c>
      <c r="L1317" s="83"/>
      <c r="M1317" s="84"/>
      <c r="N1317" s="83"/>
      <c r="O1317" s="83"/>
      <c r="P1317" s="84"/>
      <c r="Q1317" s="83"/>
      <c r="AJ1317" s="16">
        <v>2</v>
      </c>
      <c r="AK1317" s="97" t="s">
        <v>963</v>
      </c>
    </row>
    <row r="1318" s="16" customFormat="1" ht="14.25" spans="1:37">
      <c r="A1318" s="115">
        <v>254201</v>
      </c>
      <c r="L1318" s="83"/>
      <c r="M1318" s="84"/>
      <c r="N1318" s="83"/>
      <c r="O1318" s="83"/>
      <c r="P1318" s="84"/>
      <c r="Q1318" s="83"/>
      <c r="AJ1318" s="16">
        <v>2</v>
      </c>
      <c r="AK1318" s="97" t="s">
        <v>964</v>
      </c>
    </row>
    <row r="1319" s="16" customFormat="1" ht="14.25" spans="1:37">
      <c r="A1319" s="115">
        <v>254202</v>
      </c>
      <c r="L1319" s="83"/>
      <c r="M1319" s="84"/>
      <c r="N1319" s="83"/>
      <c r="O1319" s="83"/>
      <c r="P1319" s="84"/>
      <c r="Q1319" s="83"/>
      <c r="AJ1319" s="16">
        <v>2</v>
      </c>
      <c r="AK1319" s="97" t="s">
        <v>965</v>
      </c>
    </row>
    <row r="1320" s="2" customFormat="1" ht="15" customHeight="1" spans="1:37">
      <c r="A1320" s="2">
        <v>600016</v>
      </c>
      <c r="I1320" s="2">
        <v>1</v>
      </c>
      <c r="J1320" s="2">
        <v>30</v>
      </c>
      <c r="K1320" s="2">
        <v>155</v>
      </c>
      <c r="L1320" s="4">
        <v>8</v>
      </c>
      <c r="M1320" s="1">
        <v>1980000</v>
      </c>
      <c r="N1320" s="4">
        <v>0</v>
      </c>
      <c r="O1320" s="4">
        <v>4</v>
      </c>
      <c r="P1320" s="1">
        <v>0</v>
      </c>
      <c r="Q1320" s="4"/>
      <c r="AJ1320" s="2">
        <v>2</v>
      </c>
      <c r="AK1320" s="9" t="s">
        <v>966</v>
      </c>
    </row>
    <row r="1321" s="2" customFormat="1" spans="1:37">
      <c r="A1321" s="2">
        <v>600017</v>
      </c>
      <c r="H1321" s="4"/>
      <c r="I1321" s="4" t="s">
        <v>51</v>
      </c>
      <c r="J1321" s="2">
        <v>50</v>
      </c>
      <c r="K1321" s="4" t="s">
        <v>310</v>
      </c>
      <c r="L1321" s="4">
        <v>8</v>
      </c>
      <c r="M1321" s="1">
        <v>1980000</v>
      </c>
      <c r="N1321" s="4">
        <v>1</v>
      </c>
      <c r="O1321" s="4">
        <v>7</v>
      </c>
      <c r="P1321" s="1">
        <v>1980000</v>
      </c>
      <c r="Q1321" s="4">
        <v>3</v>
      </c>
      <c r="AJ1321" s="2">
        <v>2</v>
      </c>
      <c r="AK1321" s="9" t="s">
        <v>967</v>
      </c>
    </row>
    <row r="1322" s="2" customFormat="1" spans="1:40">
      <c r="A1322" s="2">
        <v>600018</v>
      </c>
      <c r="AJ1322" s="2">
        <v>2</v>
      </c>
      <c r="AK1322" s="9" t="s">
        <v>966</v>
      </c>
      <c r="AN1322" s="2">
        <v>1</v>
      </c>
    </row>
    <row r="1323" s="2" customFormat="1" spans="1:37">
      <c r="A1323" s="2">
        <v>600019</v>
      </c>
      <c r="I1323" s="2">
        <v>1</v>
      </c>
      <c r="J1323" s="2">
        <v>30</v>
      </c>
      <c r="K1323" s="2">
        <v>155</v>
      </c>
      <c r="L1323" s="4">
        <v>8</v>
      </c>
      <c r="M1323" s="1">
        <v>1990000</v>
      </c>
      <c r="N1323" s="4">
        <v>0</v>
      </c>
      <c r="O1323" s="4"/>
      <c r="P1323" s="1"/>
      <c r="Q1323" s="4"/>
      <c r="AJ1323" s="2">
        <v>2</v>
      </c>
      <c r="AK1323" s="9" t="s">
        <v>968</v>
      </c>
    </row>
    <row r="1324" s="2" customFormat="1" spans="1:40">
      <c r="A1324" s="2">
        <v>101010</v>
      </c>
      <c r="I1324" s="4"/>
      <c r="J1324" s="1"/>
      <c r="K1324" s="4"/>
      <c r="L1324" s="5"/>
      <c r="M1324" s="4"/>
      <c r="N1324" s="4"/>
      <c r="O1324" s="1"/>
      <c r="P1324" s="4"/>
      <c r="AJ1324" s="2">
        <v>5</v>
      </c>
      <c r="AK1324" s="2" t="s">
        <v>969</v>
      </c>
      <c r="AN1324" s="2">
        <v>1</v>
      </c>
    </row>
    <row r="1325" s="41" customFormat="1" ht="14.25" spans="1:40">
      <c r="A1325" s="164">
        <v>130014</v>
      </c>
      <c r="B1325" s="165"/>
      <c r="C1325" s="165"/>
      <c r="D1325" s="165"/>
      <c r="E1325" s="165"/>
      <c r="F1325" s="165"/>
      <c r="G1325" s="165"/>
      <c r="H1325" s="165"/>
      <c r="I1325" s="165"/>
      <c r="J1325" s="165"/>
      <c r="K1325" s="165"/>
      <c r="L1325" s="165"/>
      <c r="M1325" s="165"/>
      <c r="N1325" s="165"/>
      <c r="O1325" s="165"/>
      <c r="P1325" s="165"/>
      <c r="Q1325" s="165"/>
      <c r="R1325" s="165"/>
      <c r="S1325" s="165"/>
      <c r="AI1325" s="165"/>
      <c r="AJ1325" s="165" t="s">
        <v>44</v>
      </c>
      <c r="AK1325" s="169" t="s">
        <v>970</v>
      </c>
      <c r="AL1325" s="169"/>
      <c r="AN1325" s="41">
        <v>1</v>
      </c>
    </row>
    <row r="1326" s="41" customFormat="1" ht="14.25" spans="1:38">
      <c r="A1326" s="164">
        <v>130015</v>
      </c>
      <c r="H1326" s="165"/>
      <c r="I1326" s="165" t="s">
        <v>51</v>
      </c>
      <c r="J1326" s="165">
        <v>20</v>
      </c>
      <c r="K1326" s="165">
        <v>200</v>
      </c>
      <c r="L1326" s="165">
        <v>8</v>
      </c>
      <c r="M1326" s="41">
        <v>1950000</v>
      </c>
      <c r="N1326" s="165">
        <v>0</v>
      </c>
      <c r="AJ1326" s="41">
        <v>5</v>
      </c>
      <c r="AK1326" s="169" t="s">
        <v>971</v>
      </c>
      <c r="AL1326" s="169"/>
    </row>
    <row r="1327" s="2" customFormat="1" ht="14.25" spans="1:38">
      <c r="A1327" s="164">
        <v>130016</v>
      </c>
      <c r="AJ1327" s="2">
        <v>5</v>
      </c>
      <c r="AK1327" s="9" t="s">
        <v>972</v>
      </c>
      <c r="AL1327" s="9"/>
    </row>
    <row r="1328" s="2" customFormat="1" spans="1:38">
      <c r="A1328" s="2">
        <v>600020</v>
      </c>
      <c r="I1328" s="166">
        <v>1</v>
      </c>
      <c r="J1328" s="44">
        <v>50</v>
      </c>
      <c r="K1328" s="44">
        <v>155</v>
      </c>
      <c r="L1328" s="44">
        <v>8</v>
      </c>
      <c r="M1328" s="44">
        <v>1240000</v>
      </c>
      <c r="N1328" s="44">
        <v>0</v>
      </c>
      <c r="AJ1328" s="2">
        <v>2</v>
      </c>
      <c r="AK1328" s="9" t="s">
        <v>973</v>
      </c>
      <c r="AL1328" s="9"/>
    </row>
    <row r="1329" s="2" customFormat="1" spans="1:38">
      <c r="A1329" s="2">
        <v>600021</v>
      </c>
      <c r="I1329" s="167">
        <v>1</v>
      </c>
      <c r="J1329" s="2">
        <v>50</v>
      </c>
      <c r="K1329" s="167">
        <v>155</v>
      </c>
      <c r="L1329" s="4">
        <v>8</v>
      </c>
      <c r="M1329" s="44">
        <v>1240000</v>
      </c>
      <c r="N1329" s="4">
        <v>1</v>
      </c>
      <c r="O1329" s="4">
        <v>7</v>
      </c>
      <c r="P1329" s="44">
        <v>1240000</v>
      </c>
      <c r="Q1329" s="4">
        <v>3</v>
      </c>
      <c r="AJ1329" s="2">
        <v>2</v>
      </c>
      <c r="AK1329" s="9" t="s">
        <v>974</v>
      </c>
      <c r="AL1329" s="9"/>
    </row>
    <row r="1330" s="2" customFormat="1" spans="1:38">
      <c r="A1330" s="2">
        <v>600022</v>
      </c>
      <c r="I1330" s="166">
        <v>1</v>
      </c>
      <c r="J1330" s="44">
        <v>15</v>
      </c>
      <c r="K1330" s="44">
        <v>300</v>
      </c>
      <c r="L1330" s="44">
        <v>8</v>
      </c>
      <c r="M1330" s="44">
        <v>1240000</v>
      </c>
      <c r="N1330" s="44">
        <v>0</v>
      </c>
      <c r="O1330" s="168">
        <v>7</v>
      </c>
      <c r="P1330" s="168">
        <v>1010000</v>
      </c>
      <c r="Q1330" s="168">
        <v>3</v>
      </c>
      <c r="AJ1330" s="2">
        <v>2</v>
      </c>
      <c r="AK1330" s="9" t="s">
        <v>973</v>
      </c>
      <c r="AL1330" s="9"/>
    </row>
    <row r="1331" s="21" customFormat="1" spans="1:38">
      <c r="A1331" s="2">
        <v>600023</v>
      </c>
      <c r="H1331" s="5"/>
      <c r="I1331" s="44">
        <v>8</v>
      </c>
      <c r="J1331" s="44">
        <v>1240000</v>
      </c>
      <c r="K1331" s="44">
        <v>1</v>
      </c>
      <c r="L1331" s="62"/>
      <c r="M1331" s="5"/>
      <c r="N1331" s="62"/>
      <c r="O1331" s="62"/>
      <c r="P1331" s="5"/>
      <c r="Q1331" s="62"/>
      <c r="AJ1331" s="21">
        <v>5</v>
      </c>
      <c r="AK1331" s="98" t="s">
        <v>975</v>
      </c>
      <c r="AL1331" s="98"/>
    </row>
    <row r="1332" s="21" customFormat="1" spans="1:40">
      <c r="A1332" s="2">
        <v>600024</v>
      </c>
      <c r="AJ1332" s="21">
        <v>5</v>
      </c>
      <c r="AK1332" s="98" t="s">
        <v>282</v>
      </c>
      <c r="AL1332" s="98"/>
      <c r="AN1332" s="21">
        <v>1</v>
      </c>
    </row>
    <row r="1333" s="1" customFormat="1" spans="1:40">
      <c r="A1333" s="2">
        <v>600025</v>
      </c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AJ1333" s="3" t="s">
        <v>44</v>
      </c>
      <c r="AK1333" s="8" t="s">
        <v>976</v>
      </c>
      <c r="AL1333" s="8"/>
      <c r="AM1333" s="3"/>
      <c r="AN1333" s="1">
        <v>1</v>
      </c>
    </row>
    <row r="1334" s="2" customFormat="1" spans="1:38">
      <c r="A1334" s="2">
        <v>600026</v>
      </c>
      <c r="AJ1334" s="2">
        <v>2</v>
      </c>
      <c r="AK1334" s="9" t="s">
        <v>977</v>
      </c>
      <c r="AL1334" s="9"/>
    </row>
    <row r="1335" s="10" customFormat="1" spans="1:38">
      <c r="A1335" s="10">
        <v>601000</v>
      </c>
      <c r="B1335" s="10">
        <v>601001</v>
      </c>
      <c r="C1335" s="10">
        <v>601002</v>
      </c>
      <c r="D1335" s="10">
        <v>601003</v>
      </c>
      <c r="E1335" s="10">
        <v>601004</v>
      </c>
      <c r="F1335" s="10">
        <v>601005</v>
      </c>
      <c r="AJ1335" s="10">
        <v>2</v>
      </c>
      <c r="AK1335" s="49" t="s">
        <v>978</v>
      </c>
      <c r="AL1335" s="49"/>
    </row>
    <row r="1336" s="10" customFormat="1" spans="1:38">
      <c r="A1336" s="10">
        <v>601001</v>
      </c>
      <c r="AJ1336" s="10">
        <v>2</v>
      </c>
      <c r="AK1336" s="179" t="s">
        <v>979</v>
      </c>
      <c r="AL1336" s="49"/>
    </row>
    <row r="1337" s="10" customFormat="1" spans="1:38">
      <c r="A1337" s="10">
        <v>601002</v>
      </c>
      <c r="AJ1337" s="10">
        <v>2</v>
      </c>
      <c r="AK1337" s="179" t="s">
        <v>980</v>
      </c>
      <c r="AL1337" s="49"/>
    </row>
    <row r="1338" s="10" customFormat="1" spans="1:38">
      <c r="A1338" s="10">
        <v>601003</v>
      </c>
      <c r="AJ1338" s="10">
        <v>2</v>
      </c>
      <c r="AK1338" s="179" t="s">
        <v>981</v>
      </c>
      <c r="AL1338" s="49"/>
    </row>
    <row r="1339" s="10" customFormat="1" spans="1:38">
      <c r="A1339" s="10">
        <v>601004</v>
      </c>
      <c r="AJ1339" s="10">
        <v>2</v>
      </c>
      <c r="AK1339" s="179" t="s">
        <v>982</v>
      </c>
      <c r="AL1339" s="49"/>
    </row>
    <row r="1340" s="170" customFormat="1" spans="1:38">
      <c r="A1340" s="170">
        <v>601005</v>
      </c>
      <c r="B1340" s="170">
        <v>601006</v>
      </c>
      <c r="C1340" s="170">
        <v>601007</v>
      </c>
      <c r="D1340" s="170">
        <v>601008</v>
      </c>
      <c r="E1340" s="170">
        <v>601009</v>
      </c>
      <c r="AJ1340" s="170">
        <v>2</v>
      </c>
      <c r="AK1340" s="180" t="s">
        <v>691</v>
      </c>
      <c r="AL1340" s="181"/>
    </row>
    <row r="1341" s="10" customFormat="1" spans="1:38">
      <c r="A1341" s="10">
        <v>601006</v>
      </c>
      <c r="AJ1341" s="10">
        <v>2</v>
      </c>
      <c r="AK1341" s="179" t="s">
        <v>983</v>
      </c>
      <c r="AL1341" s="49"/>
    </row>
    <row r="1342" s="10" customFormat="1" spans="1:38">
      <c r="A1342" s="10">
        <v>601007</v>
      </c>
      <c r="AJ1342" s="10">
        <v>2</v>
      </c>
      <c r="AK1342" s="179" t="s">
        <v>984</v>
      </c>
      <c r="AL1342" s="49"/>
    </row>
    <row r="1343" s="10" customFormat="1" spans="1:38">
      <c r="A1343" s="10">
        <v>601008</v>
      </c>
      <c r="AJ1343" s="10">
        <v>2</v>
      </c>
      <c r="AK1343" s="179" t="s">
        <v>985</v>
      </c>
      <c r="AL1343" s="49"/>
    </row>
    <row r="1344" s="10" customFormat="1" spans="1:38">
      <c r="A1344" s="10">
        <v>601009</v>
      </c>
      <c r="AJ1344" s="10">
        <v>2</v>
      </c>
      <c r="AK1344" s="179" t="s">
        <v>986</v>
      </c>
      <c r="AL1344" s="49"/>
    </row>
    <row r="1345" s="171" customFormat="1" spans="1:38">
      <c r="A1345" s="171">
        <v>601010</v>
      </c>
      <c r="B1345" s="171">
        <v>601011</v>
      </c>
      <c r="C1345" s="171">
        <v>601012</v>
      </c>
      <c r="D1345" s="171">
        <v>601013</v>
      </c>
      <c r="AJ1345" s="171">
        <v>2</v>
      </c>
      <c r="AK1345" s="182" t="s">
        <v>987</v>
      </c>
      <c r="AL1345" s="182"/>
    </row>
    <row r="1346" s="171" customFormat="1" spans="1:38">
      <c r="A1346" s="171">
        <v>601011</v>
      </c>
      <c r="B1346" s="171">
        <v>601014</v>
      </c>
      <c r="C1346" s="171">
        <v>601015</v>
      </c>
      <c r="D1346" s="171">
        <v>601016</v>
      </c>
      <c r="E1346" s="171">
        <v>601017</v>
      </c>
      <c r="F1346" s="171">
        <v>601018</v>
      </c>
      <c r="AJ1346" s="171">
        <v>2</v>
      </c>
      <c r="AK1346" s="183" t="s">
        <v>988</v>
      </c>
      <c r="AL1346" s="182"/>
    </row>
    <row r="1347" s="171" customFormat="1" spans="1:38">
      <c r="A1347" s="171">
        <v>601012</v>
      </c>
      <c r="B1347" s="171">
        <v>601034</v>
      </c>
      <c r="C1347" s="171">
        <v>601035</v>
      </c>
      <c r="D1347" s="171">
        <v>601036</v>
      </c>
      <c r="E1347" s="171">
        <v>601037</v>
      </c>
      <c r="AJ1347" s="171">
        <v>2</v>
      </c>
      <c r="AK1347" s="183" t="s">
        <v>989</v>
      </c>
      <c r="AL1347" s="182"/>
    </row>
    <row r="1348" s="171" customFormat="1" spans="1:38">
      <c r="A1348" s="171">
        <v>601013</v>
      </c>
      <c r="B1348" s="171">
        <v>601038</v>
      </c>
      <c r="C1348" s="171">
        <v>601039</v>
      </c>
      <c r="D1348" s="171">
        <v>601040</v>
      </c>
      <c r="AJ1348" s="171">
        <v>2</v>
      </c>
      <c r="AK1348" s="183" t="s">
        <v>990</v>
      </c>
      <c r="AL1348" s="182"/>
    </row>
    <row r="1349" s="171" customFormat="1" spans="1:38">
      <c r="A1349" s="171">
        <v>601014</v>
      </c>
      <c r="AJ1349" s="171">
        <v>2</v>
      </c>
      <c r="AK1349" s="182" t="s">
        <v>991</v>
      </c>
      <c r="AL1349" s="182"/>
    </row>
    <row r="1350" s="171" customFormat="1" spans="1:38">
      <c r="A1350" s="171">
        <v>601015</v>
      </c>
      <c r="AJ1350" s="171">
        <v>2</v>
      </c>
      <c r="AK1350" s="182" t="s">
        <v>992</v>
      </c>
      <c r="AL1350" s="182"/>
    </row>
    <row r="1351" s="171" customFormat="1" spans="1:38">
      <c r="A1351" s="171">
        <v>601016</v>
      </c>
      <c r="AJ1351" s="171">
        <v>2</v>
      </c>
      <c r="AK1351" s="182" t="s">
        <v>993</v>
      </c>
      <c r="AL1351" s="182"/>
    </row>
    <row r="1352" s="171" customFormat="1" spans="1:38">
      <c r="A1352" s="171">
        <v>601017</v>
      </c>
      <c r="AJ1352" s="171">
        <v>2</v>
      </c>
      <c r="AK1352" s="182" t="s">
        <v>994</v>
      </c>
      <c r="AL1352" s="182"/>
    </row>
    <row r="1353" s="171" customFormat="1" spans="1:38">
      <c r="A1353" s="171">
        <v>601018</v>
      </c>
      <c r="B1353" s="171">
        <v>601019</v>
      </c>
      <c r="C1353" s="171">
        <v>601020</v>
      </c>
      <c r="D1353" s="171">
        <v>601021</v>
      </c>
      <c r="E1353" s="171">
        <v>601022</v>
      </c>
      <c r="F1353" s="171">
        <v>601023</v>
      </c>
      <c r="AJ1353" s="171">
        <v>2</v>
      </c>
      <c r="AK1353" s="182" t="s">
        <v>691</v>
      </c>
      <c r="AL1353" s="182"/>
    </row>
    <row r="1354" s="171" customFormat="1" spans="1:38">
      <c r="A1354" s="171">
        <v>601019</v>
      </c>
      <c r="AJ1354" s="171">
        <v>2</v>
      </c>
      <c r="AK1354" s="182" t="s">
        <v>995</v>
      </c>
      <c r="AL1354" s="182"/>
    </row>
    <row r="1355" s="171" customFormat="1" spans="1:38">
      <c r="A1355" s="171">
        <v>601020</v>
      </c>
      <c r="AJ1355" s="171">
        <v>2</v>
      </c>
      <c r="AK1355" s="182" t="s">
        <v>996</v>
      </c>
      <c r="AL1355" s="182"/>
    </row>
    <row r="1356" s="171" customFormat="1" spans="1:38">
      <c r="A1356" s="171">
        <v>601021</v>
      </c>
      <c r="AJ1356" s="171">
        <v>2</v>
      </c>
      <c r="AK1356" s="182" t="s">
        <v>997</v>
      </c>
      <c r="AL1356" s="182"/>
    </row>
    <row r="1357" s="171" customFormat="1" spans="1:38">
      <c r="A1357" s="171">
        <v>601022</v>
      </c>
      <c r="AJ1357" s="171">
        <v>2</v>
      </c>
      <c r="AK1357" s="182" t="s">
        <v>998</v>
      </c>
      <c r="AL1357" s="182"/>
    </row>
    <row r="1358" s="171" customFormat="1" spans="1:38">
      <c r="A1358" s="171">
        <v>601023</v>
      </c>
      <c r="B1358" s="171">
        <v>601024</v>
      </c>
      <c r="C1358" s="171">
        <v>601025</v>
      </c>
      <c r="D1358" s="171">
        <v>601026</v>
      </c>
      <c r="E1358" s="171">
        <v>601027</v>
      </c>
      <c r="F1358" s="171">
        <v>601028</v>
      </c>
      <c r="AJ1358" s="171">
        <v>2</v>
      </c>
      <c r="AK1358" s="182" t="s">
        <v>691</v>
      </c>
      <c r="AL1358" s="182"/>
    </row>
    <row r="1359" s="171" customFormat="1" spans="1:38">
      <c r="A1359" s="171">
        <v>601024</v>
      </c>
      <c r="AJ1359" s="171">
        <v>2</v>
      </c>
      <c r="AK1359" s="182" t="s">
        <v>999</v>
      </c>
      <c r="AL1359" s="182"/>
    </row>
    <row r="1360" s="171" customFormat="1" spans="1:38">
      <c r="A1360" s="171">
        <v>601025</v>
      </c>
      <c r="AJ1360" s="171">
        <v>2</v>
      </c>
      <c r="AK1360" s="182" t="s">
        <v>1000</v>
      </c>
      <c r="AL1360" s="182"/>
    </row>
    <row r="1361" s="171" customFormat="1" spans="1:38">
      <c r="A1361" s="171">
        <v>601026</v>
      </c>
      <c r="AJ1361" s="171">
        <v>2</v>
      </c>
      <c r="AK1361" s="182" t="s">
        <v>1001</v>
      </c>
      <c r="AL1361" s="182"/>
    </row>
    <row r="1362" s="171" customFormat="1" spans="1:38">
      <c r="A1362" s="171">
        <v>601027</v>
      </c>
      <c r="AJ1362" s="171">
        <v>2</v>
      </c>
      <c r="AK1362" s="182" t="s">
        <v>1002</v>
      </c>
      <c r="AL1362" s="182"/>
    </row>
    <row r="1363" s="171" customFormat="1" spans="1:38">
      <c r="A1363" s="171">
        <v>601028</v>
      </c>
      <c r="B1363" s="171">
        <v>601029</v>
      </c>
      <c r="C1363" s="171">
        <v>601030</v>
      </c>
      <c r="D1363" s="171">
        <v>601031</v>
      </c>
      <c r="E1363" s="171">
        <v>601032</v>
      </c>
      <c r="F1363" s="171">
        <v>601033</v>
      </c>
      <c r="AJ1363" s="171">
        <v>2</v>
      </c>
      <c r="AK1363" s="182" t="s">
        <v>691</v>
      </c>
      <c r="AL1363" s="182"/>
    </row>
    <row r="1364" s="171" customFormat="1" spans="1:38">
      <c r="A1364" s="171">
        <v>601029</v>
      </c>
      <c r="AJ1364" s="171">
        <v>2</v>
      </c>
      <c r="AK1364" s="182" t="s">
        <v>1003</v>
      </c>
      <c r="AL1364" s="182"/>
    </row>
    <row r="1365" s="171" customFormat="1" spans="1:38">
      <c r="A1365" s="171">
        <v>601030</v>
      </c>
      <c r="AJ1365" s="171">
        <v>2</v>
      </c>
      <c r="AK1365" s="182" t="s">
        <v>1004</v>
      </c>
      <c r="AL1365" s="182"/>
    </row>
    <row r="1366" s="171" customFormat="1" spans="1:38">
      <c r="A1366" s="171">
        <v>601031</v>
      </c>
      <c r="AJ1366" s="171">
        <v>2</v>
      </c>
      <c r="AK1366" s="182" t="s">
        <v>1005</v>
      </c>
      <c r="AL1366" s="182"/>
    </row>
    <row r="1367" s="171" customFormat="1" spans="1:38">
      <c r="A1367" s="171">
        <v>601032</v>
      </c>
      <c r="AJ1367" s="171">
        <v>2</v>
      </c>
      <c r="AK1367" s="182" t="s">
        <v>1006</v>
      </c>
      <c r="AL1367" s="182"/>
    </row>
    <row r="1368" s="171" customFormat="1" spans="1:38">
      <c r="A1368" s="171">
        <v>601033</v>
      </c>
      <c r="AJ1368" s="171">
        <v>2</v>
      </c>
      <c r="AK1368" s="182" t="s">
        <v>1007</v>
      </c>
      <c r="AL1368" s="182"/>
    </row>
    <row r="1369" s="171" customFormat="1" spans="1:38">
      <c r="A1369" s="171">
        <v>601034</v>
      </c>
      <c r="AJ1369" s="171">
        <v>2</v>
      </c>
      <c r="AK1369" s="182" t="s">
        <v>1008</v>
      </c>
      <c r="AL1369" s="182"/>
    </row>
    <row r="1370" s="171" customFormat="1" spans="1:38">
      <c r="A1370" s="171">
        <v>601035</v>
      </c>
      <c r="AJ1370" s="171">
        <v>2</v>
      </c>
      <c r="AK1370" s="182" t="s">
        <v>1009</v>
      </c>
      <c r="AL1370" s="182"/>
    </row>
    <row r="1371" s="171" customFormat="1" spans="1:38">
      <c r="A1371" s="171">
        <v>601036</v>
      </c>
      <c r="AJ1371" s="171">
        <v>2</v>
      </c>
      <c r="AK1371" s="182" t="s">
        <v>1010</v>
      </c>
      <c r="AL1371" s="182"/>
    </row>
    <row r="1372" s="171" customFormat="1" spans="1:38">
      <c r="A1372" s="171">
        <v>601037</v>
      </c>
      <c r="AJ1372" s="171">
        <v>2</v>
      </c>
      <c r="AK1372" s="182" t="s">
        <v>1011</v>
      </c>
      <c r="AL1372" s="182"/>
    </row>
    <row r="1373" s="171" customFormat="1" spans="1:38">
      <c r="A1373" s="171">
        <v>601038</v>
      </c>
      <c r="AJ1373" s="171">
        <v>2</v>
      </c>
      <c r="AK1373" s="182" t="s">
        <v>1012</v>
      </c>
      <c r="AL1373" s="182"/>
    </row>
    <row r="1374" s="171" customFormat="1" spans="1:38">
      <c r="A1374" s="171">
        <v>601039</v>
      </c>
      <c r="AJ1374" s="171">
        <v>2</v>
      </c>
      <c r="AK1374" s="182" t="s">
        <v>1013</v>
      </c>
      <c r="AL1374" s="182"/>
    </row>
    <row r="1375" s="171" customFormat="1" spans="1:38">
      <c r="A1375" s="171">
        <v>601040</v>
      </c>
      <c r="AJ1375" s="171">
        <v>2</v>
      </c>
      <c r="AK1375" s="182" t="s">
        <v>1014</v>
      </c>
      <c r="AL1375" s="182"/>
    </row>
    <row r="1376" s="172" customFormat="1" spans="1:38">
      <c r="A1376" s="172">
        <v>601041</v>
      </c>
      <c r="B1376" s="172">
        <v>601042</v>
      </c>
      <c r="C1376" s="172">
        <v>601043</v>
      </c>
      <c r="D1376" s="172">
        <v>601044</v>
      </c>
      <c r="AJ1376" s="172">
        <v>2</v>
      </c>
      <c r="AK1376" s="184" t="s">
        <v>1015</v>
      </c>
      <c r="AL1376" s="184"/>
    </row>
    <row r="1377" s="172" customFormat="1" spans="1:38">
      <c r="A1377" s="172">
        <v>601042</v>
      </c>
      <c r="B1377" s="172">
        <v>601045</v>
      </c>
      <c r="C1377" s="172">
        <v>601046</v>
      </c>
      <c r="D1377" s="172">
        <v>601047</v>
      </c>
      <c r="E1377" s="172">
        <v>601048</v>
      </c>
      <c r="F1377" s="172">
        <v>601049</v>
      </c>
      <c r="AJ1377" s="172">
        <v>2</v>
      </c>
      <c r="AK1377" s="185" t="s">
        <v>1016</v>
      </c>
      <c r="AL1377" s="184"/>
    </row>
    <row r="1378" s="172" customFormat="1" spans="1:38">
      <c r="A1378" s="172">
        <v>601043</v>
      </c>
      <c r="B1378" s="172">
        <v>601065</v>
      </c>
      <c r="C1378" s="172">
        <v>601066</v>
      </c>
      <c r="D1378" s="172">
        <v>601067</v>
      </c>
      <c r="E1378" s="172">
        <v>601068</v>
      </c>
      <c r="AJ1378" s="172">
        <v>2</v>
      </c>
      <c r="AK1378" s="185" t="s">
        <v>1017</v>
      </c>
      <c r="AL1378" s="184"/>
    </row>
    <row r="1379" s="172" customFormat="1" spans="1:38">
      <c r="A1379" s="172">
        <v>601044</v>
      </c>
      <c r="B1379" s="172">
        <v>601069</v>
      </c>
      <c r="C1379" s="172">
        <v>601070</v>
      </c>
      <c r="D1379" s="172">
        <v>601071</v>
      </c>
      <c r="AJ1379" s="172">
        <v>2</v>
      </c>
      <c r="AK1379" s="185" t="s">
        <v>1018</v>
      </c>
      <c r="AL1379" s="184"/>
    </row>
    <row r="1380" s="172" customFormat="1" spans="1:38">
      <c r="A1380" s="172">
        <v>601045</v>
      </c>
      <c r="AJ1380" s="172">
        <v>2</v>
      </c>
      <c r="AK1380" s="184" t="s">
        <v>1019</v>
      </c>
      <c r="AL1380" s="184"/>
    </row>
    <row r="1381" s="172" customFormat="1" spans="1:38">
      <c r="A1381" s="172">
        <v>601046</v>
      </c>
      <c r="AJ1381" s="172">
        <v>2</v>
      </c>
      <c r="AK1381" s="184" t="s">
        <v>1020</v>
      </c>
      <c r="AL1381" s="184"/>
    </row>
    <row r="1382" s="172" customFormat="1" spans="1:38">
      <c r="A1382" s="172">
        <v>601047</v>
      </c>
      <c r="AJ1382" s="172">
        <v>2</v>
      </c>
      <c r="AK1382" s="184" t="s">
        <v>1021</v>
      </c>
      <c r="AL1382" s="184"/>
    </row>
    <row r="1383" s="172" customFormat="1" spans="1:38">
      <c r="A1383" s="172">
        <v>601048</v>
      </c>
      <c r="AJ1383" s="172">
        <v>2</v>
      </c>
      <c r="AK1383" s="184" t="s">
        <v>1022</v>
      </c>
      <c r="AL1383" s="184"/>
    </row>
    <row r="1384" s="172" customFormat="1" spans="1:38">
      <c r="A1384" s="172">
        <v>601049</v>
      </c>
      <c r="B1384" s="172">
        <v>601050</v>
      </c>
      <c r="C1384" s="172">
        <v>601051</v>
      </c>
      <c r="D1384" s="172">
        <v>601052</v>
      </c>
      <c r="E1384" s="172">
        <v>601053</v>
      </c>
      <c r="F1384" s="172">
        <v>601054</v>
      </c>
      <c r="AJ1384" s="172">
        <v>2</v>
      </c>
      <c r="AK1384" s="184" t="s">
        <v>691</v>
      </c>
      <c r="AL1384" s="184"/>
    </row>
    <row r="1385" s="172" customFormat="1" spans="1:38">
      <c r="A1385" s="172">
        <v>601050</v>
      </c>
      <c r="AJ1385" s="172">
        <v>2</v>
      </c>
      <c r="AK1385" s="184" t="s">
        <v>1023</v>
      </c>
      <c r="AL1385" s="184"/>
    </row>
    <row r="1386" s="172" customFormat="1" spans="1:38">
      <c r="A1386" s="172">
        <v>601051</v>
      </c>
      <c r="AJ1386" s="172">
        <v>2</v>
      </c>
      <c r="AK1386" s="184" t="s">
        <v>1024</v>
      </c>
      <c r="AL1386" s="184"/>
    </row>
    <row r="1387" s="172" customFormat="1" spans="1:38">
      <c r="A1387" s="172">
        <v>601052</v>
      </c>
      <c r="AJ1387" s="172">
        <v>2</v>
      </c>
      <c r="AK1387" s="184" t="s">
        <v>1025</v>
      </c>
      <c r="AL1387" s="184"/>
    </row>
    <row r="1388" s="172" customFormat="1" spans="1:38">
      <c r="A1388" s="172">
        <v>601053</v>
      </c>
      <c r="AJ1388" s="172">
        <v>2</v>
      </c>
      <c r="AK1388" s="184" t="s">
        <v>1026</v>
      </c>
      <c r="AL1388" s="184"/>
    </row>
    <row r="1389" s="172" customFormat="1" spans="1:38">
      <c r="A1389" s="172">
        <v>601054</v>
      </c>
      <c r="B1389" s="172">
        <v>601055</v>
      </c>
      <c r="C1389" s="172">
        <v>601056</v>
      </c>
      <c r="D1389" s="172">
        <v>601057</v>
      </c>
      <c r="E1389" s="172">
        <v>601058</v>
      </c>
      <c r="F1389" s="172">
        <v>601059</v>
      </c>
      <c r="AJ1389" s="172">
        <v>2</v>
      </c>
      <c r="AK1389" s="184" t="s">
        <v>691</v>
      </c>
      <c r="AL1389" s="184"/>
    </row>
    <row r="1390" s="172" customFormat="1" spans="1:38">
      <c r="A1390" s="172">
        <v>601055</v>
      </c>
      <c r="AJ1390" s="172">
        <v>2</v>
      </c>
      <c r="AK1390" s="184" t="s">
        <v>1027</v>
      </c>
      <c r="AL1390" s="184"/>
    </row>
    <row r="1391" s="172" customFormat="1" spans="1:38">
      <c r="A1391" s="172">
        <v>601056</v>
      </c>
      <c r="AJ1391" s="172">
        <v>2</v>
      </c>
      <c r="AK1391" s="184" t="s">
        <v>1028</v>
      </c>
      <c r="AL1391" s="184"/>
    </row>
    <row r="1392" s="172" customFormat="1" spans="1:38">
      <c r="A1392" s="172">
        <v>601057</v>
      </c>
      <c r="AJ1392" s="172">
        <v>2</v>
      </c>
      <c r="AK1392" s="184" t="s">
        <v>1029</v>
      </c>
      <c r="AL1392" s="184"/>
    </row>
    <row r="1393" s="172" customFormat="1" spans="1:38">
      <c r="A1393" s="172">
        <v>601058</v>
      </c>
      <c r="AJ1393" s="172">
        <v>2</v>
      </c>
      <c r="AK1393" s="184" t="s">
        <v>1030</v>
      </c>
      <c r="AL1393" s="184"/>
    </row>
    <row r="1394" s="172" customFormat="1" spans="1:38">
      <c r="A1394" s="172">
        <v>601059</v>
      </c>
      <c r="B1394" s="172">
        <v>601060</v>
      </c>
      <c r="C1394" s="172">
        <v>601061</v>
      </c>
      <c r="D1394" s="172">
        <v>601062</v>
      </c>
      <c r="E1394" s="172">
        <v>601063</v>
      </c>
      <c r="F1394" s="172">
        <v>601064</v>
      </c>
      <c r="AJ1394" s="172">
        <v>2</v>
      </c>
      <c r="AK1394" s="184" t="s">
        <v>691</v>
      </c>
      <c r="AL1394" s="184"/>
    </row>
    <row r="1395" s="172" customFormat="1" spans="1:38">
      <c r="A1395" s="172">
        <v>601060</v>
      </c>
      <c r="AJ1395" s="172">
        <v>2</v>
      </c>
      <c r="AK1395" s="184" t="s">
        <v>1031</v>
      </c>
      <c r="AL1395" s="184"/>
    </row>
    <row r="1396" s="172" customFormat="1" spans="1:38">
      <c r="A1396" s="172">
        <v>601061</v>
      </c>
      <c r="AJ1396" s="172">
        <v>2</v>
      </c>
      <c r="AK1396" s="184" t="s">
        <v>1032</v>
      </c>
      <c r="AL1396" s="184"/>
    </row>
    <row r="1397" s="172" customFormat="1" spans="1:38">
      <c r="A1397" s="172">
        <v>601062</v>
      </c>
      <c r="AJ1397" s="172">
        <v>2</v>
      </c>
      <c r="AK1397" s="184" t="s">
        <v>1033</v>
      </c>
      <c r="AL1397" s="184"/>
    </row>
    <row r="1398" s="172" customFormat="1" spans="1:38">
      <c r="A1398" s="172">
        <v>601063</v>
      </c>
      <c r="AJ1398" s="172">
        <v>2</v>
      </c>
      <c r="AK1398" s="184" t="s">
        <v>1034</v>
      </c>
      <c r="AL1398" s="184"/>
    </row>
    <row r="1399" s="172" customFormat="1" spans="1:38">
      <c r="A1399" s="172">
        <v>601064</v>
      </c>
      <c r="AJ1399" s="172">
        <v>2</v>
      </c>
      <c r="AK1399" s="184" t="s">
        <v>1035</v>
      </c>
      <c r="AL1399" s="184"/>
    </row>
    <row r="1400" s="172" customFormat="1" spans="1:38">
      <c r="A1400" s="172">
        <v>601065</v>
      </c>
      <c r="AJ1400" s="172">
        <v>2</v>
      </c>
      <c r="AK1400" s="184" t="s">
        <v>1036</v>
      </c>
      <c r="AL1400" s="184"/>
    </row>
    <row r="1401" s="172" customFormat="1" spans="1:38">
      <c r="A1401" s="172">
        <v>601066</v>
      </c>
      <c r="AJ1401" s="172">
        <v>2</v>
      </c>
      <c r="AK1401" s="184" t="s">
        <v>1037</v>
      </c>
      <c r="AL1401" s="184"/>
    </row>
    <row r="1402" s="172" customFormat="1" spans="1:38">
      <c r="A1402" s="172">
        <v>601067</v>
      </c>
      <c r="AJ1402" s="172">
        <v>2</v>
      </c>
      <c r="AK1402" s="184" t="s">
        <v>1038</v>
      </c>
      <c r="AL1402" s="184"/>
    </row>
    <row r="1403" s="172" customFormat="1" spans="1:38">
      <c r="A1403" s="172">
        <v>601068</v>
      </c>
      <c r="AJ1403" s="172">
        <v>2</v>
      </c>
      <c r="AK1403" s="184" t="s">
        <v>1039</v>
      </c>
      <c r="AL1403" s="184"/>
    </row>
    <row r="1404" s="172" customFormat="1" spans="1:38">
      <c r="A1404" s="172">
        <v>601069</v>
      </c>
      <c r="AJ1404" s="172">
        <v>2</v>
      </c>
      <c r="AK1404" s="184" t="s">
        <v>1040</v>
      </c>
      <c r="AL1404" s="184"/>
    </row>
    <row r="1405" s="172" customFormat="1" spans="1:38">
      <c r="A1405" s="172">
        <v>601070</v>
      </c>
      <c r="AJ1405" s="172">
        <v>2</v>
      </c>
      <c r="AK1405" s="184" t="s">
        <v>1041</v>
      </c>
      <c r="AL1405" s="184"/>
    </row>
    <row r="1406" s="172" customFormat="1" spans="1:38">
      <c r="A1406" s="172">
        <v>601071</v>
      </c>
      <c r="AJ1406" s="172">
        <v>2</v>
      </c>
      <c r="AK1406" s="184" t="s">
        <v>1042</v>
      </c>
      <c r="AL1406" s="184"/>
    </row>
    <row r="1407" s="173" customFormat="1" spans="1:38">
      <c r="A1407" s="173">
        <v>601072</v>
      </c>
      <c r="B1407" s="173">
        <v>601077</v>
      </c>
      <c r="C1407" s="173">
        <v>601108</v>
      </c>
      <c r="D1407" s="173">
        <v>601010</v>
      </c>
      <c r="E1407" s="173">
        <v>601041</v>
      </c>
      <c r="AJ1407" s="173">
        <v>2</v>
      </c>
      <c r="AK1407" s="186" t="s">
        <v>1043</v>
      </c>
      <c r="AL1407" s="186"/>
    </row>
    <row r="1408" spans="1:37">
      <c r="A1408" s="10">
        <v>601073</v>
      </c>
      <c r="AJ1408" s="172">
        <v>2</v>
      </c>
      <c r="AK1408" s="9" t="s">
        <v>1044</v>
      </c>
    </row>
    <row r="1409" spans="1:37">
      <c r="A1409" s="10">
        <v>601074</v>
      </c>
      <c r="AJ1409" s="172">
        <v>2</v>
      </c>
      <c r="AK1409" s="9" t="s">
        <v>1045</v>
      </c>
    </row>
    <row r="1410" spans="1:37">
      <c r="A1410" s="10">
        <v>601075</v>
      </c>
      <c r="AJ1410" s="172">
        <v>2</v>
      </c>
      <c r="AK1410" s="9" t="s">
        <v>1046</v>
      </c>
    </row>
    <row r="1411" spans="1:37">
      <c r="A1411" s="10">
        <v>601076</v>
      </c>
      <c r="AJ1411" s="172">
        <v>2</v>
      </c>
      <c r="AK1411" s="9" t="s">
        <v>1047</v>
      </c>
    </row>
    <row r="1412" s="174" customFormat="1" spans="1:38">
      <c r="A1412" s="174">
        <v>601077</v>
      </c>
      <c r="B1412" s="174">
        <v>601078</v>
      </c>
      <c r="C1412" s="174">
        <v>601079</v>
      </c>
      <c r="D1412" s="174">
        <v>601080</v>
      </c>
      <c r="AJ1412" s="172">
        <v>2</v>
      </c>
      <c r="AK1412" s="187" t="s">
        <v>1048</v>
      </c>
      <c r="AL1412" s="187"/>
    </row>
    <row r="1413" s="174" customFormat="1" spans="1:38">
      <c r="A1413" s="174">
        <v>601078</v>
      </c>
      <c r="B1413" s="174">
        <v>601081</v>
      </c>
      <c r="C1413" s="174">
        <v>601082</v>
      </c>
      <c r="D1413" s="174">
        <v>601083</v>
      </c>
      <c r="E1413" s="174">
        <v>601084</v>
      </c>
      <c r="F1413" s="174">
        <v>601085</v>
      </c>
      <c r="AJ1413" s="172">
        <v>2</v>
      </c>
      <c r="AK1413" s="188" t="s">
        <v>1049</v>
      </c>
      <c r="AL1413" s="187"/>
    </row>
    <row r="1414" s="174" customFormat="1" spans="1:38">
      <c r="A1414" s="174">
        <v>601079</v>
      </c>
      <c r="B1414" s="174">
        <v>601101</v>
      </c>
      <c r="C1414" s="174">
        <v>601102</v>
      </c>
      <c r="D1414" s="174">
        <v>601103</v>
      </c>
      <c r="E1414" s="174">
        <v>601104</v>
      </c>
      <c r="AJ1414" s="172">
        <v>2</v>
      </c>
      <c r="AK1414" s="188" t="s">
        <v>1050</v>
      </c>
      <c r="AL1414" s="187"/>
    </row>
    <row r="1415" s="174" customFormat="1" spans="1:38">
      <c r="A1415" s="174">
        <v>601080</v>
      </c>
      <c r="B1415" s="174">
        <v>601105</v>
      </c>
      <c r="C1415" s="174">
        <v>601106</v>
      </c>
      <c r="D1415" s="174">
        <v>601107</v>
      </c>
      <c r="AJ1415" s="172">
        <v>2</v>
      </c>
      <c r="AK1415" s="188" t="s">
        <v>1051</v>
      </c>
      <c r="AL1415" s="187"/>
    </row>
    <row r="1416" s="174" customFormat="1" spans="1:38">
      <c r="A1416" s="174">
        <v>601081</v>
      </c>
      <c r="AJ1416" s="172">
        <v>2</v>
      </c>
      <c r="AK1416" s="187" t="s">
        <v>1052</v>
      </c>
      <c r="AL1416" s="187"/>
    </row>
    <row r="1417" s="174" customFormat="1" spans="1:38">
      <c r="A1417" s="174">
        <v>601082</v>
      </c>
      <c r="AJ1417" s="172">
        <v>2</v>
      </c>
      <c r="AK1417" s="187" t="s">
        <v>1053</v>
      </c>
      <c r="AL1417" s="187"/>
    </row>
    <row r="1418" s="174" customFormat="1" spans="1:38">
      <c r="A1418" s="174">
        <v>601083</v>
      </c>
      <c r="AJ1418" s="172">
        <v>2</v>
      </c>
      <c r="AK1418" s="187" t="s">
        <v>1054</v>
      </c>
      <c r="AL1418" s="187"/>
    </row>
    <row r="1419" s="174" customFormat="1" spans="1:38">
      <c r="A1419" s="174">
        <v>601084</v>
      </c>
      <c r="AJ1419" s="172">
        <v>2</v>
      </c>
      <c r="AK1419" s="187" t="s">
        <v>1055</v>
      </c>
      <c r="AL1419" s="187"/>
    </row>
    <row r="1420" s="174" customFormat="1" spans="1:38">
      <c r="A1420" s="174">
        <v>601085</v>
      </c>
      <c r="B1420" s="174">
        <v>601086</v>
      </c>
      <c r="C1420" s="174">
        <v>601087</v>
      </c>
      <c r="D1420" s="174">
        <v>601088</v>
      </c>
      <c r="E1420" s="174">
        <v>601089</v>
      </c>
      <c r="F1420" s="174">
        <v>601090</v>
      </c>
      <c r="AJ1420" s="172">
        <v>2</v>
      </c>
      <c r="AK1420" s="187" t="s">
        <v>691</v>
      </c>
      <c r="AL1420" s="187"/>
    </row>
    <row r="1421" s="174" customFormat="1" spans="1:38">
      <c r="A1421" s="174">
        <v>601086</v>
      </c>
      <c r="AJ1421" s="172">
        <v>2</v>
      </c>
      <c r="AK1421" s="187" t="s">
        <v>1056</v>
      </c>
      <c r="AL1421" s="187"/>
    </row>
    <row r="1422" s="174" customFormat="1" spans="1:38">
      <c r="A1422" s="174">
        <v>601087</v>
      </c>
      <c r="AJ1422" s="172">
        <v>2</v>
      </c>
      <c r="AK1422" s="187" t="s">
        <v>1057</v>
      </c>
      <c r="AL1422" s="187"/>
    </row>
    <row r="1423" s="174" customFormat="1" spans="1:38">
      <c r="A1423" s="174">
        <v>601088</v>
      </c>
      <c r="AJ1423" s="172">
        <v>2</v>
      </c>
      <c r="AK1423" s="187" t="s">
        <v>1058</v>
      </c>
      <c r="AL1423" s="187"/>
    </row>
    <row r="1424" s="174" customFormat="1" spans="1:38">
      <c r="A1424" s="174">
        <v>601089</v>
      </c>
      <c r="AJ1424" s="172">
        <v>2</v>
      </c>
      <c r="AK1424" s="187" t="s">
        <v>1059</v>
      </c>
      <c r="AL1424" s="187"/>
    </row>
    <row r="1425" s="174" customFormat="1" spans="1:38">
      <c r="A1425" s="174">
        <v>601090</v>
      </c>
      <c r="B1425" s="174">
        <v>601091</v>
      </c>
      <c r="C1425" s="174">
        <v>601092</v>
      </c>
      <c r="D1425" s="174">
        <v>601093</v>
      </c>
      <c r="E1425" s="174">
        <v>601094</v>
      </c>
      <c r="F1425" s="174">
        <v>601095</v>
      </c>
      <c r="AJ1425" s="172">
        <v>2</v>
      </c>
      <c r="AK1425" s="187" t="s">
        <v>691</v>
      </c>
      <c r="AL1425" s="187"/>
    </row>
    <row r="1426" s="174" customFormat="1" spans="1:38">
      <c r="A1426" s="174">
        <v>601091</v>
      </c>
      <c r="AJ1426" s="172">
        <v>2</v>
      </c>
      <c r="AK1426" s="187" t="s">
        <v>1060</v>
      </c>
      <c r="AL1426" s="187"/>
    </row>
    <row r="1427" s="174" customFormat="1" spans="1:38">
      <c r="A1427" s="174">
        <v>601092</v>
      </c>
      <c r="AJ1427" s="172">
        <v>2</v>
      </c>
      <c r="AK1427" s="187" t="s">
        <v>1061</v>
      </c>
      <c r="AL1427" s="187"/>
    </row>
    <row r="1428" s="174" customFormat="1" spans="1:38">
      <c r="A1428" s="174">
        <v>601093</v>
      </c>
      <c r="AJ1428" s="172">
        <v>2</v>
      </c>
      <c r="AK1428" s="187" t="s">
        <v>1062</v>
      </c>
      <c r="AL1428" s="187"/>
    </row>
    <row r="1429" s="174" customFormat="1" spans="1:38">
      <c r="A1429" s="174">
        <v>601094</v>
      </c>
      <c r="AJ1429" s="172">
        <v>2</v>
      </c>
      <c r="AK1429" s="187" t="s">
        <v>1063</v>
      </c>
      <c r="AL1429" s="187"/>
    </row>
    <row r="1430" s="174" customFormat="1" spans="1:38">
      <c r="A1430" s="174">
        <v>601095</v>
      </c>
      <c r="B1430" s="174">
        <v>601096</v>
      </c>
      <c r="C1430" s="174">
        <v>601097</v>
      </c>
      <c r="D1430" s="174">
        <v>601098</v>
      </c>
      <c r="E1430" s="174">
        <v>601099</v>
      </c>
      <c r="F1430" s="174">
        <v>601100</v>
      </c>
      <c r="AJ1430" s="172">
        <v>2</v>
      </c>
      <c r="AK1430" s="187" t="s">
        <v>691</v>
      </c>
      <c r="AL1430" s="187"/>
    </row>
    <row r="1431" s="174" customFormat="1" spans="1:38">
      <c r="A1431" s="174">
        <v>601096</v>
      </c>
      <c r="AJ1431" s="172">
        <v>2</v>
      </c>
      <c r="AK1431" s="187" t="s">
        <v>1064</v>
      </c>
      <c r="AL1431" s="187"/>
    </row>
    <row r="1432" s="174" customFormat="1" spans="1:38">
      <c r="A1432" s="174">
        <v>601097</v>
      </c>
      <c r="AJ1432" s="172">
        <v>2</v>
      </c>
      <c r="AK1432" s="187" t="s">
        <v>1065</v>
      </c>
      <c r="AL1432" s="187"/>
    </row>
    <row r="1433" s="174" customFormat="1" spans="1:38">
      <c r="A1433" s="174">
        <v>601098</v>
      </c>
      <c r="AJ1433" s="172">
        <v>2</v>
      </c>
      <c r="AK1433" s="187" t="s">
        <v>1066</v>
      </c>
      <c r="AL1433" s="187"/>
    </row>
    <row r="1434" s="174" customFormat="1" spans="1:38">
      <c r="A1434" s="174">
        <v>601099</v>
      </c>
      <c r="AJ1434" s="172">
        <v>2</v>
      </c>
      <c r="AK1434" s="187" t="s">
        <v>1067</v>
      </c>
      <c r="AL1434" s="187"/>
    </row>
    <row r="1435" s="174" customFormat="1" spans="1:38">
      <c r="A1435" s="174">
        <v>601100</v>
      </c>
      <c r="AJ1435" s="172">
        <v>2</v>
      </c>
      <c r="AK1435" s="187" t="s">
        <v>1068</v>
      </c>
      <c r="AL1435" s="187"/>
    </row>
    <row r="1436" s="174" customFormat="1" spans="1:38">
      <c r="A1436" s="174">
        <v>601101</v>
      </c>
      <c r="AJ1436" s="172">
        <v>2</v>
      </c>
      <c r="AK1436" s="187" t="s">
        <v>1069</v>
      </c>
      <c r="AL1436" s="187"/>
    </row>
    <row r="1437" s="174" customFormat="1" spans="1:38">
      <c r="A1437" s="174">
        <v>601102</v>
      </c>
      <c r="AJ1437" s="172">
        <v>2</v>
      </c>
      <c r="AK1437" s="187" t="s">
        <v>1070</v>
      </c>
      <c r="AL1437" s="187"/>
    </row>
    <row r="1438" s="174" customFormat="1" spans="1:38">
      <c r="A1438" s="174">
        <v>601103</v>
      </c>
      <c r="AJ1438" s="172">
        <v>2</v>
      </c>
      <c r="AK1438" s="187" t="s">
        <v>1071</v>
      </c>
      <c r="AL1438" s="187"/>
    </row>
    <row r="1439" s="174" customFormat="1" spans="1:38">
      <c r="A1439" s="174">
        <v>601104</v>
      </c>
      <c r="AJ1439" s="172">
        <v>2</v>
      </c>
      <c r="AK1439" s="187" t="s">
        <v>1072</v>
      </c>
      <c r="AL1439" s="187"/>
    </row>
    <row r="1440" s="174" customFormat="1" spans="1:38">
      <c r="A1440" s="174">
        <v>601105</v>
      </c>
      <c r="AJ1440" s="172">
        <v>2</v>
      </c>
      <c r="AK1440" s="187" t="s">
        <v>1073</v>
      </c>
      <c r="AL1440" s="187"/>
    </row>
    <row r="1441" s="174" customFormat="1" spans="1:38">
      <c r="A1441" s="174">
        <v>601106</v>
      </c>
      <c r="AJ1441" s="172">
        <v>2</v>
      </c>
      <c r="AK1441" s="187" t="s">
        <v>1074</v>
      </c>
      <c r="AL1441" s="187"/>
    </row>
    <row r="1442" s="174" customFormat="1" spans="1:38">
      <c r="A1442" s="174">
        <v>601107</v>
      </c>
      <c r="AJ1442" s="172">
        <v>2</v>
      </c>
      <c r="AK1442" s="187" t="s">
        <v>1075</v>
      </c>
      <c r="AL1442" s="187"/>
    </row>
    <row r="1443" s="175" customFormat="1" spans="1:38">
      <c r="A1443" s="175">
        <v>601108</v>
      </c>
      <c r="B1443" s="175">
        <v>601109</v>
      </c>
      <c r="C1443" s="175">
        <v>601110</v>
      </c>
      <c r="D1443" s="175">
        <v>601111</v>
      </c>
      <c r="AJ1443" s="172">
        <v>2</v>
      </c>
      <c r="AK1443" s="189" t="s">
        <v>1076</v>
      </c>
      <c r="AL1443" s="189"/>
    </row>
    <row r="1444" s="175" customFormat="1" spans="1:38">
      <c r="A1444" s="175">
        <v>601109</v>
      </c>
      <c r="B1444" s="175">
        <v>601112</v>
      </c>
      <c r="C1444" s="175">
        <v>601113</v>
      </c>
      <c r="D1444" s="175">
        <v>601114</v>
      </c>
      <c r="E1444" s="175">
        <v>601115</v>
      </c>
      <c r="F1444" s="175">
        <v>601116</v>
      </c>
      <c r="AJ1444" s="172">
        <v>2</v>
      </c>
      <c r="AK1444" s="190" t="s">
        <v>1077</v>
      </c>
      <c r="AL1444" s="189"/>
    </row>
    <row r="1445" s="175" customFormat="1" spans="1:38">
      <c r="A1445" s="175">
        <v>601110</v>
      </c>
      <c r="B1445" s="175">
        <v>601132</v>
      </c>
      <c r="C1445" s="175">
        <v>601133</v>
      </c>
      <c r="D1445" s="175">
        <v>601134</v>
      </c>
      <c r="E1445" s="175">
        <v>601135</v>
      </c>
      <c r="AJ1445" s="172">
        <v>2</v>
      </c>
      <c r="AK1445" s="190" t="s">
        <v>1078</v>
      </c>
      <c r="AL1445" s="189"/>
    </row>
    <row r="1446" s="175" customFormat="1" spans="1:38">
      <c r="A1446" s="175">
        <v>601111</v>
      </c>
      <c r="B1446" s="175">
        <v>601136</v>
      </c>
      <c r="C1446" s="175">
        <v>601137</v>
      </c>
      <c r="D1446" s="175">
        <v>601138</v>
      </c>
      <c r="AJ1446" s="172">
        <v>2</v>
      </c>
      <c r="AK1446" s="190" t="s">
        <v>1079</v>
      </c>
      <c r="AL1446" s="189"/>
    </row>
    <row r="1447" s="175" customFormat="1" spans="1:38">
      <c r="A1447" s="175">
        <v>601112</v>
      </c>
      <c r="AJ1447" s="172">
        <v>2</v>
      </c>
      <c r="AK1447" s="189" t="s">
        <v>1080</v>
      </c>
      <c r="AL1447" s="189"/>
    </row>
    <row r="1448" s="175" customFormat="1" spans="1:38">
      <c r="A1448" s="175">
        <v>601113</v>
      </c>
      <c r="AJ1448" s="172">
        <v>2</v>
      </c>
      <c r="AK1448" s="189" t="s">
        <v>1081</v>
      </c>
      <c r="AL1448" s="189"/>
    </row>
    <row r="1449" s="175" customFormat="1" spans="1:38">
      <c r="A1449" s="175">
        <v>601114</v>
      </c>
      <c r="AJ1449" s="172">
        <v>2</v>
      </c>
      <c r="AK1449" s="189" t="s">
        <v>1082</v>
      </c>
      <c r="AL1449" s="189"/>
    </row>
    <row r="1450" s="175" customFormat="1" spans="1:38">
      <c r="A1450" s="175">
        <v>601115</v>
      </c>
      <c r="AJ1450" s="172">
        <v>2</v>
      </c>
      <c r="AK1450" s="189" t="s">
        <v>1083</v>
      </c>
      <c r="AL1450" s="189"/>
    </row>
    <row r="1451" s="175" customFormat="1" spans="1:38">
      <c r="A1451" s="175">
        <v>601116</v>
      </c>
      <c r="B1451" s="175">
        <v>601117</v>
      </c>
      <c r="C1451" s="175">
        <v>601118</v>
      </c>
      <c r="D1451" s="175">
        <v>601119</v>
      </c>
      <c r="E1451" s="175">
        <v>601120</v>
      </c>
      <c r="F1451" s="175">
        <v>601121</v>
      </c>
      <c r="AJ1451" s="172">
        <v>2</v>
      </c>
      <c r="AK1451" s="189" t="s">
        <v>691</v>
      </c>
      <c r="AL1451" s="189"/>
    </row>
    <row r="1452" s="175" customFormat="1" spans="1:38">
      <c r="A1452" s="175">
        <v>601117</v>
      </c>
      <c r="AJ1452" s="172">
        <v>2</v>
      </c>
      <c r="AK1452" s="189" t="s">
        <v>1084</v>
      </c>
      <c r="AL1452" s="189"/>
    </row>
    <row r="1453" s="175" customFormat="1" spans="1:38">
      <c r="A1453" s="175">
        <v>601118</v>
      </c>
      <c r="AJ1453" s="172">
        <v>2</v>
      </c>
      <c r="AK1453" s="189" t="s">
        <v>1085</v>
      </c>
      <c r="AL1453" s="189"/>
    </row>
    <row r="1454" s="175" customFormat="1" spans="1:38">
      <c r="A1454" s="175">
        <v>601119</v>
      </c>
      <c r="AJ1454" s="172">
        <v>2</v>
      </c>
      <c r="AK1454" s="189" t="s">
        <v>1086</v>
      </c>
      <c r="AL1454" s="189"/>
    </row>
    <row r="1455" s="175" customFormat="1" spans="1:38">
      <c r="A1455" s="175">
        <v>601120</v>
      </c>
      <c r="AJ1455" s="172">
        <v>2</v>
      </c>
      <c r="AK1455" s="189" t="s">
        <v>1087</v>
      </c>
      <c r="AL1455" s="189"/>
    </row>
    <row r="1456" s="175" customFormat="1" spans="1:38">
      <c r="A1456" s="175">
        <v>601121</v>
      </c>
      <c r="B1456" s="175">
        <v>601122</v>
      </c>
      <c r="C1456" s="175">
        <v>601123</v>
      </c>
      <c r="D1456" s="175">
        <v>601124</v>
      </c>
      <c r="E1456" s="175">
        <v>601125</v>
      </c>
      <c r="F1456" s="175">
        <v>601126</v>
      </c>
      <c r="AJ1456" s="172">
        <v>2</v>
      </c>
      <c r="AK1456" s="189" t="s">
        <v>691</v>
      </c>
      <c r="AL1456" s="189"/>
    </row>
    <row r="1457" s="175" customFormat="1" spans="1:38">
      <c r="A1457" s="175">
        <v>601122</v>
      </c>
      <c r="AJ1457" s="172">
        <v>2</v>
      </c>
      <c r="AK1457" s="189" t="s">
        <v>1088</v>
      </c>
      <c r="AL1457" s="189"/>
    </row>
    <row r="1458" s="175" customFormat="1" spans="1:38">
      <c r="A1458" s="175">
        <v>601123</v>
      </c>
      <c r="AJ1458" s="172">
        <v>2</v>
      </c>
      <c r="AK1458" s="189" t="s">
        <v>1089</v>
      </c>
      <c r="AL1458" s="189"/>
    </row>
    <row r="1459" s="175" customFormat="1" spans="1:38">
      <c r="A1459" s="175">
        <v>601124</v>
      </c>
      <c r="AJ1459" s="172">
        <v>2</v>
      </c>
      <c r="AK1459" s="189" t="s">
        <v>1090</v>
      </c>
      <c r="AL1459" s="189"/>
    </row>
    <row r="1460" s="175" customFormat="1" spans="1:38">
      <c r="A1460" s="175">
        <v>601125</v>
      </c>
      <c r="AJ1460" s="172">
        <v>2</v>
      </c>
      <c r="AK1460" s="189" t="s">
        <v>1091</v>
      </c>
      <c r="AL1460" s="189"/>
    </row>
    <row r="1461" s="175" customFormat="1" spans="1:38">
      <c r="A1461" s="175">
        <v>601126</v>
      </c>
      <c r="B1461" s="175">
        <v>601127</v>
      </c>
      <c r="C1461" s="175">
        <v>601128</v>
      </c>
      <c r="D1461" s="175">
        <v>601129</v>
      </c>
      <c r="E1461" s="175">
        <v>601130</v>
      </c>
      <c r="F1461" s="175">
        <v>601131</v>
      </c>
      <c r="AJ1461" s="172">
        <v>2</v>
      </c>
      <c r="AK1461" s="189" t="s">
        <v>691</v>
      </c>
      <c r="AL1461" s="189"/>
    </row>
    <row r="1462" s="175" customFormat="1" spans="1:38">
      <c r="A1462" s="175">
        <v>601127</v>
      </c>
      <c r="AJ1462" s="172">
        <v>2</v>
      </c>
      <c r="AK1462" s="189" t="s">
        <v>1092</v>
      </c>
      <c r="AL1462" s="189"/>
    </row>
    <row r="1463" s="175" customFormat="1" spans="1:38">
      <c r="A1463" s="175">
        <v>601128</v>
      </c>
      <c r="AJ1463" s="172">
        <v>2</v>
      </c>
      <c r="AK1463" s="189" t="s">
        <v>1093</v>
      </c>
      <c r="AL1463" s="189"/>
    </row>
    <row r="1464" s="175" customFormat="1" spans="1:38">
      <c r="A1464" s="175">
        <v>601129</v>
      </c>
      <c r="AJ1464" s="172">
        <v>2</v>
      </c>
      <c r="AK1464" s="189" t="s">
        <v>1094</v>
      </c>
      <c r="AL1464" s="189"/>
    </row>
    <row r="1465" s="175" customFormat="1" spans="1:38">
      <c r="A1465" s="175">
        <v>601130</v>
      </c>
      <c r="AJ1465" s="172">
        <v>2</v>
      </c>
      <c r="AK1465" s="189" t="s">
        <v>1095</v>
      </c>
      <c r="AL1465" s="189"/>
    </row>
    <row r="1466" s="175" customFormat="1" spans="1:38">
      <c r="A1466" s="175">
        <v>601131</v>
      </c>
      <c r="AJ1466" s="172">
        <v>2</v>
      </c>
      <c r="AK1466" s="189" t="s">
        <v>1096</v>
      </c>
      <c r="AL1466" s="189"/>
    </row>
    <row r="1467" s="175" customFormat="1" spans="1:38">
      <c r="A1467" s="175">
        <v>601132</v>
      </c>
      <c r="AJ1467" s="172">
        <v>2</v>
      </c>
      <c r="AK1467" s="189" t="s">
        <v>1097</v>
      </c>
      <c r="AL1467" s="189"/>
    </row>
    <row r="1468" s="175" customFormat="1" spans="1:38">
      <c r="A1468" s="175">
        <v>601133</v>
      </c>
      <c r="AJ1468" s="172">
        <v>2</v>
      </c>
      <c r="AK1468" s="189" t="s">
        <v>1098</v>
      </c>
      <c r="AL1468" s="189"/>
    </row>
    <row r="1469" s="175" customFormat="1" spans="1:38">
      <c r="A1469" s="175">
        <v>601134</v>
      </c>
      <c r="AJ1469" s="172">
        <v>2</v>
      </c>
      <c r="AK1469" s="189" t="s">
        <v>1099</v>
      </c>
      <c r="AL1469" s="189"/>
    </row>
    <row r="1470" s="175" customFormat="1" spans="1:38">
      <c r="A1470" s="175">
        <v>601135</v>
      </c>
      <c r="AJ1470" s="172">
        <v>2</v>
      </c>
      <c r="AK1470" s="189" t="s">
        <v>1100</v>
      </c>
      <c r="AL1470" s="189"/>
    </row>
    <row r="1471" s="175" customFormat="1" spans="1:38">
      <c r="A1471" s="175">
        <v>601136</v>
      </c>
      <c r="AJ1471" s="172">
        <v>2</v>
      </c>
      <c r="AK1471" s="189" t="s">
        <v>1101</v>
      </c>
      <c r="AL1471" s="189"/>
    </row>
    <row r="1472" s="175" customFormat="1" spans="1:38">
      <c r="A1472" s="175">
        <v>601137</v>
      </c>
      <c r="AJ1472" s="172">
        <v>2</v>
      </c>
      <c r="AK1472" s="189" t="s">
        <v>1102</v>
      </c>
      <c r="AL1472" s="189"/>
    </row>
    <row r="1473" s="175" customFormat="1" spans="1:38">
      <c r="A1473" s="175">
        <v>601138</v>
      </c>
      <c r="AJ1473" s="172">
        <v>2</v>
      </c>
      <c r="AK1473" s="189" t="s">
        <v>1103</v>
      </c>
      <c r="AL1473" s="189"/>
    </row>
    <row r="1474" s="10" customFormat="1" spans="1:38">
      <c r="A1474" s="10">
        <v>601139</v>
      </c>
      <c r="B1474" s="10">
        <v>601140</v>
      </c>
      <c r="C1474" s="10">
        <v>601141</v>
      </c>
      <c r="D1474" s="10">
        <v>601142</v>
      </c>
      <c r="K1474" s="175"/>
      <c r="AJ1474" s="10">
        <v>2</v>
      </c>
      <c r="AK1474" s="49" t="s">
        <v>1104</v>
      </c>
      <c r="AL1474" s="49"/>
    </row>
    <row r="1475" s="10" customFormat="1" spans="1:38">
      <c r="A1475" s="10">
        <v>601140</v>
      </c>
      <c r="B1475" s="10">
        <v>601143</v>
      </c>
      <c r="C1475" s="10">
        <v>601144</v>
      </c>
      <c r="D1475" s="10">
        <v>601145</v>
      </c>
      <c r="E1475" s="10">
        <v>601146</v>
      </c>
      <c r="F1475" s="10">
        <v>601147</v>
      </c>
      <c r="K1475" s="175"/>
      <c r="AJ1475" s="10">
        <v>2</v>
      </c>
      <c r="AK1475" s="179" t="s">
        <v>1105</v>
      </c>
      <c r="AL1475" s="49"/>
    </row>
    <row r="1476" s="10" customFormat="1" spans="1:38">
      <c r="A1476" s="10">
        <v>601141</v>
      </c>
      <c r="B1476" s="10">
        <v>601156</v>
      </c>
      <c r="C1476" s="10">
        <v>601157</v>
      </c>
      <c r="D1476" s="10">
        <v>601158</v>
      </c>
      <c r="E1476" s="10">
        <v>601159</v>
      </c>
      <c r="F1476" s="10">
        <v>601160</v>
      </c>
      <c r="K1476" s="175"/>
      <c r="AJ1476" s="10">
        <v>2</v>
      </c>
      <c r="AK1476" s="179" t="s">
        <v>1106</v>
      </c>
      <c r="AL1476" s="49"/>
    </row>
    <row r="1477" s="10" customFormat="1" spans="1:38">
      <c r="A1477" s="10">
        <v>601142</v>
      </c>
      <c r="B1477" s="10">
        <v>601165</v>
      </c>
      <c r="C1477" s="10">
        <v>601166</v>
      </c>
      <c r="D1477" s="10">
        <v>601167</v>
      </c>
      <c r="E1477" s="10">
        <v>601168</v>
      </c>
      <c r="F1477" s="10">
        <v>601169</v>
      </c>
      <c r="K1477" s="175"/>
      <c r="AJ1477" s="10">
        <v>2</v>
      </c>
      <c r="AK1477" s="179" t="s">
        <v>1107</v>
      </c>
      <c r="AL1477" s="49"/>
    </row>
    <row r="1478" s="10" customFormat="1" spans="1:38">
      <c r="A1478" s="10">
        <v>601143</v>
      </c>
      <c r="K1478" s="175"/>
      <c r="AJ1478" s="10">
        <v>2</v>
      </c>
      <c r="AK1478" s="179" t="s">
        <v>1108</v>
      </c>
      <c r="AL1478" s="49"/>
    </row>
    <row r="1479" s="10" customFormat="1" ht="16.5" spans="1:38">
      <c r="A1479" s="10">
        <v>601144</v>
      </c>
      <c r="K1479" s="175"/>
      <c r="AJ1479" s="10">
        <v>2</v>
      </c>
      <c r="AK1479" s="196" t="s">
        <v>1109</v>
      </c>
      <c r="AL1479" s="49"/>
    </row>
    <row r="1480" s="10" customFormat="1" ht="16.5" spans="1:38">
      <c r="A1480" s="10">
        <v>601145</v>
      </c>
      <c r="K1480" s="175"/>
      <c r="AJ1480" s="10">
        <v>2</v>
      </c>
      <c r="AK1480" s="196" t="s">
        <v>1110</v>
      </c>
      <c r="AL1480" s="49"/>
    </row>
    <row r="1481" s="10" customFormat="1" ht="16.5" spans="1:38">
      <c r="A1481" s="10">
        <v>601146</v>
      </c>
      <c r="K1481" s="175"/>
      <c r="AJ1481" s="10">
        <v>2</v>
      </c>
      <c r="AK1481" s="196" t="s">
        <v>1111</v>
      </c>
      <c r="AL1481" s="49"/>
    </row>
    <row r="1482" s="10" customFormat="1" ht="16.5" spans="1:38">
      <c r="A1482" s="10">
        <v>601147</v>
      </c>
      <c r="B1482" s="10">
        <v>601148</v>
      </c>
      <c r="C1482" s="10">
        <v>601149</v>
      </c>
      <c r="D1482" s="10">
        <v>601150</v>
      </c>
      <c r="E1482" s="10">
        <v>601151</v>
      </c>
      <c r="K1482" s="175"/>
      <c r="AJ1482" s="10">
        <v>2</v>
      </c>
      <c r="AK1482" s="196" t="s">
        <v>691</v>
      </c>
      <c r="AL1482" s="49"/>
    </row>
    <row r="1483" s="10" customFormat="1" ht="16.5" spans="1:38">
      <c r="A1483" s="10">
        <v>601148</v>
      </c>
      <c r="K1483" s="175"/>
      <c r="AJ1483" s="10">
        <v>2</v>
      </c>
      <c r="AK1483" s="196" t="s">
        <v>1112</v>
      </c>
      <c r="AL1483" s="49"/>
    </row>
    <row r="1484" s="10" customFormat="1" ht="16.5" spans="1:38">
      <c r="A1484" s="10">
        <v>601149</v>
      </c>
      <c r="K1484" s="175"/>
      <c r="AJ1484" s="10">
        <v>2</v>
      </c>
      <c r="AK1484" s="196" t="s">
        <v>1113</v>
      </c>
      <c r="AL1484" s="49"/>
    </row>
    <row r="1485" s="10" customFormat="1" spans="1:38">
      <c r="A1485" s="10">
        <v>601150</v>
      </c>
      <c r="K1485" s="175"/>
      <c r="AJ1485" s="10">
        <v>2</v>
      </c>
      <c r="AK1485" s="49" t="s">
        <v>1114</v>
      </c>
      <c r="AL1485" s="49"/>
    </row>
    <row r="1486" s="10" customFormat="1" spans="1:38">
      <c r="A1486" s="10">
        <v>601151</v>
      </c>
      <c r="B1486" s="10">
        <v>601152</v>
      </c>
      <c r="C1486" s="10">
        <v>601153</v>
      </c>
      <c r="D1486" s="10">
        <v>601154</v>
      </c>
      <c r="E1486" s="10">
        <v>601155</v>
      </c>
      <c r="K1486" s="175"/>
      <c r="AJ1486" s="10">
        <v>2</v>
      </c>
      <c r="AK1486" s="49" t="s">
        <v>691</v>
      </c>
      <c r="AL1486" s="49"/>
    </row>
    <row r="1487" s="10" customFormat="1" spans="1:38">
      <c r="A1487" s="10">
        <v>601152</v>
      </c>
      <c r="K1487" s="175"/>
      <c r="AJ1487" s="10">
        <v>2</v>
      </c>
      <c r="AK1487" s="197" t="s">
        <v>1115</v>
      </c>
      <c r="AL1487" s="49"/>
    </row>
    <row r="1488" s="10" customFormat="1" spans="1:38">
      <c r="A1488" s="10">
        <v>601153</v>
      </c>
      <c r="K1488" s="175"/>
      <c r="AJ1488" s="10">
        <v>2</v>
      </c>
      <c r="AK1488" s="197" t="s">
        <v>1116</v>
      </c>
      <c r="AL1488" s="49"/>
    </row>
    <row r="1489" s="10" customFormat="1" spans="1:38">
      <c r="A1489" s="10">
        <v>601154</v>
      </c>
      <c r="K1489" s="175"/>
      <c r="AJ1489" s="10">
        <v>2</v>
      </c>
      <c r="AK1489" s="197" t="s">
        <v>1117</v>
      </c>
      <c r="AL1489" s="49"/>
    </row>
    <row r="1490" s="10" customFormat="1" spans="1:38">
      <c r="A1490" s="10">
        <v>601155</v>
      </c>
      <c r="K1490" s="175"/>
      <c r="AJ1490" s="10">
        <v>2</v>
      </c>
      <c r="AK1490" s="197" t="s">
        <v>1118</v>
      </c>
      <c r="AL1490" s="49"/>
    </row>
    <row r="1491" s="10" customFormat="1" spans="1:38">
      <c r="A1491" s="10">
        <v>601156</v>
      </c>
      <c r="K1491" s="175"/>
      <c r="AJ1491" s="10">
        <v>2</v>
      </c>
      <c r="AK1491" s="179" t="s">
        <v>1119</v>
      </c>
      <c r="AL1491" s="49"/>
    </row>
    <row r="1492" s="10" customFormat="1" spans="1:38">
      <c r="A1492" s="10">
        <v>601157</v>
      </c>
      <c r="K1492" s="175"/>
      <c r="AJ1492" s="10">
        <v>2</v>
      </c>
      <c r="AK1492" s="179" t="s">
        <v>1120</v>
      </c>
      <c r="AL1492" s="49"/>
    </row>
    <row r="1493" s="10" customFormat="1" spans="1:38">
      <c r="A1493" s="10">
        <v>601158</v>
      </c>
      <c r="K1493" s="175"/>
      <c r="AJ1493" s="10">
        <v>2</v>
      </c>
      <c r="AK1493" s="179" t="s">
        <v>1121</v>
      </c>
      <c r="AL1493" s="49"/>
    </row>
    <row r="1494" s="10" customFormat="1" spans="1:38">
      <c r="A1494" s="10">
        <v>601159</v>
      </c>
      <c r="K1494" s="175"/>
      <c r="AJ1494" s="10">
        <v>2</v>
      </c>
      <c r="AK1494" s="179" t="s">
        <v>1122</v>
      </c>
      <c r="AL1494" s="49"/>
    </row>
    <row r="1495" s="10" customFormat="1" spans="1:38">
      <c r="A1495" s="10">
        <v>601160</v>
      </c>
      <c r="B1495" s="10">
        <v>601161</v>
      </c>
      <c r="C1495" s="10">
        <v>601162</v>
      </c>
      <c r="D1495" s="10">
        <v>601163</v>
      </c>
      <c r="E1495" s="10">
        <v>601164</v>
      </c>
      <c r="K1495" s="175"/>
      <c r="AJ1495" s="10">
        <v>2</v>
      </c>
      <c r="AK1495" s="179" t="s">
        <v>691</v>
      </c>
      <c r="AL1495" s="49"/>
    </row>
    <row r="1496" s="10" customFormat="1" spans="1:38">
      <c r="A1496" s="10">
        <v>601161</v>
      </c>
      <c r="K1496" s="175"/>
      <c r="AJ1496" s="10">
        <v>2</v>
      </c>
      <c r="AK1496" s="179" t="s">
        <v>983</v>
      </c>
      <c r="AL1496" s="49"/>
    </row>
    <row r="1497" s="10" customFormat="1" spans="1:38">
      <c r="A1497" s="10">
        <v>601162</v>
      </c>
      <c r="K1497" s="175"/>
      <c r="AJ1497" s="10">
        <v>2</v>
      </c>
      <c r="AK1497" s="179" t="s">
        <v>1123</v>
      </c>
      <c r="AL1497" s="49"/>
    </row>
    <row r="1498" s="10" customFormat="1" spans="1:38">
      <c r="A1498" s="10">
        <v>601163</v>
      </c>
      <c r="K1498" s="175"/>
      <c r="AJ1498" s="10">
        <v>2</v>
      </c>
      <c r="AK1498" s="179" t="s">
        <v>1124</v>
      </c>
      <c r="AL1498" s="49"/>
    </row>
    <row r="1499" s="10" customFormat="1" spans="1:38">
      <c r="A1499" s="10">
        <v>601164</v>
      </c>
      <c r="K1499" s="175"/>
      <c r="AJ1499" s="10">
        <v>2</v>
      </c>
      <c r="AK1499" s="179" t="s">
        <v>1125</v>
      </c>
      <c r="AL1499" s="49"/>
    </row>
    <row r="1500" s="10" customFormat="1" ht="16.5" spans="1:38">
      <c r="A1500" s="10">
        <v>601165</v>
      </c>
      <c r="K1500" s="175"/>
      <c r="AJ1500" s="10">
        <v>2</v>
      </c>
      <c r="AK1500" s="198" t="s">
        <v>1126</v>
      </c>
      <c r="AL1500" s="49"/>
    </row>
    <row r="1501" s="10" customFormat="1" ht="16.5" spans="1:38">
      <c r="A1501" s="10">
        <v>601166</v>
      </c>
      <c r="K1501" s="175"/>
      <c r="AJ1501" s="10">
        <v>2</v>
      </c>
      <c r="AK1501" s="198" t="s">
        <v>1127</v>
      </c>
      <c r="AL1501" s="49"/>
    </row>
    <row r="1502" s="10" customFormat="1" ht="16.5" spans="1:38">
      <c r="A1502" s="10">
        <v>601167</v>
      </c>
      <c r="K1502" s="175"/>
      <c r="AJ1502" s="10">
        <v>2</v>
      </c>
      <c r="AK1502" s="199" t="s">
        <v>1128</v>
      </c>
      <c r="AL1502" s="49"/>
    </row>
    <row r="1503" s="10" customFormat="1" ht="16.5" spans="1:38">
      <c r="A1503" s="10">
        <v>601168</v>
      </c>
      <c r="K1503" s="175"/>
      <c r="AJ1503" s="10">
        <v>2</v>
      </c>
      <c r="AK1503" s="199" t="s">
        <v>1129</v>
      </c>
      <c r="AL1503" s="49"/>
    </row>
    <row r="1504" s="10" customFormat="1" ht="16.5" spans="1:38">
      <c r="A1504" s="10">
        <v>601169</v>
      </c>
      <c r="B1504" s="10">
        <v>601170</v>
      </c>
      <c r="C1504" s="10">
        <v>601171</v>
      </c>
      <c r="D1504" s="10">
        <v>601172</v>
      </c>
      <c r="E1504" s="10">
        <v>601173</v>
      </c>
      <c r="F1504" s="10">
        <v>601174</v>
      </c>
      <c r="K1504" s="175"/>
      <c r="AJ1504" s="10">
        <v>2</v>
      </c>
      <c r="AK1504" s="199" t="s">
        <v>691</v>
      </c>
      <c r="AL1504" s="49"/>
    </row>
    <row r="1505" s="10" customFormat="1" ht="16.5" spans="1:38">
      <c r="A1505" s="10">
        <v>601170</v>
      </c>
      <c r="K1505" s="175"/>
      <c r="AJ1505" s="10">
        <v>2</v>
      </c>
      <c r="AK1505" s="199" t="s">
        <v>1130</v>
      </c>
      <c r="AL1505" s="49"/>
    </row>
    <row r="1506" s="10" customFormat="1" ht="16.5" spans="1:38">
      <c r="A1506" s="10">
        <v>601171</v>
      </c>
      <c r="K1506" s="175"/>
      <c r="AJ1506" s="10">
        <v>2</v>
      </c>
      <c r="AK1506" s="198" t="s">
        <v>1131</v>
      </c>
      <c r="AL1506" s="49"/>
    </row>
    <row r="1507" s="10" customFormat="1" ht="16.5" spans="1:38">
      <c r="A1507" s="10">
        <v>601172</v>
      </c>
      <c r="K1507" s="175"/>
      <c r="AJ1507" s="10">
        <v>2</v>
      </c>
      <c r="AK1507" s="198" t="s">
        <v>1132</v>
      </c>
      <c r="AL1507" s="49"/>
    </row>
    <row r="1508" s="10" customFormat="1" ht="16.5" spans="1:38">
      <c r="A1508" s="10">
        <v>601173</v>
      </c>
      <c r="K1508" s="175"/>
      <c r="AJ1508" s="10">
        <v>2</v>
      </c>
      <c r="AK1508" s="199" t="s">
        <v>1133</v>
      </c>
      <c r="AL1508" s="49"/>
    </row>
    <row r="1509" s="10" customFormat="1" ht="16.5" spans="1:38">
      <c r="A1509" s="10">
        <v>601174</v>
      </c>
      <c r="B1509" s="10">
        <v>601175</v>
      </c>
      <c r="C1509" s="10">
        <v>601176</v>
      </c>
      <c r="D1509" s="10">
        <v>601177</v>
      </c>
      <c r="E1509" s="10">
        <v>601178</v>
      </c>
      <c r="F1509" s="10">
        <v>601179</v>
      </c>
      <c r="K1509" s="175"/>
      <c r="AJ1509" s="10">
        <v>2</v>
      </c>
      <c r="AK1509" s="199" t="s">
        <v>691</v>
      </c>
      <c r="AL1509" s="49"/>
    </row>
    <row r="1510" s="10" customFormat="1" ht="16.5" spans="1:38">
      <c r="A1510" s="10">
        <v>601175</v>
      </c>
      <c r="K1510" s="175"/>
      <c r="AJ1510" s="10">
        <v>2</v>
      </c>
      <c r="AK1510" s="199" t="s">
        <v>1134</v>
      </c>
      <c r="AL1510" s="49"/>
    </row>
    <row r="1511" s="10" customFormat="1" ht="16.5" spans="1:38">
      <c r="A1511" s="10">
        <v>601176</v>
      </c>
      <c r="K1511" s="175"/>
      <c r="AJ1511" s="10">
        <v>2</v>
      </c>
      <c r="AK1511" s="199" t="s">
        <v>1135</v>
      </c>
      <c r="AL1511" s="49"/>
    </row>
    <row r="1512" s="10" customFormat="1" ht="16.5" spans="1:38">
      <c r="A1512" s="10">
        <v>601177</v>
      </c>
      <c r="K1512" s="175"/>
      <c r="AJ1512" s="10">
        <v>2</v>
      </c>
      <c r="AK1512" s="199" t="s">
        <v>1136</v>
      </c>
      <c r="AL1512" s="49"/>
    </row>
    <row r="1513" s="10" customFormat="1" ht="16.5" spans="1:38">
      <c r="A1513" s="10">
        <v>601178</v>
      </c>
      <c r="K1513" s="175"/>
      <c r="AJ1513" s="10">
        <v>2</v>
      </c>
      <c r="AK1513" s="199" t="s">
        <v>1137</v>
      </c>
      <c r="AL1513" s="49"/>
    </row>
    <row r="1514" s="10" customFormat="1" ht="21" customHeight="1" spans="1:38">
      <c r="A1514" s="10">
        <v>601179</v>
      </c>
      <c r="K1514" s="175"/>
      <c r="AJ1514" s="10">
        <v>2</v>
      </c>
      <c r="AK1514" s="196" t="s">
        <v>1138</v>
      </c>
      <c r="AL1514" s="49"/>
    </row>
    <row r="1515" s="2" customFormat="1" ht="15" customHeight="1" spans="1:37">
      <c r="A1515" s="10">
        <v>601180</v>
      </c>
      <c r="I1515" s="2">
        <v>1</v>
      </c>
      <c r="J1515" s="2">
        <v>30</v>
      </c>
      <c r="K1515" s="2">
        <v>155</v>
      </c>
      <c r="L1515" s="4">
        <v>8</v>
      </c>
      <c r="M1515" s="1">
        <v>1150000</v>
      </c>
      <c r="N1515" s="4">
        <v>0</v>
      </c>
      <c r="O1515" s="4">
        <v>4</v>
      </c>
      <c r="P1515" s="1">
        <v>0</v>
      </c>
      <c r="Q1515" s="4"/>
      <c r="AJ1515" s="2">
        <v>2</v>
      </c>
      <c r="AK1515" s="9" t="s">
        <v>1139</v>
      </c>
    </row>
    <row r="1516" s="2" customFormat="1" spans="1:37">
      <c r="A1516" s="10">
        <v>601181</v>
      </c>
      <c r="H1516" s="4"/>
      <c r="I1516" s="4" t="s">
        <v>51</v>
      </c>
      <c r="J1516" s="2">
        <v>50</v>
      </c>
      <c r="K1516" s="4" t="s">
        <v>310</v>
      </c>
      <c r="L1516" s="4">
        <v>8</v>
      </c>
      <c r="M1516" s="1">
        <v>1150000</v>
      </c>
      <c r="N1516" s="4">
        <v>1</v>
      </c>
      <c r="O1516" s="4">
        <v>7</v>
      </c>
      <c r="P1516" s="1">
        <v>1150000</v>
      </c>
      <c r="Q1516" s="4">
        <v>3</v>
      </c>
      <c r="AJ1516" s="2">
        <v>2</v>
      </c>
      <c r="AK1516" s="9" t="s">
        <v>1140</v>
      </c>
    </row>
    <row r="1517" s="2" customFormat="1" spans="1:40">
      <c r="A1517" s="10">
        <v>601182</v>
      </c>
      <c r="AJ1517" s="2">
        <v>2</v>
      </c>
      <c r="AK1517" s="9" t="s">
        <v>1139</v>
      </c>
      <c r="AN1517" s="2">
        <v>1</v>
      </c>
    </row>
    <row r="1518" s="2" customFormat="1" spans="1:37">
      <c r="A1518" s="10">
        <v>601183</v>
      </c>
      <c r="I1518" s="2">
        <v>1</v>
      </c>
      <c r="J1518" s="2">
        <v>30</v>
      </c>
      <c r="K1518" s="2">
        <v>155</v>
      </c>
      <c r="L1518" s="4">
        <v>8</v>
      </c>
      <c r="M1518" s="1">
        <v>1150000</v>
      </c>
      <c r="N1518" s="4">
        <v>0</v>
      </c>
      <c r="O1518" s="4"/>
      <c r="P1518" s="1"/>
      <c r="Q1518" s="4"/>
      <c r="AJ1518" s="2">
        <v>2</v>
      </c>
      <c r="AK1518" s="9" t="s">
        <v>1139</v>
      </c>
    </row>
    <row r="1519" s="2" customFormat="1" spans="1:40">
      <c r="A1519" s="10">
        <v>601184</v>
      </c>
      <c r="I1519" s="4"/>
      <c r="J1519" s="1"/>
      <c r="K1519" s="4"/>
      <c r="L1519" s="5"/>
      <c r="M1519" s="4"/>
      <c r="N1519" s="4"/>
      <c r="O1519" s="1"/>
      <c r="P1519" s="4"/>
      <c r="AJ1519" s="2">
        <v>5</v>
      </c>
      <c r="AK1519" s="2" t="s">
        <v>1141</v>
      </c>
      <c r="AN1519" s="2">
        <v>1</v>
      </c>
    </row>
    <row r="1520" s="170" customFormat="1" spans="1:38">
      <c r="A1520" s="170">
        <v>602000</v>
      </c>
      <c r="I1520" s="192">
        <v>1</v>
      </c>
      <c r="J1520" s="193">
        <v>50</v>
      </c>
      <c r="K1520" s="193">
        <v>155</v>
      </c>
      <c r="L1520" s="193">
        <v>8</v>
      </c>
      <c r="M1520" s="193">
        <v>1150000</v>
      </c>
      <c r="N1520" s="193">
        <v>0</v>
      </c>
      <c r="AJ1520" s="170">
        <v>2</v>
      </c>
      <c r="AK1520" s="181" t="s">
        <v>1139</v>
      </c>
      <c r="AL1520" s="181"/>
    </row>
    <row r="1521" s="170" customFormat="1" spans="1:38">
      <c r="A1521" s="170">
        <v>602001</v>
      </c>
      <c r="I1521" s="192">
        <v>1</v>
      </c>
      <c r="J1521" s="170">
        <v>50</v>
      </c>
      <c r="K1521" s="192">
        <v>155</v>
      </c>
      <c r="L1521" s="193">
        <v>8</v>
      </c>
      <c r="M1521" s="193">
        <v>1150000</v>
      </c>
      <c r="N1521" s="193">
        <v>1</v>
      </c>
      <c r="O1521" s="193">
        <v>7</v>
      </c>
      <c r="P1521" s="193">
        <v>1150000</v>
      </c>
      <c r="Q1521" s="193">
        <v>3</v>
      </c>
      <c r="AJ1521" s="170">
        <v>2</v>
      </c>
      <c r="AK1521" s="181" t="s">
        <v>974</v>
      </c>
      <c r="AL1521" s="181"/>
    </row>
    <row r="1522" s="170" customFormat="1" spans="1:38">
      <c r="A1522" s="170">
        <v>602002</v>
      </c>
      <c r="I1522" s="192">
        <v>1</v>
      </c>
      <c r="J1522" s="193">
        <v>15</v>
      </c>
      <c r="K1522" s="193">
        <v>300</v>
      </c>
      <c r="L1522" s="193">
        <v>8</v>
      </c>
      <c r="M1522" s="193">
        <v>1150000</v>
      </c>
      <c r="N1522" s="193">
        <v>0</v>
      </c>
      <c r="O1522" s="194">
        <v>7</v>
      </c>
      <c r="P1522" s="194">
        <v>1010000</v>
      </c>
      <c r="Q1522" s="194">
        <v>3</v>
      </c>
      <c r="AJ1522" s="170">
        <v>2</v>
      </c>
      <c r="AK1522" s="181" t="s">
        <v>1139</v>
      </c>
      <c r="AL1522" s="181"/>
    </row>
    <row r="1523" s="176" customFormat="1" spans="1:38">
      <c r="A1523" s="170">
        <v>602003</v>
      </c>
      <c r="H1523" s="191"/>
      <c r="I1523" s="193">
        <v>8</v>
      </c>
      <c r="J1523" s="193">
        <v>1150000</v>
      </c>
      <c r="K1523" s="193">
        <v>1</v>
      </c>
      <c r="L1523" s="195"/>
      <c r="M1523" s="191"/>
      <c r="N1523" s="195"/>
      <c r="O1523" s="195"/>
      <c r="P1523" s="191"/>
      <c r="Q1523" s="195"/>
      <c r="AJ1523" s="176">
        <v>5</v>
      </c>
      <c r="AK1523" s="200" t="s">
        <v>1142</v>
      </c>
      <c r="AL1523" s="200"/>
    </row>
    <row r="1524" s="176" customFormat="1" spans="1:40">
      <c r="A1524" s="170">
        <v>602004</v>
      </c>
      <c r="AJ1524" s="176">
        <v>5</v>
      </c>
      <c r="AK1524" s="200" t="s">
        <v>282</v>
      </c>
      <c r="AL1524" s="200"/>
      <c r="AN1524" s="176">
        <v>1</v>
      </c>
    </row>
    <row r="1525" s="177" customFormat="1" spans="1:37">
      <c r="A1525" s="177">
        <v>910314</v>
      </c>
      <c r="AI1525" s="10"/>
      <c r="AJ1525" s="10">
        <v>2</v>
      </c>
      <c r="AK1525" s="201" t="s">
        <v>1143</v>
      </c>
    </row>
    <row r="1526" s="177" customFormat="1" spans="1:37">
      <c r="A1526" s="177">
        <v>910315</v>
      </c>
      <c r="AI1526" s="10"/>
      <c r="AJ1526" s="10">
        <v>2</v>
      </c>
      <c r="AK1526" s="49" t="s">
        <v>1144</v>
      </c>
    </row>
    <row r="1527" s="177" customFormat="1" spans="1:37">
      <c r="A1527" s="177">
        <v>910316</v>
      </c>
      <c r="AI1527" s="10"/>
      <c r="AJ1527" s="10">
        <v>2</v>
      </c>
      <c r="AK1527" s="49" t="s">
        <v>1145</v>
      </c>
    </row>
    <row r="1528" s="177" customFormat="1" spans="1:37">
      <c r="A1528" s="177">
        <v>910317</v>
      </c>
      <c r="AI1528" s="10"/>
      <c r="AJ1528" s="10">
        <v>2</v>
      </c>
      <c r="AK1528" s="49" t="s">
        <v>1146</v>
      </c>
    </row>
    <row r="1529" s="177" customFormat="1" spans="1:37">
      <c r="A1529" s="177">
        <v>910318</v>
      </c>
      <c r="AI1529" s="10"/>
      <c r="AJ1529" s="10">
        <v>2</v>
      </c>
      <c r="AK1529" s="49" t="s">
        <v>1147</v>
      </c>
    </row>
    <row r="1530" s="177" customFormat="1" spans="1:37">
      <c r="A1530" s="177">
        <v>910319</v>
      </c>
      <c r="AI1530" s="10"/>
      <c r="AJ1530" s="10">
        <v>2</v>
      </c>
      <c r="AK1530" s="49" t="s">
        <v>1148</v>
      </c>
    </row>
    <row r="1531" s="42" customFormat="1" spans="1:37">
      <c r="A1531" s="177">
        <v>910320</v>
      </c>
      <c r="B1531" s="177"/>
      <c r="C1531" s="177"/>
      <c r="D1531" s="177"/>
      <c r="E1531" s="177"/>
      <c r="F1531" s="177"/>
      <c r="G1531" s="177"/>
      <c r="H1531" s="177"/>
      <c r="I1531" s="177"/>
      <c r="J1531" s="177"/>
      <c r="K1531" s="177"/>
      <c r="L1531" s="177"/>
      <c r="M1531" s="177"/>
      <c r="N1531" s="177"/>
      <c r="O1531" s="177"/>
      <c r="P1531" s="177"/>
      <c r="Q1531" s="177"/>
      <c r="R1531" s="177"/>
      <c r="S1531" s="177"/>
      <c r="T1531" s="177"/>
      <c r="U1531" s="177"/>
      <c r="V1531" s="177"/>
      <c r="W1531" s="177"/>
      <c r="X1531" s="177"/>
      <c r="Y1531" s="177"/>
      <c r="Z1531" s="177"/>
      <c r="AA1531" s="177"/>
      <c r="AB1531" s="177"/>
      <c r="AC1531" s="177"/>
      <c r="AD1531" s="177"/>
      <c r="AE1531" s="177"/>
      <c r="AF1531" s="177"/>
      <c r="AG1531" s="177"/>
      <c r="AH1531" s="177"/>
      <c r="AI1531" s="2"/>
      <c r="AJ1531" s="10">
        <v>2</v>
      </c>
      <c r="AK1531" s="49" t="s">
        <v>1149</v>
      </c>
    </row>
    <row r="1532" spans="1:37">
      <c r="A1532" s="177">
        <v>910321</v>
      </c>
      <c r="AJ1532" s="10">
        <v>2</v>
      </c>
      <c r="AK1532" s="202" t="s">
        <v>1150</v>
      </c>
    </row>
    <row r="1533" spans="1:37">
      <c r="A1533" s="177">
        <v>910322</v>
      </c>
      <c r="AJ1533" s="10">
        <v>2</v>
      </c>
      <c r="AK1533" s="203" t="s">
        <v>1151</v>
      </c>
    </row>
    <row r="1534" spans="1:37">
      <c r="A1534" s="177">
        <v>910323</v>
      </c>
      <c r="AJ1534" s="10">
        <v>2</v>
      </c>
      <c r="AK1534" s="202" t="s">
        <v>1152</v>
      </c>
    </row>
    <row r="1535" spans="1:37">
      <c r="A1535" s="177">
        <v>910324</v>
      </c>
      <c r="AJ1535" s="10">
        <v>2</v>
      </c>
      <c r="AK1535" s="203" t="s">
        <v>1153</v>
      </c>
    </row>
    <row r="1536" spans="1:37">
      <c r="A1536" s="177">
        <v>910325</v>
      </c>
      <c r="AJ1536" s="10">
        <v>2</v>
      </c>
      <c r="AK1536" s="202" t="s">
        <v>1154</v>
      </c>
    </row>
    <row r="1537" spans="1:37">
      <c r="A1537" s="177">
        <v>910326</v>
      </c>
      <c r="AJ1537" s="10">
        <v>2</v>
      </c>
      <c r="AK1537" s="203" t="s">
        <v>1155</v>
      </c>
    </row>
    <row r="1538" spans="1:37">
      <c r="A1538" s="177">
        <v>910327</v>
      </c>
      <c r="AJ1538" s="10">
        <v>2</v>
      </c>
      <c r="AK1538" s="202" t="s">
        <v>1156</v>
      </c>
    </row>
    <row r="1539" spans="1:37">
      <c r="A1539" s="177">
        <v>910328</v>
      </c>
      <c r="AJ1539" s="10">
        <v>2</v>
      </c>
      <c r="AK1539" s="203" t="s">
        <v>1157</v>
      </c>
    </row>
    <row r="1540" spans="1:37">
      <c r="A1540" s="177">
        <v>910329</v>
      </c>
      <c r="AJ1540" s="10">
        <v>2</v>
      </c>
      <c r="AK1540" s="207" t="s">
        <v>1158</v>
      </c>
    </row>
    <row r="1541" spans="1:37">
      <c r="A1541" s="177">
        <v>910330</v>
      </c>
      <c r="AJ1541" s="10">
        <v>2</v>
      </c>
      <c r="AK1541" s="208" t="s">
        <v>1159</v>
      </c>
    </row>
    <row r="1542" spans="1:37">
      <c r="A1542" s="177">
        <v>910331</v>
      </c>
      <c r="AJ1542" s="10">
        <v>2</v>
      </c>
      <c r="AK1542" s="209" t="s">
        <v>1160</v>
      </c>
    </row>
    <row r="1543" s="178" customFormat="1" ht="18.75" spans="1:37">
      <c r="A1543" s="204">
        <v>930431</v>
      </c>
      <c r="B1543" s="178"/>
      <c r="C1543" s="178"/>
      <c r="D1543" s="178"/>
      <c r="E1543" s="178"/>
      <c r="F1543" s="178"/>
      <c r="G1543" s="178"/>
      <c r="H1543" s="178"/>
      <c r="I1543" s="178"/>
      <c r="J1543" s="178"/>
      <c r="K1543" s="178"/>
      <c r="L1543" s="178"/>
      <c r="M1543" s="178"/>
      <c r="N1543" s="178"/>
      <c r="O1543" s="178"/>
      <c r="P1543" s="178"/>
      <c r="Q1543" s="178"/>
      <c r="R1543" s="178"/>
      <c r="S1543" s="178"/>
      <c r="T1543" s="178"/>
      <c r="U1543" s="178"/>
      <c r="V1543" s="178"/>
      <c r="W1543" s="178"/>
      <c r="X1543" s="178"/>
      <c r="Y1543" s="178"/>
      <c r="Z1543" s="178"/>
      <c r="AA1543" s="178"/>
      <c r="AB1543" s="178"/>
      <c r="AC1543" s="178"/>
      <c r="AD1543" s="178"/>
      <c r="AE1543" s="178"/>
      <c r="AF1543" s="178"/>
      <c r="AG1543" s="178"/>
      <c r="AH1543" s="178"/>
      <c r="AI1543" s="178"/>
      <c r="AJ1543" s="10">
        <v>2</v>
      </c>
      <c r="AK1543" s="210" t="s">
        <v>1161</v>
      </c>
    </row>
    <row r="1544" s="42" customFormat="1" ht="15.75" spans="1:37">
      <c r="A1544" s="205">
        <v>930447</v>
      </c>
      <c r="B1544" s="206"/>
      <c r="C1544" s="206"/>
      <c r="D1544" s="206"/>
      <c r="E1544" s="206"/>
      <c r="F1544" s="206"/>
      <c r="G1544" s="206"/>
      <c r="H1544" s="206"/>
      <c r="I1544" s="206"/>
      <c r="J1544" s="206"/>
      <c r="K1544" s="206"/>
      <c r="L1544" s="206"/>
      <c r="M1544" s="206"/>
      <c r="N1544" s="206"/>
      <c r="O1544" s="206"/>
      <c r="P1544" s="206"/>
      <c r="Q1544" s="206"/>
      <c r="R1544" s="206"/>
      <c r="S1544" s="206"/>
      <c r="T1544" s="206"/>
      <c r="U1544" s="206"/>
      <c r="V1544" s="206"/>
      <c r="W1544" s="206"/>
      <c r="X1544" s="206"/>
      <c r="Y1544" s="206"/>
      <c r="Z1544" s="206"/>
      <c r="AA1544" s="206"/>
      <c r="AB1544" s="206"/>
      <c r="AC1544" s="206"/>
      <c r="AD1544" s="206"/>
      <c r="AE1544" s="206"/>
      <c r="AF1544" s="206"/>
      <c r="AG1544" s="206"/>
      <c r="AH1544" s="206"/>
      <c r="AI1544" s="206"/>
      <c r="AJ1544" s="10">
        <v>2</v>
      </c>
      <c r="AK1544" s="211" t="s">
        <v>1162</v>
      </c>
    </row>
    <row r="1545" s="42" customFormat="1" ht="15.75" spans="1:37">
      <c r="A1545" s="205">
        <v>930448</v>
      </c>
      <c r="B1545" s="206"/>
      <c r="C1545" s="206"/>
      <c r="D1545" s="206"/>
      <c r="E1545" s="206"/>
      <c r="F1545" s="206"/>
      <c r="G1545" s="206"/>
      <c r="H1545" s="206"/>
      <c r="I1545" s="206"/>
      <c r="J1545" s="206"/>
      <c r="K1545" s="206"/>
      <c r="L1545" s="206"/>
      <c r="M1545" s="206"/>
      <c r="N1545" s="206"/>
      <c r="O1545" s="206"/>
      <c r="P1545" s="206"/>
      <c r="Q1545" s="206"/>
      <c r="R1545" s="206"/>
      <c r="S1545" s="206"/>
      <c r="T1545" s="206"/>
      <c r="U1545" s="206"/>
      <c r="V1545" s="206"/>
      <c r="W1545" s="206"/>
      <c r="X1545" s="206"/>
      <c r="Y1545" s="206"/>
      <c r="Z1545" s="206"/>
      <c r="AA1545" s="206"/>
      <c r="AB1545" s="206"/>
      <c r="AC1545" s="206"/>
      <c r="AD1545" s="206"/>
      <c r="AE1545" s="206"/>
      <c r="AF1545" s="206"/>
      <c r="AG1545" s="206"/>
      <c r="AH1545" s="206"/>
      <c r="AI1545" s="206"/>
      <c r="AJ1545" s="10">
        <v>2</v>
      </c>
      <c r="AK1545" s="211" t="s">
        <v>1162</v>
      </c>
    </row>
    <row r="1546" s="42" customFormat="1" ht="15.75" spans="1:37">
      <c r="A1546" s="205">
        <v>930449</v>
      </c>
      <c r="B1546" s="206"/>
      <c r="C1546" s="206"/>
      <c r="D1546" s="206"/>
      <c r="E1546" s="206"/>
      <c r="F1546" s="206"/>
      <c r="G1546" s="206"/>
      <c r="H1546" s="206"/>
      <c r="I1546" s="206"/>
      <c r="J1546" s="206"/>
      <c r="K1546" s="206"/>
      <c r="L1546" s="206"/>
      <c r="M1546" s="206"/>
      <c r="N1546" s="206"/>
      <c r="O1546" s="206"/>
      <c r="P1546" s="206"/>
      <c r="Q1546" s="206"/>
      <c r="R1546" s="206"/>
      <c r="S1546" s="206"/>
      <c r="T1546" s="206"/>
      <c r="U1546" s="206"/>
      <c r="V1546" s="206"/>
      <c r="W1546" s="206"/>
      <c r="X1546" s="206"/>
      <c r="Y1546" s="206"/>
      <c r="Z1546" s="206"/>
      <c r="AA1546" s="206"/>
      <c r="AB1546" s="206"/>
      <c r="AC1546" s="206"/>
      <c r="AD1546" s="206"/>
      <c r="AE1546" s="206"/>
      <c r="AF1546" s="206"/>
      <c r="AG1546" s="206"/>
      <c r="AH1546" s="206"/>
      <c r="AI1546" s="206"/>
      <c r="AJ1546" s="10">
        <v>2</v>
      </c>
      <c r="AK1546" s="211" t="s">
        <v>1162</v>
      </c>
    </row>
    <row r="1547" s="42" customFormat="1" ht="15.75" spans="1:37">
      <c r="A1547" s="205">
        <v>930450</v>
      </c>
      <c r="B1547" s="206"/>
      <c r="C1547" s="206"/>
      <c r="D1547" s="206"/>
      <c r="E1547" s="206"/>
      <c r="F1547" s="206"/>
      <c r="G1547" s="206"/>
      <c r="H1547" s="206"/>
      <c r="I1547" s="206"/>
      <c r="J1547" s="206"/>
      <c r="K1547" s="206"/>
      <c r="L1547" s="206"/>
      <c r="M1547" s="206"/>
      <c r="N1547" s="206"/>
      <c r="O1547" s="206"/>
      <c r="P1547" s="206"/>
      <c r="Q1547" s="206"/>
      <c r="R1547" s="206"/>
      <c r="S1547" s="206"/>
      <c r="T1547" s="206"/>
      <c r="U1547" s="206"/>
      <c r="V1547" s="206"/>
      <c r="W1547" s="206"/>
      <c r="X1547" s="206"/>
      <c r="Y1547" s="206"/>
      <c r="Z1547" s="206"/>
      <c r="AA1547" s="206"/>
      <c r="AB1547" s="206"/>
      <c r="AC1547" s="206"/>
      <c r="AD1547" s="206"/>
      <c r="AE1547" s="206"/>
      <c r="AF1547" s="206"/>
      <c r="AG1547" s="206"/>
      <c r="AH1547" s="206"/>
      <c r="AI1547" s="206"/>
      <c r="AJ1547" s="10">
        <v>2</v>
      </c>
      <c r="AK1547" s="211" t="s">
        <v>1162</v>
      </c>
    </row>
    <row r="1548" s="42" customFormat="1" ht="15.75" spans="1:37">
      <c r="A1548" s="205">
        <v>930451</v>
      </c>
      <c r="B1548" s="206"/>
      <c r="C1548" s="206"/>
      <c r="D1548" s="206"/>
      <c r="E1548" s="206"/>
      <c r="F1548" s="206"/>
      <c r="G1548" s="206"/>
      <c r="H1548" s="206"/>
      <c r="I1548" s="206"/>
      <c r="J1548" s="206"/>
      <c r="K1548" s="206"/>
      <c r="L1548" s="206"/>
      <c r="M1548" s="206"/>
      <c r="N1548" s="206"/>
      <c r="O1548" s="206"/>
      <c r="P1548" s="206"/>
      <c r="Q1548" s="206"/>
      <c r="R1548" s="206"/>
      <c r="S1548" s="206"/>
      <c r="T1548" s="206"/>
      <c r="U1548" s="206"/>
      <c r="V1548" s="206"/>
      <c r="W1548" s="206"/>
      <c r="X1548" s="206"/>
      <c r="Y1548" s="206"/>
      <c r="Z1548" s="206"/>
      <c r="AA1548" s="206"/>
      <c r="AB1548" s="206"/>
      <c r="AC1548" s="206"/>
      <c r="AD1548" s="206"/>
      <c r="AE1548" s="206"/>
      <c r="AF1548" s="206"/>
      <c r="AG1548" s="206"/>
      <c r="AH1548" s="206"/>
      <c r="AI1548" s="206"/>
      <c r="AJ1548" s="10">
        <v>2</v>
      </c>
      <c r="AK1548" s="211" t="s">
        <v>1162</v>
      </c>
    </row>
    <row r="1549" s="42" customFormat="1" ht="15.75" spans="1:37">
      <c r="A1549" s="205">
        <v>930452</v>
      </c>
      <c r="B1549" s="206"/>
      <c r="C1549" s="206"/>
      <c r="D1549" s="206"/>
      <c r="E1549" s="206"/>
      <c r="F1549" s="206"/>
      <c r="G1549" s="206"/>
      <c r="H1549" s="206"/>
      <c r="I1549" s="206"/>
      <c r="J1549" s="206"/>
      <c r="K1549" s="206"/>
      <c r="L1549" s="206"/>
      <c r="M1549" s="206"/>
      <c r="N1549" s="206"/>
      <c r="O1549" s="206"/>
      <c r="P1549" s="206"/>
      <c r="Q1549" s="206"/>
      <c r="R1549" s="206"/>
      <c r="S1549" s="206"/>
      <c r="T1549" s="206"/>
      <c r="U1549" s="206"/>
      <c r="V1549" s="206"/>
      <c r="W1549" s="206"/>
      <c r="X1549" s="206"/>
      <c r="Y1549" s="206"/>
      <c r="Z1549" s="206"/>
      <c r="AA1549" s="206"/>
      <c r="AB1549" s="206"/>
      <c r="AC1549" s="206"/>
      <c r="AD1549" s="206"/>
      <c r="AE1549" s="206"/>
      <c r="AF1549" s="206"/>
      <c r="AG1549" s="206"/>
      <c r="AH1549" s="206"/>
      <c r="AI1549" s="206"/>
      <c r="AJ1549" s="10">
        <v>2</v>
      </c>
      <c r="AK1549" s="211" t="s">
        <v>1162</v>
      </c>
    </row>
    <row r="1550" s="42" customFormat="1" ht="15.75" spans="1:37">
      <c r="A1550" s="205">
        <v>930453</v>
      </c>
      <c r="B1550" s="206"/>
      <c r="C1550" s="206"/>
      <c r="D1550" s="206"/>
      <c r="E1550" s="206"/>
      <c r="F1550" s="206"/>
      <c r="G1550" s="206"/>
      <c r="H1550" s="206"/>
      <c r="I1550" s="206"/>
      <c r="J1550" s="206"/>
      <c r="K1550" s="206"/>
      <c r="L1550" s="206"/>
      <c r="M1550" s="206"/>
      <c r="N1550" s="206"/>
      <c r="O1550" s="206"/>
      <c r="P1550" s="206"/>
      <c r="Q1550" s="206"/>
      <c r="R1550" s="206"/>
      <c r="S1550" s="206"/>
      <c r="T1550" s="206"/>
      <c r="U1550" s="206"/>
      <c r="V1550" s="206"/>
      <c r="W1550" s="206"/>
      <c r="X1550" s="206"/>
      <c r="Y1550" s="206"/>
      <c r="Z1550" s="206"/>
      <c r="AA1550" s="206"/>
      <c r="AB1550" s="206"/>
      <c r="AC1550" s="206"/>
      <c r="AD1550" s="206"/>
      <c r="AE1550" s="206"/>
      <c r="AF1550" s="206"/>
      <c r="AG1550" s="206"/>
      <c r="AH1550" s="206"/>
      <c r="AI1550" s="206"/>
      <c r="AJ1550" s="10">
        <v>2</v>
      </c>
      <c r="AK1550" s="211" t="s">
        <v>1162</v>
      </c>
    </row>
    <row r="1551" s="42" customFormat="1" ht="15.75" spans="1:37">
      <c r="A1551" s="205">
        <v>930454</v>
      </c>
      <c r="B1551" s="206"/>
      <c r="C1551" s="206"/>
      <c r="D1551" s="206"/>
      <c r="E1551" s="206"/>
      <c r="F1551" s="206"/>
      <c r="G1551" s="206"/>
      <c r="H1551" s="206"/>
      <c r="I1551" s="206"/>
      <c r="J1551" s="206"/>
      <c r="K1551" s="206"/>
      <c r="L1551" s="206"/>
      <c r="M1551" s="206"/>
      <c r="N1551" s="206"/>
      <c r="O1551" s="206"/>
      <c r="P1551" s="206"/>
      <c r="Q1551" s="206"/>
      <c r="R1551" s="206"/>
      <c r="S1551" s="206"/>
      <c r="T1551" s="206"/>
      <c r="U1551" s="206"/>
      <c r="V1551" s="206"/>
      <c r="W1551" s="206"/>
      <c r="X1551" s="206"/>
      <c r="Y1551" s="206"/>
      <c r="Z1551" s="206"/>
      <c r="AA1551" s="206"/>
      <c r="AB1551" s="206"/>
      <c r="AC1551" s="206"/>
      <c r="AD1551" s="206"/>
      <c r="AE1551" s="206"/>
      <c r="AF1551" s="206"/>
      <c r="AG1551" s="206"/>
      <c r="AH1551" s="206"/>
      <c r="AI1551" s="206"/>
      <c r="AJ1551" s="10">
        <v>2</v>
      </c>
      <c r="AK1551" s="211" t="s">
        <v>1162</v>
      </c>
    </row>
    <row r="1552" s="42" customFormat="1" ht="15.75" spans="1:37">
      <c r="A1552" s="205">
        <v>930455</v>
      </c>
      <c r="B1552" s="206"/>
      <c r="C1552" s="206"/>
      <c r="D1552" s="206"/>
      <c r="E1552" s="206"/>
      <c r="F1552" s="206"/>
      <c r="G1552" s="206"/>
      <c r="H1552" s="206"/>
      <c r="I1552" s="206"/>
      <c r="J1552" s="206"/>
      <c r="K1552" s="206"/>
      <c r="L1552" s="206"/>
      <c r="M1552" s="206"/>
      <c r="N1552" s="206"/>
      <c r="O1552" s="206"/>
      <c r="P1552" s="206"/>
      <c r="Q1552" s="206"/>
      <c r="R1552" s="206"/>
      <c r="S1552" s="206"/>
      <c r="T1552" s="206"/>
      <c r="U1552" s="206"/>
      <c r="V1552" s="206"/>
      <c r="W1552" s="206"/>
      <c r="X1552" s="206"/>
      <c r="Y1552" s="206"/>
      <c r="Z1552" s="206"/>
      <c r="AA1552" s="206"/>
      <c r="AB1552" s="206"/>
      <c r="AC1552" s="206"/>
      <c r="AD1552" s="206"/>
      <c r="AE1552" s="206"/>
      <c r="AF1552" s="206"/>
      <c r="AG1552" s="206"/>
      <c r="AH1552" s="206"/>
      <c r="AI1552" s="206"/>
      <c r="AJ1552" s="10">
        <v>2</v>
      </c>
      <c r="AK1552" s="212" t="s">
        <v>1163</v>
      </c>
    </row>
    <row r="1553" s="42" customFormat="1" ht="15.75" spans="1:37">
      <c r="A1553" s="205">
        <v>930456</v>
      </c>
      <c r="B1553" s="206"/>
      <c r="C1553" s="206"/>
      <c r="D1553" s="206"/>
      <c r="E1553" s="206"/>
      <c r="F1553" s="206"/>
      <c r="G1553" s="206"/>
      <c r="H1553" s="206"/>
      <c r="I1553" s="206"/>
      <c r="J1553" s="206"/>
      <c r="K1553" s="206"/>
      <c r="L1553" s="206"/>
      <c r="M1553" s="206"/>
      <c r="N1553" s="206"/>
      <c r="O1553" s="206"/>
      <c r="P1553" s="206"/>
      <c r="Q1553" s="206"/>
      <c r="R1553" s="206"/>
      <c r="S1553" s="206"/>
      <c r="T1553" s="206"/>
      <c r="U1553" s="206"/>
      <c r="V1553" s="206"/>
      <c r="W1553" s="206"/>
      <c r="X1553" s="206"/>
      <c r="Y1553" s="206"/>
      <c r="Z1553" s="206"/>
      <c r="AA1553" s="206"/>
      <c r="AB1553" s="206"/>
      <c r="AC1553" s="206"/>
      <c r="AD1553" s="206"/>
      <c r="AE1553" s="206"/>
      <c r="AF1553" s="206"/>
      <c r="AG1553" s="206"/>
      <c r="AH1553" s="206"/>
      <c r="AI1553" s="206"/>
      <c r="AJ1553" s="10">
        <v>2</v>
      </c>
      <c r="AK1553" s="213" t="s">
        <v>1163</v>
      </c>
    </row>
    <row r="1554" s="42" customFormat="1" ht="15.75" spans="1:37">
      <c r="A1554" s="205">
        <v>930457</v>
      </c>
      <c r="B1554" s="206"/>
      <c r="C1554" s="206"/>
      <c r="D1554" s="206"/>
      <c r="E1554" s="206"/>
      <c r="F1554" s="206"/>
      <c r="G1554" s="206"/>
      <c r="H1554" s="206"/>
      <c r="I1554" s="206"/>
      <c r="J1554" s="206"/>
      <c r="K1554" s="206"/>
      <c r="L1554" s="206"/>
      <c r="M1554" s="206"/>
      <c r="N1554" s="206"/>
      <c r="O1554" s="206"/>
      <c r="P1554" s="206"/>
      <c r="Q1554" s="206"/>
      <c r="R1554" s="206"/>
      <c r="S1554" s="206"/>
      <c r="T1554" s="206"/>
      <c r="U1554" s="206"/>
      <c r="V1554" s="206"/>
      <c r="W1554" s="206"/>
      <c r="X1554" s="206"/>
      <c r="Y1554" s="206"/>
      <c r="Z1554" s="206"/>
      <c r="AA1554" s="206"/>
      <c r="AB1554" s="206"/>
      <c r="AC1554" s="206"/>
      <c r="AD1554" s="206"/>
      <c r="AE1554" s="206"/>
      <c r="AF1554" s="206"/>
      <c r="AG1554" s="206"/>
      <c r="AH1554" s="206"/>
      <c r="AI1554" s="206"/>
      <c r="AJ1554" s="10">
        <v>2</v>
      </c>
      <c r="AK1554" s="213" t="s">
        <v>1163</v>
      </c>
    </row>
    <row r="1555" s="42" customFormat="1" ht="15.75" spans="1:37">
      <c r="A1555" s="205">
        <v>930458</v>
      </c>
      <c r="B1555" s="206"/>
      <c r="C1555" s="206"/>
      <c r="D1555" s="206"/>
      <c r="E1555" s="206"/>
      <c r="F1555" s="206"/>
      <c r="G1555" s="206"/>
      <c r="H1555" s="206"/>
      <c r="I1555" s="206"/>
      <c r="J1555" s="206"/>
      <c r="K1555" s="206"/>
      <c r="L1555" s="206"/>
      <c r="M1555" s="206"/>
      <c r="N1555" s="206"/>
      <c r="O1555" s="206"/>
      <c r="P1555" s="206"/>
      <c r="Q1555" s="206"/>
      <c r="R1555" s="206"/>
      <c r="S1555" s="206"/>
      <c r="T1555" s="206"/>
      <c r="U1555" s="206"/>
      <c r="V1555" s="206"/>
      <c r="W1555" s="206"/>
      <c r="X1555" s="206"/>
      <c r="Y1555" s="206"/>
      <c r="Z1555" s="206"/>
      <c r="AA1555" s="206"/>
      <c r="AB1555" s="206"/>
      <c r="AC1555" s="206"/>
      <c r="AD1555" s="206"/>
      <c r="AE1555" s="206"/>
      <c r="AF1555" s="206"/>
      <c r="AG1555" s="206"/>
      <c r="AH1555" s="206"/>
      <c r="AI1555" s="206"/>
      <c r="AJ1555" s="10">
        <v>2</v>
      </c>
      <c r="AK1555" s="213" t="s">
        <v>1163</v>
      </c>
    </row>
    <row r="1556" s="42" customFormat="1" ht="15.75" spans="1:37">
      <c r="A1556" s="205">
        <v>930459</v>
      </c>
      <c r="B1556" s="206"/>
      <c r="C1556" s="206"/>
      <c r="D1556" s="206"/>
      <c r="E1556" s="206"/>
      <c r="F1556" s="206"/>
      <c r="G1556" s="206"/>
      <c r="H1556" s="206"/>
      <c r="I1556" s="206"/>
      <c r="J1556" s="206"/>
      <c r="K1556" s="206"/>
      <c r="L1556" s="206"/>
      <c r="M1556" s="206"/>
      <c r="N1556" s="206"/>
      <c r="O1556" s="206"/>
      <c r="P1556" s="206"/>
      <c r="Q1556" s="206"/>
      <c r="R1556" s="206"/>
      <c r="S1556" s="206"/>
      <c r="T1556" s="206"/>
      <c r="U1556" s="206"/>
      <c r="V1556" s="206"/>
      <c r="W1556" s="206"/>
      <c r="X1556" s="206"/>
      <c r="Y1556" s="206"/>
      <c r="Z1556" s="206"/>
      <c r="AA1556" s="206"/>
      <c r="AB1556" s="206"/>
      <c r="AC1556" s="206"/>
      <c r="AD1556" s="206"/>
      <c r="AE1556" s="206"/>
      <c r="AF1556" s="206"/>
      <c r="AG1556" s="206"/>
      <c r="AH1556" s="206"/>
      <c r="AI1556" s="206"/>
      <c r="AJ1556" s="10">
        <v>2</v>
      </c>
      <c r="AK1556" s="213" t="s">
        <v>1163</v>
      </c>
    </row>
    <row r="1557" s="42" customFormat="1" ht="15.75" spans="1:37">
      <c r="A1557" s="205">
        <v>930460</v>
      </c>
      <c r="B1557" s="206"/>
      <c r="C1557" s="206"/>
      <c r="D1557" s="206"/>
      <c r="E1557" s="206"/>
      <c r="F1557" s="206"/>
      <c r="G1557" s="206"/>
      <c r="H1557" s="206"/>
      <c r="I1557" s="206"/>
      <c r="J1557" s="206"/>
      <c r="K1557" s="206"/>
      <c r="L1557" s="206"/>
      <c r="M1557" s="206"/>
      <c r="N1557" s="206"/>
      <c r="O1557" s="206"/>
      <c r="P1557" s="206"/>
      <c r="Q1557" s="206"/>
      <c r="R1557" s="206"/>
      <c r="S1557" s="206"/>
      <c r="T1557" s="206"/>
      <c r="U1557" s="206"/>
      <c r="V1557" s="206"/>
      <c r="W1557" s="206"/>
      <c r="X1557" s="206"/>
      <c r="Y1557" s="206"/>
      <c r="Z1557" s="206"/>
      <c r="AA1557" s="206"/>
      <c r="AB1557" s="206"/>
      <c r="AC1557" s="206"/>
      <c r="AD1557" s="206"/>
      <c r="AE1557" s="206"/>
      <c r="AF1557" s="206"/>
      <c r="AG1557" s="206"/>
      <c r="AH1557" s="206"/>
      <c r="AI1557" s="206"/>
      <c r="AJ1557" s="10">
        <v>2</v>
      </c>
      <c r="AK1557" s="213" t="s">
        <v>1163</v>
      </c>
    </row>
    <row r="1558" s="42" customFormat="1" ht="15.75" spans="1:37">
      <c r="A1558" s="205">
        <v>930461</v>
      </c>
      <c r="B1558" s="206"/>
      <c r="C1558" s="206"/>
      <c r="D1558" s="206"/>
      <c r="E1558" s="206"/>
      <c r="F1558" s="206"/>
      <c r="G1558" s="206"/>
      <c r="H1558" s="206"/>
      <c r="I1558" s="206"/>
      <c r="J1558" s="206"/>
      <c r="K1558" s="206"/>
      <c r="L1558" s="206"/>
      <c r="M1558" s="206"/>
      <c r="N1558" s="206"/>
      <c r="O1558" s="206"/>
      <c r="P1558" s="206"/>
      <c r="Q1558" s="206"/>
      <c r="R1558" s="206"/>
      <c r="S1558" s="206"/>
      <c r="T1558" s="206"/>
      <c r="U1558" s="206"/>
      <c r="V1558" s="206"/>
      <c r="W1558" s="206"/>
      <c r="X1558" s="206"/>
      <c r="Y1558" s="206"/>
      <c r="Z1558" s="206"/>
      <c r="AA1558" s="206"/>
      <c r="AB1558" s="206"/>
      <c r="AC1558" s="206"/>
      <c r="AD1558" s="206"/>
      <c r="AE1558" s="206"/>
      <c r="AF1558" s="206"/>
      <c r="AG1558" s="206"/>
      <c r="AH1558" s="206"/>
      <c r="AI1558" s="206"/>
      <c r="AJ1558" s="10">
        <v>2</v>
      </c>
      <c r="AK1558" s="213" t="s">
        <v>1163</v>
      </c>
    </row>
    <row r="1559" s="42" customFormat="1" ht="15.75" spans="1:37">
      <c r="A1559" s="205">
        <v>930462</v>
      </c>
      <c r="B1559" s="206"/>
      <c r="C1559" s="206"/>
      <c r="D1559" s="206"/>
      <c r="E1559" s="206"/>
      <c r="F1559" s="206"/>
      <c r="G1559" s="206"/>
      <c r="H1559" s="206"/>
      <c r="I1559" s="206"/>
      <c r="J1559" s="206"/>
      <c r="K1559" s="206"/>
      <c r="L1559" s="206"/>
      <c r="M1559" s="206"/>
      <c r="N1559" s="206"/>
      <c r="O1559" s="206"/>
      <c r="P1559" s="206"/>
      <c r="Q1559" s="206"/>
      <c r="R1559" s="206"/>
      <c r="S1559" s="206"/>
      <c r="T1559" s="206"/>
      <c r="U1559" s="206"/>
      <c r="V1559" s="206"/>
      <c r="W1559" s="206"/>
      <c r="X1559" s="206"/>
      <c r="Y1559" s="206"/>
      <c r="Z1559" s="206"/>
      <c r="AA1559" s="206"/>
      <c r="AB1559" s="206"/>
      <c r="AC1559" s="206"/>
      <c r="AD1559" s="206"/>
      <c r="AE1559" s="206"/>
      <c r="AF1559" s="206"/>
      <c r="AG1559" s="206"/>
      <c r="AH1559" s="206"/>
      <c r="AI1559" s="206"/>
      <c r="AJ1559" s="10">
        <v>2</v>
      </c>
      <c r="AK1559" s="213" t="s">
        <v>1163</v>
      </c>
    </row>
    <row r="1560" s="42" customFormat="1" ht="15.75" spans="1:37">
      <c r="A1560" s="205">
        <v>930463</v>
      </c>
      <c r="B1560" s="206"/>
      <c r="C1560" s="206"/>
      <c r="D1560" s="206"/>
      <c r="E1560" s="206"/>
      <c r="F1560" s="206"/>
      <c r="G1560" s="206"/>
      <c r="H1560" s="206"/>
      <c r="I1560" s="206"/>
      <c r="J1560" s="206"/>
      <c r="K1560" s="206"/>
      <c r="L1560" s="206"/>
      <c r="M1560" s="206"/>
      <c r="N1560" s="206"/>
      <c r="O1560" s="206"/>
      <c r="P1560" s="206"/>
      <c r="Q1560" s="206"/>
      <c r="R1560" s="206"/>
      <c r="S1560" s="206"/>
      <c r="T1560" s="206"/>
      <c r="U1560" s="206"/>
      <c r="V1560" s="206"/>
      <c r="W1560" s="206"/>
      <c r="X1560" s="206"/>
      <c r="Y1560" s="206"/>
      <c r="Z1560" s="206"/>
      <c r="AA1560" s="206"/>
      <c r="AB1560" s="206"/>
      <c r="AC1560" s="206"/>
      <c r="AD1560" s="206"/>
      <c r="AE1560" s="206"/>
      <c r="AF1560" s="206"/>
      <c r="AG1560" s="206"/>
      <c r="AH1560" s="206"/>
      <c r="AI1560" s="206"/>
      <c r="AJ1560" s="10">
        <v>2</v>
      </c>
      <c r="AK1560" s="214" t="s">
        <v>1164</v>
      </c>
    </row>
    <row r="1561" s="42" customFormat="1" ht="15.75" spans="1:37">
      <c r="A1561" s="205">
        <v>930464</v>
      </c>
      <c r="B1561" s="206"/>
      <c r="C1561" s="206"/>
      <c r="D1561" s="206"/>
      <c r="E1561" s="206"/>
      <c r="F1561" s="206"/>
      <c r="G1561" s="206"/>
      <c r="H1561" s="206"/>
      <c r="I1561" s="206"/>
      <c r="J1561" s="206"/>
      <c r="K1561" s="206"/>
      <c r="L1561" s="206"/>
      <c r="M1561" s="206"/>
      <c r="N1561" s="206"/>
      <c r="O1561" s="206"/>
      <c r="P1561" s="206"/>
      <c r="Q1561" s="206"/>
      <c r="R1561" s="206"/>
      <c r="S1561" s="206"/>
      <c r="T1561" s="206"/>
      <c r="U1561" s="206"/>
      <c r="V1561" s="206"/>
      <c r="W1561" s="206"/>
      <c r="X1561" s="206"/>
      <c r="Y1561" s="206"/>
      <c r="Z1561" s="206"/>
      <c r="AA1561" s="206"/>
      <c r="AB1561" s="206"/>
      <c r="AC1561" s="206"/>
      <c r="AD1561" s="206"/>
      <c r="AE1561" s="206"/>
      <c r="AF1561" s="206"/>
      <c r="AG1561" s="206"/>
      <c r="AH1561" s="206"/>
      <c r="AI1561" s="206"/>
      <c r="AJ1561" s="10">
        <v>2</v>
      </c>
      <c r="AK1561" s="214" t="s">
        <v>1164</v>
      </c>
    </row>
    <row r="1562" s="42" customFormat="1" ht="15.75" spans="1:37">
      <c r="A1562" s="205">
        <v>930465</v>
      </c>
      <c r="B1562" s="206"/>
      <c r="C1562" s="206"/>
      <c r="D1562" s="206"/>
      <c r="E1562" s="206"/>
      <c r="F1562" s="206"/>
      <c r="G1562" s="206"/>
      <c r="H1562" s="206"/>
      <c r="I1562" s="206"/>
      <c r="J1562" s="206"/>
      <c r="K1562" s="206"/>
      <c r="L1562" s="206"/>
      <c r="M1562" s="206"/>
      <c r="N1562" s="206"/>
      <c r="O1562" s="206"/>
      <c r="P1562" s="206"/>
      <c r="Q1562" s="206"/>
      <c r="R1562" s="206"/>
      <c r="S1562" s="206"/>
      <c r="T1562" s="206"/>
      <c r="U1562" s="206"/>
      <c r="V1562" s="206"/>
      <c r="W1562" s="206"/>
      <c r="X1562" s="206"/>
      <c r="Y1562" s="206"/>
      <c r="Z1562" s="206"/>
      <c r="AA1562" s="206"/>
      <c r="AB1562" s="206"/>
      <c r="AC1562" s="206"/>
      <c r="AD1562" s="206"/>
      <c r="AE1562" s="206"/>
      <c r="AF1562" s="206"/>
      <c r="AG1562" s="206"/>
      <c r="AH1562" s="206"/>
      <c r="AI1562" s="206"/>
      <c r="AJ1562" s="10">
        <v>2</v>
      </c>
      <c r="AK1562" s="214" t="s">
        <v>1164</v>
      </c>
    </row>
    <row r="1563" s="42" customFormat="1" ht="15.75" spans="1:37">
      <c r="A1563" s="205">
        <v>930466</v>
      </c>
      <c r="B1563" s="206"/>
      <c r="C1563" s="206"/>
      <c r="D1563" s="206"/>
      <c r="E1563" s="206"/>
      <c r="F1563" s="206"/>
      <c r="G1563" s="206"/>
      <c r="H1563" s="206"/>
      <c r="I1563" s="206"/>
      <c r="J1563" s="206"/>
      <c r="K1563" s="206"/>
      <c r="L1563" s="206"/>
      <c r="M1563" s="206"/>
      <c r="N1563" s="206"/>
      <c r="O1563" s="206"/>
      <c r="P1563" s="206"/>
      <c r="Q1563" s="206"/>
      <c r="R1563" s="206"/>
      <c r="S1563" s="206"/>
      <c r="T1563" s="206"/>
      <c r="U1563" s="206"/>
      <c r="V1563" s="206"/>
      <c r="W1563" s="206"/>
      <c r="X1563" s="206"/>
      <c r="Y1563" s="206"/>
      <c r="Z1563" s="206"/>
      <c r="AA1563" s="206"/>
      <c r="AB1563" s="206"/>
      <c r="AC1563" s="206"/>
      <c r="AD1563" s="206"/>
      <c r="AE1563" s="206"/>
      <c r="AF1563" s="206"/>
      <c r="AG1563" s="206"/>
      <c r="AH1563" s="206"/>
      <c r="AI1563" s="206"/>
      <c r="AJ1563" s="10">
        <v>2</v>
      </c>
      <c r="AK1563" s="214" t="s">
        <v>1164</v>
      </c>
    </row>
    <row r="1564" s="42" customFormat="1" ht="15.75" spans="1:37">
      <c r="A1564" s="205">
        <v>930467</v>
      </c>
      <c r="B1564" s="206"/>
      <c r="C1564" s="206"/>
      <c r="D1564" s="206"/>
      <c r="E1564" s="206"/>
      <c r="F1564" s="206"/>
      <c r="G1564" s="206"/>
      <c r="H1564" s="206"/>
      <c r="I1564" s="206"/>
      <c r="J1564" s="206"/>
      <c r="K1564" s="206"/>
      <c r="L1564" s="206"/>
      <c r="M1564" s="206"/>
      <c r="N1564" s="206"/>
      <c r="O1564" s="206"/>
      <c r="P1564" s="206"/>
      <c r="Q1564" s="206"/>
      <c r="R1564" s="206"/>
      <c r="S1564" s="206"/>
      <c r="T1564" s="206"/>
      <c r="U1564" s="206"/>
      <c r="V1564" s="206"/>
      <c r="W1564" s="206"/>
      <c r="X1564" s="206"/>
      <c r="Y1564" s="206"/>
      <c r="Z1564" s="206"/>
      <c r="AA1564" s="206"/>
      <c r="AB1564" s="206"/>
      <c r="AC1564" s="206"/>
      <c r="AD1564" s="206"/>
      <c r="AE1564" s="206"/>
      <c r="AF1564" s="206"/>
      <c r="AG1564" s="206"/>
      <c r="AH1564" s="206"/>
      <c r="AI1564" s="206"/>
      <c r="AJ1564" s="10">
        <v>2</v>
      </c>
      <c r="AK1564" s="214" t="s">
        <v>1164</v>
      </c>
    </row>
    <row r="1565" s="42" customFormat="1" ht="15.75" spans="1:37">
      <c r="A1565" s="205">
        <v>930468</v>
      </c>
      <c r="B1565" s="206"/>
      <c r="C1565" s="206"/>
      <c r="D1565" s="206"/>
      <c r="E1565" s="206"/>
      <c r="F1565" s="206"/>
      <c r="G1565" s="206"/>
      <c r="H1565" s="206"/>
      <c r="I1565" s="206"/>
      <c r="J1565" s="206"/>
      <c r="K1565" s="206"/>
      <c r="L1565" s="206"/>
      <c r="M1565" s="206"/>
      <c r="N1565" s="206"/>
      <c r="O1565" s="206"/>
      <c r="P1565" s="206"/>
      <c r="Q1565" s="206"/>
      <c r="R1565" s="206"/>
      <c r="S1565" s="206"/>
      <c r="T1565" s="206"/>
      <c r="U1565" s="206"/>
      <c r="V1565" s="206"/>
      <c r="W1565" s="206"/>
      <c r="X1565" s="206"/>
      <c r="Y1565" s="206"/>
      <c r="Z1565" s="206"/>
      <c r="AA1565" s="206"/>
      <c r="AB1565" s="206"/>
      <c r="AC1565" s="206"/>
      <c r="AD1565" s="206"/>
      <c r="AE1565" s="206"/>
      <c r="AF1565" s="206"/>
      <c r="AG1565" s="206"/>
      <c r="AH1565" s="206"/>
      <c r="AI1565" s="206"/>
      <c r="AJ1565" s="10">
        <v>2</v>
      </c>
      <c r="AK1565" s="214" t="s">
        <v>1164</v>
      </c>
    </row>
    <row r="1566" s="42" customFormat="1" ht="15.75" spans="1:37">
      <c r="A1566" s="205">
        <v>930469</v>
      </c>
      <c r="B1566" s="206"/>
      <c r="C1566" s="206"/>
      <c r="D1566" s="206"/>
      <c r="E1566" s="206"/>
      <c r="F1566" s="206"/>
      <c r="G1566" s="206"/>
      <c r="H1566" s="206"/>
      <c r="I1566" s="206"/>
      <c r="J1566" s="206"/>
      <c r="K1566" s="206"/>
      <c r="L1566" s="206"/>
      <c r="M1566" s="206"/>
      <c r="N1566" s="206"/>
      <c r="O1566" s="206"/>
      <c r="P1566" s="206"/>
      <c r="Q1566" s="206"/>
      <c r="R1566" s="206"/>
      <c r="S1566" s="206"/>
      <c r="T1566" s="206"/>
      <c r="U1566" s="206"/>
      <c r="V1566" s="206"/>
      <c r="W1566" s="206"/>
      <c r="X1566" s="206"/>
      <c r="Y1566" s="206"/>
      <c r="Z1566" s="206"/>
      <c r="AA1566" s="206"/>
      <c r="AB1566" s="206"/>
      <c r="AC1566" s="206"/>
      <c r="AD1566" s="206"/>
      <c r="AE1566" s="206"/>
      <c r="AF1566" s="206"/>
      <c r="AG1566" s="206"/>
      <c r="AH1566" s="206"/>
      <c r="AI1566" s="206"/>
      <c r="AJ1566" s="10">
        <v>2</v>
      </c>
      <c r="AK1566" s="214" t="s">
        <v>1164</v>
      </c>
    </row>
    <row r="1567" s="42" customFormat="1" ht="15.75" spans="1:37">
      <c r="A1567" s="205">
        <v>930470</v>
      </c>
      <c r="B1567" s="206"/>
      <c r="C1567" s="206"/>
      <c r="D1567" s="206"/>
      <c r="E1567" s="206"/>
      <c r="F1567" s="206"/>
      <c r="G1567" s="206"/>
      <c r="H1567" s="206"/>
      <c r="I1567" s="206"/>
      <c r="J1567" s="206"/>
      <c r="K1567" s="206"/>
      <c r="L1567" s="206"/>
      <c r="M1567" s="206"/>
      <c r="N1567" s="206"/>
      <c r="O1567" s="206"/>
      <c r="P1567" s="206"/>
      <c r="Q1567" s="206"/>
      <c r="R1567" s="206"/>
      <c r="S1567" s="206"/>
      <c r="T1567" s="206"/>
      <c r="U1567" s="206"/>
      <c r="V1567" s="206"/>
      <c r="W1567" s="206"/>
      <c r="X1567" s="206"/>
      <c r="Y1567" s="206"/>
      <c r="Z1567" s="206"/>
      <c r="AA1567" s="206"/>
      <c r="AB1567" s="206"/>
      <c r="AC1567" s="206"/>
      <c r="AD1567" s="206"/>
      <c r="AE1567" s="206"/>
      <c r="AF1567" s="206"/>
      <c r="AG1567" s="206"/>
      <c r="AH1567" s="206"/>
      <c r="AI1567" s="206"/>
      <c r="AJ1567" s="10">
        <v>2</v>
      </c>
      <c r="AK1567" s="214" t="s">
        <v>1164</v>
      </c>
    </row>
    <row r="1568" s="42" customFormat="1" ht="15.75" spans="1:37">
      <c r="A1568" s="205">
        <v>930471</v>
      </c>
      <c r="B1568" s="206"/>
      <c r="C1568" s="206"/>
      <c r="D1568" s="206"/>
      <c r="E1568" s="206"/>
      <c r="F1568" s="206"/>
      <c r="G1568" s="206"/>
      <c r="H1568" s="206"/>
      <c r="I1568" s="206"/>
      <c r="J1568" s="206"/>
      <c r="K1568" s="206"/>
      <c r="L1568" s="206"/>
      <c r="M1568" s="206"/>
      <c r="N1568" s="206"/>
      <c r="O1568" s="206"/>
      <c r="P1568" s="206"/>
      <c r="Q1568" s="206"/>
      <c r="R1568" s="206"/>
      <c r="S1568" s="206"/>
      <c r="T1568" s="206"/>
      <c r="U1568" s="206"/>
      <c r="V1568" s="206"/>
      <c r="W1568" s="206"/>
      <c r="X1568" s="206"/>
      <c r="Y1568" s="206"/>
      <c r="Z1568" s="206"/>
      <c r="AA1568" s="206"/>
      <c r="AB1568" s="206"/>
      <c r="AC1568" s="206"/>
      <c r="AD1568" s="206"/>
      <c r="AE1568" s="206"/>
      <c r="AF1568" s="206"/>
      <c r="AG1568" s="206"/>
      <c r="AH1568" s="206"/>
      <c r="AI1568" s="206"/>
      <c r="AJ1568" s="10">
        <v>2</v>
      </c>
      <c r="AK1568" s="213" t="s">
        <v>1165</v>
      </c>
    </row>
    <row r="1569" s="42" customFormat="1" ht="15.75" spans="1:37">
      <c r="A1569" s="205">
        <v>930472</v>
      </c>
      <c r="B1569" s="206"/>
      <c r="C1569" s="206"/>
      <c r="D1569" s="206"/>
      <c r="E1569" s="206"/>
      <c r="F1569" s="206"/>
      <c r="G1569" s="206"/>
      <c r="H1569" s="206"/>
      <c r="I1569" s="206"/>
      <c r="J1569" s="206"/>
      <c r="K1569" s="206"/>
      <c r="L1569" s="206"/>
      <c r="M1569" s="206"/>
      <c r="N1569" s="206"/>
      <c r="O1569" s="206"/>
      <c r="P1569" s="206"/>
      <c r="Q1569" s="206"/>
      <c r="R1569" s="206"/>
      <c r="S1569" s="206"/>
      <c r="T1569" s="206"/>
      <c r="U1569" s="206"/>
      <c r="V1569" s="206"/>
      <c r="W1569" s="206"/>
      <c r="X1569" s="206"/>
      <c r="Y1569" s="206"/>
      <c r="Z1569" s="206"/>
      <c r="AA1569" s="206"/>
      <c r="AB1569" s="206"/>
      <c r="AC1569" s="206"/>
      <c r="AD1569" s="206"/>
      <c r="AE1569" s="206"/>
      <c r="AF1569" s="206"/>
      <c r="AG1569" s="206"/>
      <c r="AH1569" s="206"/>
      <c r="AI1569" s="206"/>
      <c r="AJ1569" s="10">
        <v>2</v>
      </c>
      <c r="AK1569" s="213" t="s">
        <v>1165</v>
      </c>
    </row>
    <row r="1570" s="42" customFormat="1" ht="15.75" spans="1:37">
      <c r="A1570" s="205">
        <v>930473</v>
      </c>
      <c r="B1570" s="206"/>
      <c r="C1570" s="206"/>
      <c r="D1570" s="206"/>
      <c r="E1570" s="206"/>
      <c r="F1570" s="206"/>
      <c r="G1570" s="206"/>
      <c r="H1570" s="206"/>
      <c r="I1570" s="206"/>
      <c r="J1570" s="206"/>
      <c r="K1570" s="206"/>
      <c r="L1570" s="206"/>
      <c r="M1570" s="206"/>
      <c r="N1570" s="206"/>
      <c r="O1570" s="206"/>
      <c r="P1570" s="206"/>
      <c r="Q1570" s="206"/>
      <c r="R1570" s="206"/>
      <c r="S1570" s="206"/>
      <c r="T1570" s="206"/>
      <c r="U1570" s="206"/>
      <c r="V1570" s="206"/>
      <c r="W1570" s="206"/>
      <c r="X1570" s="206"/>
      <c r="Y1570" s="206"/>
      <c r="Z1570" s="206"/>
      <c r="AA1570" s="206"/>
      <c r="AB1570" s="206"/>
      <c r="AC1570" s="206"/>
      <c r="AD1570" s="206"/>
      <c r="AE1570" s="206"/>
      <c r="AF1570" s="206"/>
      <c r="AG1570" s="206"/>
      <c r="AH1570" s="206"/>
      <c r="AI1570" s="206"/>
      <c r="AJ1570" s="10">
        <v>2</v>
      </c>
      <c r="AK1570" s="213" t="s">
        <v>1165</v>
      </c>
    </row>
    <row r="1571" s="42" customFormat="1" ht="15.75" spans="1:37">
      <c r="A1571" s="205">
        <v>930474</v>
      </c>
      <c r="B1571" s="206"/>
      <c r="C1571" s="206"/>
      <c r="D1571" s="206"/>
      <c r="E1571" s="206"/>
      <c r="F1571" s="206"/>
      <c r="G1571" s="206"/>
      <c r="H1571" s="206"/>
      <c r="I1571" s="206"/>
      <c r="J1571" s="206"/>
      <c r="K1571" s="206"/>
      <c r="L1571" s="206"/>
      <c r="M1571" s="206"/>
      <c r="N1571" s="206"/>
      <c r="O1571" s="206"/>
      <c r="P1571" s="206"/>
      <c r="Q1571" s="206"/>
      <c r="R1571" s="206"/>
      <c r="S1571" s="206"/>
      <c r="T1571" s="206"/>
      <c r="U1571" s="206"/>
      <c r="V1571" s="206"/>
      <c r="W1571" s="206"/>
      <c r="X1571" s="206"/>
      <c r="Y1571" s="206"/>
      <c r="Z1571" s="206"/>
      <c r="AA1571" s="206"/>
      <c r="AB1571" s="206"/>
      <c r="AC1571" s="206"/>
      <c r="AD1571" s="206"/>
      <c r="AE1571" s="206"/>
      <c r="AF1571" s="206"/>
      <c r="AG1571" s="206"/>
      <c r="AH1571" s="206"/>
      <c r="AI1571" s="206"/>
      <c r="AJ1571" s="10">
        <v>2</v>
      </c>
      <c r="AK1571" s="213" t="s">
        <v>1165</v>
      </c>
    </row>
    <row r="1572" s="42" customFormat="1" ht="15.75" spans="1:37">
      <c r="A1572" s="205">
        <v>930475</v>
      </c>
      <c r="B1572" s="206"/>
      <c r="C1572" s="206"/>
      <c r="D1572" s="206"/>
      <c r="E1572" s="206"/>
      <c r="F1572" s="206"/>
      <c r="G1572" s="206"/>
      <c r="H1572" s="206"/>
      <c r="I1572" s="206"/>
      <c r="J1572" s="206"/>
      <c r="K1572" s="206"/>
      <c r="L1572" s="206"/>
      <c r="M1572" s="206"/>
      <c r="N1572" s="206"/>
      <c r="O1572" s="206"/>
      <c r="P1572" s="206"/>
      <c r="Q1572" s="206"/>
      <c r="R1572" s="206"/>
      <c r="S1572" s="206"/>
      <c r="T1572" s="206"/>
      <c r="U1572" s="206"/>
      <c r="V1572" s="206"/>
      <c r="W1572" s="206"/>
      <c r="X1572" s="206"/>
      <c r="Y1572" s="206"/>
      <c r="Z1572" s="206"/>
      <c r="AA1572" s="206"/>
      <c r="AB1572" s="206"/>
      <c r="AC1572" s="206"/>
      <c r="AD1572" s="206"/>
      <c r="AE1572" s="206"/>
      <c r="AF1572" s="206"/>
      <c r="AG1572" s="206"/>
      <c r="AH1572" s="206"/>
      <c r="AI1572" s="206"/>
      <c r="AJ1572" s="10">
        <v>2</v>
      </c>
      <c r="AK1572" s="213" t="s">
        <v>1165</v>
      </c>
    </row>
    <row r="1573" s="42" customFormat="1" ht="15.75" spans="1:37">
      <c r="A1573" s="205">
        <v>930476</v>
      </c>
      <c r="B1573" s="206"/>
      <c r="C1573" s="206"/>
      <c r="D1573" s="206"/>
      <c r="E1573" s="206"/>
      <c r="F1573" s="206"/>
      <c r="G1573" s="206"/>
      <c r="H1573" s="206"/>
      <c r="I1573" s="206"/>
      <c r="J1573" s="206"/>
      <c r="K1573" s="206"/>
      <c r="L1573" s="206"/>
      <c r="M1573" s="206"/>
      <c r="N1573" s="206"/>
      <c r="O1573" s="206"/>
      <c r="P1573" s="206"/>
      <c r="Q1573" s="206"/>
      <c r="R1573" s="206"/>
      <c r="S1573" s="206"/>
      <c r="T1573" s="206"/>
      <c r="U1573" s="206"/>
      <c r="V1573" s="206"/>
      <c r="W1573" s="206"/>
      <c r="X1573" s="206"/>
      <c r="Y1573" s="206"/>
      <c r="Z1573" s="206"/>
      <c r="AA1573" s="206"/>
      <c r="AB1573" s="206"/>
      <c r="AC1573" s="206"/>
      <c r="AD1573" s="206"/>
      <c r="AE1573" s="206"/>
      <c r="AF1573" s="206"/>
      <c r="AG1573" s="206"/>
      <c r="AH1573" s="206"/>
      <c r="AI1573" s="206"/>
      <c r="AJ1573" s="10">
        <v>2</v>
      </c>
      <c r="AK1573" s="213" t="s">
        <v>1165</v>
      </c>
    </row>
    <row r="1574" s="42" customFormat="1" ht="15.75" spans="1:37">
      <c r="A1574" s="205">
        <v>930477</v>
      </c>
      <c r="B1574" s="206"/>
      <c r="C1574" s="206"/>
      <c r="D1574" s="206"/>
      <c r="E1574" s="206"/>
      <c r="F1574" s="206"/>
      <c r="G1574" s="206"/>
      <c r="H1574" s="206"/>
      <c r="I1574" s="206"/>
      <c r="J1574" s="206"/>
      <c r="K1574" s="206"/>
      <c r="L1574" s="206"/>
      <c r="M1574" s="206"/>
      <c r="N1574" s="206"/>
      <c r="O1574" s="206"/>
      <c r="P1574" s="206"/>
      <c r="Q1574" s="206"/>
      <c r="R1574" s="206"/>
      <c r="S1574" s="206"/>
      <c r="T1574" s="206"/>
      <c r="U1574" s="206"/>
      <c r="V1574" s="206"/>
      <c r="W1574" s="206"/>
      <c r="X1574" s="206"/>
      <c r="Y1574" s="206"/>
      <c r="Z1574" s="206"/>
      <c r="AA1574" s="206"/>
      <c r="AB1574" s="206"/>
      <c r="AC1574" s="206"/>
      <c r="AD1574" s="206"/>
      <c r="AE1574" s="206"/>
      <c r="AF1574" s="206"/>
      <c r="AG1574" s="206"/>
      <c r="AH1574" s="206"/>
      <c r="AI1574" s="206"/>
      <c r="AJ1574" s="10">
        <v>2</v>
      </c>
      <c r="AK1574" s="213" t="s">
        <v>1165</v>
      </c>
    </row>
    <row r="1575" s="42" customFormat="1" ht="15.75" spans="1:37">
      <c r="A1575" s="205">
        <v>930478</v>
      </c>
      <c r="B1575" s="206"/>
      <c r="C1575" s="206"/>
      <c r="D1575" s="206"/>
      <c r="E1575" s="206"/>
      <c r="F1575" s="206"/>
      <c r="G1575" s="206"/>
      <c r="H1575" s="206"/>
      <c r="I1575" s="206"/>
      <c r="J1575" s="206"/>
      <c r="K1575" s="206"/>
      <c r="L1575" s="206"/>
      <c r="M1575" s="206"/>
      <c r="N1575" s="206"/>
      <c r="O1575" s="206"/>
      <c r="P1575" s="206"/>
      <c r="Q1575" s="206"/>
      <c r="R1575" s="206"/>
      <c r="S1575" s="206"/>
      <c r="T1575" s="206"/>
      <c r="U1575" s="206"/>
      <c r="V1575" s="206"/>
      <c r="W1575" s="206"/>
      <c r="X1575" s="206"/>
      <c r="Y1575" s="206"/>
      <c r="Z1575" s="206"/>
      <c r="AA1575" s="206"/>
      <c r="AB1575" s="206"/>
      <c r="AC1575" s="206"/>
      <c r="AD1575" s="206"/>
      <c r="AE1575" s="206"/>
      <c r="AF1575" s="206"/>
      <c r="AG1575" s="206"/>
      <c r="AH1575" s="206"/>
      <c r="AI1575" s="206"/>
      <c r="AJ1575" s="10">
        <v>2</v>
      </c>
      <c r="AK1575" s="213" t="s">
        <v>1165</v>
      </c>
    </row>
    <row r="1576" s="42" customFormat="1" ht="15.75" spans="1:37">
      <c r="A1576" s="205">
        <v>930479</v>
      </c>
      <c r="B1576" s="206"/>
      <c r="C1576" s="206"/>
      <c r="D1576" s="206"/>
      <c r="E1576" s="206"/>
      <c r="F1576" s="206"/>
      <c r="G1576" s="206"/>
      <c r="H1576" s="206"/>
      <c r="I1576" s="206"/>
      <c r="J1576" s="206"/>
      <c r="K1576" s="206"/>
      <c r="L1576" s="206"/>
      <c r="M1576" s="206"/>
      <c r="N1576" s="206"/>
      <c r="O1576" s="206"/>
      <c r="P1576" s="206"/>
      <c r="Q1576" s="206"/>
      <c r="R1576" s="206"/>
      <c r="S1576" s="206"/>
      <c r="T1576" s="206"/>
      <c r="U1576" s="206"/>
      <c r="V1576" s="206"/>
      <c r="W1576" s="206"/>
      <c r="X1576" s="206"/>
      <c r="Y1576" s="206"/>
      <c r="Z1576" s="206"/>
      <c r="AA1576" s="206"/>
      <c r="AB1576" s="206"/>
      <c r="AC1576" s="206"/>
      <c r="AD1576" s="206"/>
      <c r="AE1576" s="206"/>
      <c r="AF1576" s="206"/>
      <c r="AG1576" s="206"/>
      <c r="AH1576" s="206"/>
      <c r="AI1576" s="206"/>
      <c r="AJ1576" s="10">
        <v>2</v>
      </c>
      <c r="AK1576" s="215" t="s">
        <v>1166</v>
      </c>
    </row>
    <row r="1577" s="42" customFormat="1" ht="15.75" spans="1:37">
      <c r="A1577" s="205">
        <v>930480</v>
      </c>
      <c r="B1577" s="206"/>
      <c r="C1577" s="206"/>
      <c r="D1577" s="206"/>
      <c r="E1577" s="206"/>
      <c r="F1577" s="206"/>
      <c r="G1577" s="206"/>
      <c r="H1577" s="206"/>
      <c r="I1577" s="206"/>
      <c r="J1577" s="206"/>
      <c r="K1577" s="206"/>
      <c r="L1577" s="206"/>
      <c r="M1577" s="206"/>
      <c r="N1577" s="206"/>
      <c r="O1577" s="206"/>
      <c r="P1577" s="206"/>
      <c r="Q1577" s="206"/>
      <c r="R1577" s="206"/>
      <c r="S1577" s="206"/>
      <c r="T1577" s="206"/>
      <c r="U1577" s="206"/>
      <c r="V1577" s="206"/>
      <c r="W1577" s="206"/>
      <c r="X1577" s="206"/>
      <c r="Y1577" s="206"/>
      <c r="Z1577" s="206"/>
      <c r="AA1577" s="206"/>
      <c r="AB1577" s="206"/>
      <c r="AC1577" s="206"/>
      <c r="AD1577" s="206"/>
      <c r="AE1577" s="206"/>
      <c r="AF1577" s="206"/>
      <c r="AG1577" s="206"/>
      <c r="AH1577" s="206"/>
      <c r="AI1577" s="206"/>
      <c r="AJ1577" s="10">
        <v>2</v>
      </c>
      <c r="AK1577" s="215" t="s">
        <v>1166</v>
      </c>
    </row>
    <row r="1578" s="42" customFormat="1" ht="15.75" spans="1:37">
      <c r="A1578" s="205">
        <v>930481</v>
      </c>
      <c r="B1578" s="206"/>
      <c r="C1578" s="206"/>
      <c r="D1578" s="206"/>
      <c r="E1578" s="206"/>
      <c r="F1578" s="206"/>
      <c r="G1578" s="206"/>
      <c r="H1578" s="206"/>
      <c r="I1578" s="206"/>
      <c r="J1578" s="206"/>
      <c r="K1578" s="206"/>
      <c r="L1578" s="206"/>
      <c r="M1578" s="206"/>
      <c r="N1578" s="206"/>
      <c r="O1578" s="206"/>
      <c r="P1578" s="206"/>
      <c r="Q1578" s="206"/>
      <c r="R1578" s="206"/>
      <c r="S1578" s="206"/>
      <c r="T1578" s="206"/>
      <c r="U1578" s="206"/>
      <c r="V1578" s="206"/>
      <c r="W1578" s="206"/>
      <c r="X1578" s="206"/>
      <c r="Y1578" s="206"/>
      <c r="Z1578" s="206"/>
      <c r="AA1578" s="206"/>
      <c r="AB1578" s="206"/>
      <c r="AC1578" s="206"/>
      <c r="AD1578" s="206"/>
      <c r="AE1578" s="206"/>
      <c r="AF1578" s="206"/>
      <c r="AG1578" s="206"/>
      <c r="AH1578" s="206"/>
      <c r="AI1578" s="206"/>
      <c r="AJ1578" s="10">
        <v>2</v>
      </c>
      <c r="AK1578" s="215" t="s">
        <v>1166</v>
      </c>
    </row>
    <row r="1579" s="42" customFormat="1" ht="15.75" spans="1:37">
      <c r="A1579" s="205">
        <v>930482</v>
      </c>
      <c r="B1579" s="206"/>
      <c r="C1579" s="206"/>
      <c r="D1579" s="206"/>
      <c r="E1579" s="206"/>
      <c r="F1579" s="206"/>
      <c r="G1579" s="206"/>
      <c r="H1579" s="206"/>
      <c r="I1579" s="206"/>
      <c r="J1579" s="206"/>
      <c r="K1579" s="206"/>
      <c r="L1579" s="206"/>
      <c r="M1579" s="206"/>
      <c r="N1579" s="206"/>
      <c r="O1579" s="206"/>
      <c r="P1579" s="206"/>
      <c r="Q1579" s="206"/>
      <c r="R1579" s="206"/>
      <c r="S1579" s="206"/>
      <c r="T1579" s="206"/>
      <c r="U1579" s="206"/>
      <c r="V1579" s="206"/>
      <c r="W1579" s="206"/>
      <c r="X1579" s="206"/>
      <c r="Y1579" s="206"/>
      <c r="Z1579" s="206"/>
      <c r="AA1579" s="206"/>
      <c r="AB1579" s="206"/>
      <c r="AC1579" s="206"/>
      <c r="AD1579" s="206"/>
      <c r="AE1579" s="206"/>
      <c r="AF1579" s="206"/>
      <c r="AG1579" s="206"/>
      <c r="AH1579" s="206"/>
      <c r="AI1579" s="206"/>
      <c r="AJ1579" s="10">
        <v>2</v>
      </c>
      <c r="AK1579" s="215" t="s">
        <v>1166</v>
      </c>
    </row>
    <row r="1580" s="42" customFormat="1" ht="15.75" spans="1:37">
      <c r="A1580" s="205">
        <v>930483</v>
      </c>
      <c r="B1580" s="206"/>
      <c r="C1580" s="206"/>
      <c r="D1580" s="206"/>
      <c r="E1580" s="206"/>
      <c r="F1580" s="206"/>
      <c r="G1580" s="206"/>
      <c r="H1580" s="206"/>
      <c r="I1580" s="206"/>
      <c r="J1580" s="206"/>
      <c r="K1580" s="206"/>
      <c r="L1580" s="206"/>
      <c r="M1580" s="206"/>
      <c r="N1580" s="206"/>
      <c r="O1580" s="206"/>
      <c r="P1580" s="206"/>
      <c r="Q1580" s="206"/>
      <c r="R1580" s="206"/>
      <c r="S1580" s="206"/>
      <c r="T1580" s="206"/>
      <c r="U1580" s="206"/>
      <c r="V1580" s="206"/>
      <c r="W1580" s="206"/>
      <c r="X1580" s="206"/>
      <c r="Y1580" s="206"/>
      <c r="Z1580" s="206"/>
      <c r="AA1580" s="206"/>
      <c r="AB1580" s="206"/>
      <c r="AC1580" s="206"/>
      <c r="AD1580" s="206"/>
      <c r="AE1580" s="206"/>
      <c r="AF1580" s="206"/>
      <c r="AG1580" s="206"/>
      <c r="AH1580" s="206"/>
      <c r="AI1580" s="206"/>
      <c r="AJ1580" s="10">
        <v>2</v>
      </c>
      <c r="AK1580" s="215" t="s">
        <v>1166</v>
      </c>
    </row>
    <row r="1581" s="42" customFormat="1" ht="15.75" spans="1:37">
      <c r="A1581" s="205">
        <v>930484</v>
      </c>
      <c r="B1581" s="206"/>
      <c r="C1581" s="206"/>
      <c r="D1581" s="206"/>
      <c r="E1581" s="206"/>
      <c r="F1581" s="206"/>
      <c r="G1581" s="206"/>
      <c r="H1581" s="206"/>
      <c r="I1581" s="206"/>
      <c r="J1581" s="206"/>
      <c r="K1581" s="206"/>
      <c r="L1581" s="206"/>
      <c r="M1581" s="206"/>
      <c r="N1581" s="206"/>
      <c r="O1581" s="206"/>
      <c r="P1581" s="206"/>
      <c r="Q1581" s="206"/>
      <c r="R1581" s="206"/>
      <c r="S1581" s="206"/>
      <c r="T1581" s="206"/>
      <c r="U1581" s="206"/>
      <c r="V1581" s="206"/>
      <c r="W1581" s="206"/>
      <c r="X1581" s="206"/>
      <c r="Y1581" s="206"/>
      <c r="Z1581" s="206"/>
      <c r="AA1581" s="206"/>
      <c r="AB1581" s="206"/>
      <c r="AC1581" s="206"/>
      <c r="AD1581" s="206"/>
      <c r="AE1581" s="206"/>
      <c r="AF1581" s="206"/>
      <c r="AG1581" s="206"/>
      <c r="AH1581" s="206"/>
      <c r="AI1581" s="206"/>
      <c r="AJ1581" s="10">
        <v>2</v>
      </c>
      <c r="AK1581" s="215" t="s">
        <v>1166</v>
      </c>
    </row>
    <row r="1582" s="42" customFormat="1" ht="15.75" spans="1:37">
      <c r="A1582" s="205">
        <v>930485</v>
      </c>
      <c r="B1582" s="206"/>
      <c r="C1582" s="206"/>
      <c r="D1582" s="206"/>
      <c r="E1582" s="206"/>
      <c r="F1582" s="206"/>
      <c r="G1582" s="206"/>
      <c r="H1582" s="206"/>
      <c r="I1582" s="206"/>
      <c r="J1582" s="206"/>
      <c r="K1582" s="206"/>
      <c r="L1582" s="206"/>
      <c r="M1582" s="206"/>
      <c r="N1582" s="206"/>
      <c r="O1582" s="206"/>
      <c r="P1582" s="206"/>
      <c r="Q1582" s="206"/>
      <c r="R1582" s="206"/>
      <c r="S1582" s="206"/>
      <c r="T1582" s="206"/>
      <c r="U1582" s="206"/>
      <c r="V1582" s="206"/>
      <c r="W1582" s="206"/>
      <c r="X1582" s="206"/>
      <c r="Y1582" s="206"/>
      <c r="Z1582" s="206"/>
      <c r="AA1582" s="206"/>
      <c r="AB1582" s="206"/>
      <c r="AC1582" s="206"/>
      <c r="AD1582" s="206"/>
      <c r="AE1582" s="206"/>
      <c r="AF1582" s="206"/>
      <c r="AG1582" s="206"/>
      <c r="AH1582" s="206"/>
      <c r="AI1582" s="206"/>
      <c r="AJ1582" s="10">
        <v>2</v>
      </c>
      <c r="AK1582" s="215" t="s">
        <v>1166</v>
      </c>
    </row>
    <row r="1583" s="42" customFormat="1" ht="15.75" spans="1:37">
      <c r="A1583" s="205">
        <v>930486</v>
      </c>
      <c r="B1583" s="206"/>
      <c r="C1583" s="206"/>
      <c r="D1583" s="206"/>
      <c r="E1583" s="206"/>
      <c r="F1583" s="206"/>
      <c r="G1583" s="206"/>
      <c r="H1583" s="206"/>
      <c r="I1583" s="206"/>
      <c r="J1583" s="206"/>
      <c r="K1583" s="206"/>
      <c r="L1583" s="206"/>
      <c r="M1583" s="206"/>
      <c r="N1583" s="206"/>
      <c r="O1583" s="206"/>
      <c r="P1583" s="206"/>
      <c r="Q1583" s="206"/>
      <c r="R1583" s="206"/>
      <c r="S1583" s="206"/>
      <c r="T1583" s="206"/>
      <c r="U1583" s="206"/>
      <c r="V1583" s="206"/>
      <c r="W1583" s="206"/>
      <c r="X1583" s="206"/>
      <c r="Y1583" s="206"/>
      <c r="Z1583" s="206"/>
      <c r="AA1583" s="206"/>
      <c r="AB1583" s="206"/>
      <c r="AC1583" s="206"/>
      <c r="AD1583" s="206"/>
      <c r="AE1583" s="206"/>
      <c r="AF1583" s="206"/>
      <c r="AG1583" s="206"/>
      <c r="AH1583" s="206"/>
      <c r="AI1583" s="206"/>
      <c r="AJ1583" s="10">
        <v>2</v>
      </c>
      <c r="AK1583" s="215" t="s">
        <v>1166</v>
      </c>
    </row>
    <row r="1584" s="42" customFormat="1" ht="15.75" spans="1:37">
      <c r="A1584" s="205">
        <v>930487</v>
      </c>
      <c r="B1584" s="206"/>
      <c r="C1584" s="206"/>
      <c r="D1584" s="206"/>
      <c r="E1584" s="206"/>
      <c r="F1584" s="206"/>
      <c r="G1584" s="206"/>
      <c r="H1584" s="206"/>
      <c r="I1584" s="206"/>
      <c r="J1584" s="206"/>
      <c r="K1584" s="206"/>
      <c r="L1584" s="206"/>
      <c r="M1584" s="206"/>
      <c r="N1584" s="206"/>
      <c r="O1584" s="206"/>
      <c r="P1584" s="206"/>
      <c r="Q1584" s="206"/>
      <c r="R1584" s="206"/>
      <c r="S1584" s="206"/>
      <c r="T1584" s="206"/>
      <c r="U1584" s="206"/>
      <c r="V1584" s="206"/>
      <c r="W1584" s="206"/>
      <c r="X1584" s="206"/>
      <c r="Y1584" s="206"/>
      <c r="Z1584" s="206"/>
      <c r="AA1584" s="206"/>
      <c r="AB1584" s="206"/>
      <c r="AC1584" s="206"/>
      <c r="AD1584" s="206"/>
      <c r="AE1584" s="206"/>
      <c r="AF1584" s="206"/>
      <c r="AG1584" s="206"/>
      <c r="AH1584" s="206"/>
      <c r="AI1584" s="206"/>
      <c r="AJ1584" s="10">
        <v>2</v>
      </c>
      <c r="AK1584" s="213" t="s">
        <v>1167</v>
      </c>
    </row>
    <row r="1585" s="42" customFormat="1" ht="15.75" spans="1:37">
      <c r="A1585" s="205">
        <v>930488</v>
      </c>
      <c r="B1585" s="206"/>
      <c r="C1585" s="206"/>
      <c r="D1585" s="206"/>
      <c r="E1585" s="206"/>
      <c r="F1585" s="206"/>
      <c r="G1585" s="206"/>
      <c r="H1585" s="206"/>
      <c r="I1585" s="206"/>
      <c r="J1585" s="206"/>
      <c r="K1585" s="206"/>
      <c r="L1585" s="206"/>
      <c r="M1585" s="206"/>
      <c r="N1585" s="206"/>
      <c r="O1585" s="206"/>
      <c r="P1585" s="206"/>
      <c r="Q1585" s="206"/>
      <c r="R1585" s="206"/>
      <c r="S1585" s="206"/>
      <c r="T1585" s="206"/>
      <c r="U1585" s="206"/>
      <c r="V1585" s="206"/>
      <c r="W1585" s="206"/>
      <c r="X1585" s="206"/>
      <c r="Y1585" s="206"/>
      <c r="Z1585" s="206"/>
      <c r="AA1585" s="206"/>
      <c r="AB1585" s="206"/>
      <c r="AC1585" s="206"/>
      <c r="AD1585" s="206"/>
      <c r="AE1585" s="206"/>
      <c r="AF1585" s="206"/>
      <c r="AG1585" s="206"/>
      <c r="AH1585" s="206"/>
      <c r="AI1585" s="206"/>
      <c r="AJ1585" s="10">
        <v>2</v>
      </c>
      <c r="AK1585" s="213" t="s">
        <v>1167</v>
      </c>
    </row>
    <row r="1586" s="42" customFormat="1" ht="15.75" spans="1:37">
      <c r="A1586" s="205">
        <v>930489</v>
      </c>
      <c r="B1586" s="206"/>
      <c r="C1586" s="206"/>
      <c r="D1586" s="206"/>
      <c r="E1586" s="206"/>
      <c r="F1586" s="206"/>
      <c r="G1586" s="206"/>
      <c r="H1586" s="206"/>
      <c r="I1586" s="206"/>
      <c r="J1586" s="206"/>
      <c r="K1586" s="206"/>
      <c r="L1586" s="206"/>
      <c r="M1586" s="206"/>
      <c r="N1586" s="206"/>
      <c r="O1586" s="206"/>
      <c r="P1586" s="206"/>
      <c r="Q1586" s="206"/>
      <c r="R1586" s="206"/>
      <c r="S1586" s="206"/>
      <c r="T1586" s="206"/>
      <c r="U1586" s="206"/>
      <c r="V1586" s="206"/>
      <c r="W1586" s="206"/>
      <c r="X1586" s="206"/>
      <c r="Y1586" s="206"/>
      <c r="Z1586" s="206"/>
      <c r="AA1586" s="206"/>
      <c r="AB1586" s="206"/>
      <c r="AC1586" s="206"/>
      <c r="AD1586" s="206"/>
      <c r="AE1586" s="206"/>
      <c r="AF1586" s="206"/>
      <c r="AG1586" s="206"/>
      <c r="AH1586" s="206"/>
      <c r="AI1586" s="206"/>
      <c r="AJ1586" s="10">
        <v>2</v>
      </c>
      <c r="AK1586" s="213" t="s">
        <v>1167</v>
      </c>
    </row>
    <row r="1587" s="42" customFormat="1" ht="15.75" spans="1:37">
      <c r="A1587" s="205">
        <v>930490</v>
      </c>
      <c r="B1587" s="206"/>
      <c r="C1587" s="206"/>
      <c r="D1587" s="206"/>
      <c r="E1587" s="206"/>
      <c r="F1587" s="206"/>
      <c r="G1587" s="206"/>
      <c r="H1587" s="206"/>
      <c r="I1587" s="206"/>
      <c r="J1587" s="206"/>
      <c r="K1587" s="206"/>
      <c r="L1587" s="206"/>
      <c r="M1587" s="206"/>
      <c r="N1587" s="206"/>
      <c r="O1587" s="206"/>
      <c r="P1587" s="206"/>
      <c r="Q1587" s="206"/>
      <c r="R1587" s="206"/>
      <c r="S1587" s="206"/>
      <c r="T1587" s="206"/>
      <c r="U1587" s="206"/>
      <c r="V1587" s="206"/>
      <c r="W1587" s="206"/>
      <c r="X1587" s="206"/>
      <c r="Y1587" s="206"/>
      <c r="Z1587" s="206"/>
      <c r="AA1587" s="206"/>
      <c r="AB1587" s="206"/>
      <c r="AC1587" s="206"/>
      <c r="AD1587" s="206"/>
      <c r="AE1587" s="206"/>
      <c r="AF1587" s="206"/>
      <c r="AG1587" s="206"/>
      <c r="AH1587" s="206"/>
      <c r="AI1587" s="206"/>
      <c r="AJ1587" s="10">
        <v>2</v>
      </c>
      <c r="AK1587" s="213" t="s">
        <v>1167</v>
      </c>
    </row>
    <row r="1588" s="42" customFormat="1" ht="15.75" spans="1:37">
      <c r="A1588" s="205">
        <v>930491</v>
      </c>
      <c r="B1588" s="206"/>
      <c r="C1588" s="206"/>
      <c r="D1588" s="206"/>
      <c r="E1588" s="206"/>
      <c r="F1588" s="206"/>
      <c r="G1588" s="206"/>
      <c r="H1588" s="206"/>
      <c r="I1588" s="206"/>
      <c r="J1588" s="206"/>
      <c r="K1588" s="206"/>
      <c r="L1588" s="206"/>
      <c r="M1588" s="206"/>
      <c r="N1588" s="206"/>
      <c r="O1588" s="206"/>
      <c r="P1588" s="206"/>
      <c r="Q1588" s="206"/>
      <c r="R1588" s="206"/>
      <c r="S1588" s="206"/>
      <c r="T1588" s="206"/>
      <c r="U1588" s="206"/>
      <c r="V1588" s="206"/>
      <c r="W1588" s="206"/>
      <c r="X1588" s="206"/>
      <c r="Y1588" s="206"/>
      <c r="Z1588" s="206"/>
      <c r="AA1588" s="206"/>
      <c r="AB1588" s="206"/>
      <c r="AC1588" s="206"/>
      <c r="AD1588" s="206"/>
      <c r="AE1588" s="206"/>
      <c r="AF1588" s="206"/>
      <c r="AG1588" s="206"/>
      <c r="AH1588" s="206"/>
      <c r="AI1588" s="206"/>
      <c r="AJ1588" s="10">
        <v>2</v>
      </c>
      <c r="AK1588" s="213" t="s">
        <v>1167</v>
      </c>
    </row>
    <row r="1589" s="42" customFormat="1" ht="15.75" spans="1:37">
      <c r="A1589" s="205">
        <v>930492</v>
      </c>
      <c r="B1589" s="206"/>
      <c r="C1589" s="206"/>
      <c r="D1589" s="206"/>
      <c r="E1589" s="206"/>
      <c r="F1589" s="206"/>
      <c r="G1589" s="206"/>
      <c r="H1589" s="206"/>
      <c r="I1589" s="206"/>
      <c r="J1589" s="206"/>
      <c r="K1589" s="206"/>
      <c r="L1589" s="206"/>
      <c r="M1589" s="206"/>
      <c r="N1589" s="206"/>
      <c r="O1589" s="206"/>
      <c r="P1589" s="206"/>
      <c r="Q1589" s="206"/>
      <c r="R1589" s="206"/>
      <c r="S1589" s="206"/>
      <c r="T1589" s="206"/>
      <c r="U1589" s="206"/>
      <c r="V1589" s="206"/>
      <c r="W1589" s="206"/>
      <c r="X1589" s="206"/>
      <c r="Y1589" s="206"/>
      <c r="Z1589" s="206"/>
      <c r="AA1589" s="206"/>
      <c r="AB1589" s="206"/>
      <c r="AC1589" s="206"/>
      <c r="AD1589" s="206"/>
      <c r="AE1589" s="206"/>
      <c r="AF1589" s="206"/>
      <c r="AG1589" s="206"/>
      <c r="AH1589" s="206"/>
      <c r="AI1589" s="206"/>
      <c r="AJ1589" s="10">
        <v>2</v>
      </c>
      <c r="AK1589" s="213" t="s">
        <v>1167</v>
      </c>
    </row>
    <row r="1590" s="42" customFormat="1" ht="15.75" spans="1:37">
      <c r="A1590" s="205">
        <v>930493</v>
      </c>
      <c r="B1590" s="206"/>
      <c r="C1590" s="206"/>
      <c r="D1590" s="206"/>
      <c r="E1590" s="206"/>
      <c r="F1590" s="206"/>
      <c r="G1590" s="206"/>
      <c r="H1590" s="206"/>
      <c r="I1590" s="206"/>
      <c r="J1590" s="206"/>
      <c r="K1590" s="206"/>
      <c r="L1590" s="206"/>
      <c r="M1590" s="206"/>
      <c r="N1590" s="206"/>
      <c r="O1590" s="206"/>
      <c r="P1590" s="206"/>
      <c r="Q1590" s="206"/>
      <c r="R1590" s="206"/>
      <c r="S1590" s="206"/>
      <c r="T1590" s="206"/>
      <c r="U1590" s="206"/>
      <c r="V1590" s="206"/>
      <c r="W1590" s="206"/>
      <c r="X1590" s="206"/>
      <c r="Y1590" s="206"/>
      <c r="Z1590" s="206"/>
      <c r="AA1590" s="206"/>
      <c r="AB1590" s="206"/>
      <c r="AC1590" s="206"/>
      <c r="AD1590" s="206"/>
      <c r="AE1590" s="206"/>
      <c r="AF1590" s="206"/>
      <c r="AG1590" s="206"/>
      <c r="AH1590" s="206"/>
      <c r="AI1590" s="206"/>
      <c r="AJ1590" s="10">
        <v>2</v>
      </c>
      <c r="AK1590" s="213" t="s">
        <v>1167</v>
      </c>
    </row>
    <row r="1591" s="42" customFormat="1" ht="15.75" spans="1:37">
      <c r="A1591" s="205">
        <v>930494</v>
      </c>
      <c r="B1591" s="206"/>
      <c r="C1591" s="206"/>
      <c r="D1591" s="206"/>
      <c r="E1591" s="206"/>
      <c r="F1591" s="206"/>
      <c r="G1591" s="206"/>
      <c r="H1591" s="206"/>
      <c r="I1591" s="206"/>
      <c r="J1591" s="206"/>
      <c r="K1591" s="206"/>
      <c r="L1591" s="206"/>
      <c r="M1591" s="206"/>
      <c r="N1591" s="206"/>
      <c r="O1591" s="206"/>
      <c r="P1591" s="206"/>
      <c r="Q1591" s="206"/>
      <c r="R1591" s="206"/>
      <c r="S1591" s="206"/>
      <c r="T1591" s="206"/>
      <c r="U1591" s="206"/>
      <c r="V1591" s="206"/>
      <c r="W1591" s="206"/>
      <c r="X1591" s="206"/>
      <c r="Y1591" s="206"/>
      <c r="Z1591" s="206"/>
      <c r="AA1591" s="206"/>
      <c r="AB1591" s="206"/>
      <c r="AC1591" s="206"/>
      <c r="AD1591" s="206"/>
      <c r="AE1591" s="206"/>
      <c r="AF1591" s="206"/>
      <c r="AG1591" s="206"/>
      <c r="AH1591" s="206"/>
      <c r="AI1591" s="206"/>
      <c r="AJ1591" s="10">
        <v>2</v>
      </c>
      <c r="AK1591" s="213" t="s">
        <v>1167</v>
      </c>
    </row>
    <row r="1592" s="42" customFormat="1" ht="15.75" spans="1:37">
      <c r="A1592" s="205">
        <v>930495</v>
      </c>
      <c r="B1592" s="206"/>
      <c r="C1592" s="206"/>
      <c r="D1592" s="206"/>
      <c r="E1592" s="206"/>
      <c r="F1592" s="206"/>
      <c r="G1592" s="206"/>
      <c r="H1592" s="206"/>
      <c r="I1592" s="206"/>
      <c r="J1592" s="206"/>
      <c r="K1592" s="206"/>
      <c r="L1592" s="206"/>
      <c r="M1592" s="206"/>
      <c r="N1592" s="206"/>
      <c r="O1592" s="206"/>
      <c r="P1592" s="206"/>
      <c r="Q1592" s="206"/>
      <c r="R1592" s="206"/>
      <c r="S1592" s="206"/>
      <c r="T1592" s="206"/>
      <c r="U1592" s="206"/>
      <c r="V1592" s="206"/>
      <c r="W1592" s="206"/>
      <c r="X1592" s="206"/>
      <c r="Y1592" s="206"/>
      <c r="Z1592" s="206"/>
      <c r="AA1592" s="206"/>
      <c r="AB1592" s="206"/>
      <c r="AC1592" s="206"/>
      <c r="AD1592" s="206"/>
      <c r="AE1592" s="206"/>
      <c r="AF1592" s="206"/>
      <c r="AG1592" s="206"/>
      <c r="AH1592" s="206"/>
      <c r="AI1592" s="206"/>
      <c r="AJ1592" s="10">
        <v>2</v>
      </c>
      <c r="AK1592" s="215" t="s">
        <v>1168</v>
      </c>
    </row>
    <row r="1593" s="42" customFormat="1" ht="15.75" spans="1:37">
      <c r="A1593" s="205">
        <v>930496</v>
      </c>
      <c r="B1593" s="206"/>
      <c r="C1593" s="206"/>
      <c r="D1593" s="206"/>
      <c r="E1593" s="206"/>
      <c r="F1593" s="206"/>
      <c r="G1593" s="206"/>
      <c r="H1593" s="206"/>
      <c r="I1593" s="206"/>
      <c r="J1593" s="206"/>
      <c r="K1593" s="206"/>
      <c r="L1593" s="206"/>
      <c r="M1593" s="206"/>
      <c r="N1593" s="206"/>
      <c r="O1593" s="206"/>
      <c r="P1593" s="206"/>
      <c r="Q1593" s="206"/>
      <c r="R1593" s="206"/>
      <c r="S1593" s="206"/>
      <c r="T1593" s="206"/>
      <c r="U1593" s="206"/>
      <c r="V1593" s="206"/>
      <c r="W1593" s="206"/>
      <c r="X1593" s="206"/>
      <c r="Y1593" s="206"/>
      <c r="Z1593" s="206"/>
      <c r="AA1593" s="206"/>
      <c r="AB1593" s="206"/>
      <c r="AC1593" s="206"/>
      <c r="AD1593" s="206"/>
      <c r="AE1593" s="206"/>
      <c r="AF1593" s="206"/>
      <c r="AG1593" s="206"/>
      <c r="AH1593" s="206"/>
      <c r="AI1593" s="206"/>
      <c r="AJ1593" s="10">
        <v>2</v>
      </c>
      <c r="AK1593" s="215" t="s">
        <v>1168</v>
      </c>
    </row>
    <row r="1594" s="42" customFormat="1" ht="15.75" spans="1:37">
      <c r="A1594" s="205">
        <v>930497</v>
      </c>
      <c r="B1594" s="206"/>
      <c r="C1594" s="206"/>
      <c r="D1594" s="206"/>
      <c r="E1594" s="206"/>
      <c r="F1594" s="206"/>
      <c r="G1594" s="206"/>
      <c r="H1594" s="206"/>
      <c r="I1594" s="206"/>
      <c r="J1594" s="206"/>
      <c r="K1594" s="206"/>
      <c r="L1594" s="206"/>
      <c r="M1594" s="206"/>
      <c r="N1594" s="206"/>
      <c r="O1594" s="206"/>
      <c r="P1594" s="206"/>
      <c r="Q1594" s="206"/>
      <c r="R1594" s="206"/>
      <c r="S1594" s="206"/>
      <c r="T1594" s="206"/>
      <c r="U1594" s="206"/>
      <c r="V1594" s="206"/>
      <c r="W1594" s="206"/>
      <c r="X1594" s="206"/>
      <c r="Y1594" s="206"/>
      <c r="Z1594" s="206"/>
      <c r="AA1594" s="206"/>
      <c r="AB1594" s="206"/>
      <c r="AC1594" s="206"/>
      <c r="AD1594" s="206"/>
      <c r="AE1594" s="206"/>
      <c r="AF1594" s="206"/>
      <c r="AG1594" s="206"/>
      <c r="AH1594" s="206"/>
      <c r="AI1594" s="206"/>
      <c r="AJ1594" s="10">
        <v>2</v>
      </c>
      <c r="AK1594" s="215" t="s">
        <v>1168</v>
      </c>
    </row>
    <row r="1595" s="42" customFormat="1" ht="15.75" spans="1:37">
      <c r="A1595" s="205">
        <v>930498</v>
      </c>
      <c r="B1595" s="206"/>
      <c r="C1595" s="206"/>
      <c r="D1595" s="206"/>
      <c r="E1595" s="206"/>
      <c r="F1595" s="206"/>
      <c r="G1595" s="206"/>
      <c r="H1595" s="206"/>
      <c r="I1595" s="206"/>
      <c r="J1595" s="206"/>
      <c r="K1595" s="206"/>
      <c r="L1595" s="206"/>
      <c r="M1595" s="206"/>
      <c r="N1595" s="206"/>
      <c r="O1595" s="206"/>
      <c r="P1595" s="206"/>
      <c r="Q1595" s="206"/>
      <c r="R1595" s="206"/>
      <c r="S1595" s="206"/>
      <c r="T1595" s="206"/>
      <c r="U1595" s="206"/>
      <c r="V1595" s="206"/>
      <c r="W1595" s="206"/>
      <c r="X1595" s="206"/>
      <c r="Y1595" s="206"/>
      <c r="Z1595" s="206"/>
      <c r="AA1595" s="206"/>
      <c r="AB1595" s="206"/>
      <c r="AC1595" s="206"/>
      <c r="AD1595" s="206"/>
      <c r="AE1595" s="206"/>
      <c r="AF1595" s="206"/>
      <c r="AG1595" s="206"/>
      <c r="AH1595" s="206"/>
      <c r="AI1595" s="206"/>
      <c r="AJ1595" s="10">
        <v>2</v>
      </c>
      <c r="AK1595" s="215" t="s">
        <v>1168</v>
      </c>
    </row>
    <row r="1596" s="42" customFormat="1" ht="15.75" spans="1:37">
      <c r="A1596" s="205">
        <v>930499</v>
      </c>
      <c r="B1596" s="206"/>
      <c r="C1596" s="206"/>
      <c r="D1596" s="206"/>
      <c r="E1596" s="206"/>
      <c r="F1596" s="206"/>
      <c r="G1596" s="206"/>
      <c r="H1596" s="206"/>
      <c r="I1596" s="206"/>
      <c r="J1596" s="206"/>
      <c r="K1596" s="206"/>
      <c r="L1596" s="206"/>
      <c r="M1596" s="206"/>
      <c r="N1596" s="206"/>
      <c r="O1596" s="206"/>
      <c r="P1596" s="206"/>
      <c r="Q1596" s="206"/>
      <c r="R1596" s="206"/>
      <c r="S1596" s="206"/>
      <c r="T1596" s="206"/>
      <c r="U1596" s="206"/>
      <c r="V1596" s="206"/>
      <c r="W1596" s="206"/>
      <c r="X1596" s="206"/>
      <c r="Y1596" s="206"/>
      <c r="Z1596" s="206"/>
      <c r="AA1596" s="206"/>
      <c r="AB1596" s="206"/>
      <c r="AC1596" s="206"/>
      <c r="AD1596" s="206"/>
      <c r="AE1596" s="206"/>
      <c r="AF1596" s="206"/>
      <c r="AG1596" s="206"/>
      <c r="AH1596" s="206"/>
      <c r="AI1596" s="206"/>
      <c r="AJ1596" s="10">
        <v>2</v>
      </c>
      <c r="AK1596" s="215" t="s">
        <v>1168</v>
      </c>
    </row>
    <row r="1597" s="42" customFormat="1" ht="15.75" spans="1:37">
      <c r="A1597" s="205">
        <v>930500</v>
      </c>
      <c r="B1597" s="206"/>
      <c r="C1597" s="206"/>
      <c r="D1597" s="206"/>
      <c r="E1597" s="206"/>
      <c r="F1597" s="206"/>
      <c r="G1597" s="206"/>
      <c r="H1597" s="206"/>
      <c r="I1597" s="206"/>
      <c r="J1597" s="206"/>
      <c r="K1597" s="206"/>
      <c r="L1597" s="206"/>
      <c r="M1597" s="206"/>
      <c r="N1597" s="206"/>
      <c r="O1597" s="206"/>
      <c r="P1597" s="206"/>
      <c r="Q1597" s="206"/>
      <c r="R1597" s="206"/>
      <c r="S1597" s="206"/>
      <c r="T1597" s="206"/>
      <c r="U1597" s="206"/>
      <c r="V1597" s="206"/>
      <c r="W1597" s="206"/>
      <c r="X1597" s="206"/>
      <c r="Y1597" s="206"/>
      <c r="Z1597" s="206"/>
      <c r="AA1597" s="206"/>
      <c r="AB1597" s="206"/>
      <c r="AC1597" s="206"/>
      <c r="AD1597" s="206"/>
      <c r="AE1597" s="206"/>
      <c r="AF1597" s="206"/>
      <c r="AG1597" s="206"/>
      <c r="AH1597" s="206"/>
      <c r="AI1597" s="206"/>
      <c r="AJ1597" s="10">
        <v>2</v>
      </c>
      <c r="AK1597" s="215" t="s">
        <v>1168</v>
      </c>
    </row>
    <row r="1598" s="42" customFormat="1" ht="15.75" spans="1:37">
      <c r="A1598" s="205">
        <v>930501</v>
      </c>
      <c r="B1598" s="206"/>
      <c r="C1598" s="206"/>
      <c r="D1598" s="206"/>
      <c r="E1598" s="206"/>
      <c r="F1598" s="206"/>
      <c r="G1598" s="206"/>
      <c r="H1598" s="206"/>
      <c r="I1598" s="206"/>
      <c r="J1598" s="206"/>
      <c r="K1598" s="206"/>
      <c r="L1598" s="206"/>
      <c r="M1598" s="206"/>
      <c r="N1598" s="206"/>
      <c r="O1598" s="206"/>
      <c r="P1598" s="206"/>
      <c r="Q1598" s="206"/>
      <c r="R1598" s="206"/>
      <c r="S1598" s="206"/>
      <c r="T1598" s="206"/>
      <c r="U1598" s="206"/>
      <c r="V1598" s="206"/>
      <c r="W1598" s="206"/>
      <c r="X1598" s="206"/>
      <c r="Y1598" s="206"/>
      <c r="Z1598" s="206"/>
      <c r="AA1598" s="206"/>
      <c r="AB1598" s="206"/>
      <c r="AC1598" s="206"/>
      <c r="AD1598" s="206"/>
      <c r="AE1598" s="206"/>
      <c r="AF1598" s="206"/>
      <c r="AG1598" s="206"/>
      <c r="AH1598" s="206"/>
      <c r="AI1598" s="206"/>
      <c r="AJ1598" s="10">
        <v>2</v>
      </c>
      <c r="AK1598" s="215" t="s">
        <v>1168</v>
      </c>
    </row>
    <row r="1599" s="42" customFormat="1" ht="15.75" spans="1:37">
      <c r="A1599" s="205">
        <v>930502</v>
      </c>
      <c r="B1599" s="206"/>
      <c r="C1599" s="206"/>
      <c r="D1599" s="206"/>
      <c r="E1599" s="206"/>
      <c r="F1599" s="206"/>
      <c r="G1599" s="206"/>
      <c r="H1599" s="206"/>
      <c r="I1599" s="206"/>
      <c r="J1599" s="206"/>
      <c r="K1599" s="206"/>
      <c r="L1599" s="206"/>
      <c r="M1599" s="206"/>
      <c r="N1599" s="206"/>
      <c r="O1599" s="206"/>
      <c r="P1599" s="206"/>
      <c r="Q1599" s="206"/>
      <c r="R1599" s="206"/>
      <c r="S1599" s="206"/>
      <c r="T1599" s="206"/>
      <c r="U1599" s="206"/>
      <c r="V1599" s="206"/>
      <c r="W1599" s="206"/>
      <c r="X1599" s="206"/>
      <c r="Y1599" s="206"/>
      <c r="Z1599" s="206"/>
      <c r="AA1599" s="206"/>
      <c r="AB1599" s="206"/>
      <c r="AC1599" s="206"/>
      <c r="AD1599" s="206"/>
      <c r="AE1599" s="206"/>
      <c r="AF1599" s="206"/>
      <c r="AG1599" s="206"/>
      <c r="AH1599" s="206"/>
      <c r="AI1599" s="206"/>
      <c r="AJ1599" s="10">
        <v>2</v>
      </c>
      <c r="AK1599" s="215" t="s">
        <v>1168</v>
      </c>
    </row>
    <row r="1600" s="42" customFormat="1" ht="15.75" spans="1:37">
      <c r="A1600" s="205">
        <v>930503</v>
      </c>
      <c r="B1600" s="206"/>
      <c r="C1600" s="206"/>
      <c r="D1600" s="206"/>
      <c r="E1600" s="206"/>
      <c r="F1600" s="206"/>
      <c r="G1600" s="206"/>
      <c r="H1600" s="206"/>
      <c r="I1600" s="206"/>
      <c r="J1600" s="206"/>
      <c r="K1600" s="206"/>
      <c r="L1600" s="206"/>
      <c r="M1600" s="206"/>
      <c r="N1600" s="206"/>
      <c r="O1600" s="206"/>
      <c r="P1600" s="206"/>
      <c r="Q1600" s="206"/>
      <c r="R1600" s="206"/>
      <c r="S1600" s="206"/>
      <c r="T1600" s="206"/>
      <c r="U1600" s="206"/>
      <c r="V1600" s="206"/>
      <c r="W1600" s="206"/>
      <c r="X1600" s="206"/>
      <c r="Y1600" s="206"/>
      <c r="Z1600" s="206"/>
      <c r="AA1600" s="206"/>
      <c r="AB1600" s="206"/>
      <c r="AC1600" s="206"/>
      <c r="AD1600" s="206"/>
      <c r="AE1600" s="206"/>
      <c r="AF1600" s="206"/>
      <c r="AG1600" s="206"/>
      <c r="AH1600" s="206"/>
      <c r="AI1600" s="206"/>
      <c r="AJ1600" s="10">
        <v>2</v>
      </c>
      <c r="AK1600" s="213" t="s">
        <v>1169</v>
      </c>
    </row>
    <row r="1601" s="42" customFormat="1" ht="15.75" spans="1:37">
      <c r="A1601" s="205">
        <v>930504</v>
      </c>
      <c r="B1601" s="206"/>
      <c r="C1601" s="206"/>
      <c r="D1601" s="206"/>
      <c r="E1601" s="206"/>
      <c r="F1601" s="206"/>
      <c r="G1601" s="206"/>
      <c r="H1601" s="206"/>
      <c r="I1601" s="206"/>
      <c r="J1601" s="206"/>
      <c r="K1601" s="206"/>
      <c r="L1601" s="206"/>
      <c r="M1601" s="206"/>
      <c r="N1601" s="206"/>
      <c r="O1601" s="206"/>
      <c r="P1601" s="206"/>
      <c r="Q1601" s="206"/>
      <c r="R1601" s="206"/>
      <c r="S1601" s="206"/>
      <c r="T1601" s="206"/>
      <c r="U1601" s="206"/>
      <c r="V1601" s="206"/>
      <c r="W1601" s="206"/>
      <c r="X1601" s="206"/>
      <c r="Y1601" s="206"/>
      <c r="Z1601" s="206"/>
      <c r="AA1601" s="206"/>
      <c r="AB1601" s="206"/>
      <c r="AC1601" s="206"/>
      <c r="AD1601" s="206"/>
      <c r="AE1601" s="206"/>
      <c r="AF1601" s="206"/>
      <c r="AG1601" s="206"/>
      <c r="AH1601" s="206"/>
      <c r="AI1601" s="206"/>
      <c r="AJ1601" s="10">
        <v>2</v>
      </c>
      <c r="AK1601" s="213" t="s">
        <v>1169</v>
      </c>
    </row>
    <row r="1602" s="42" customFormat="1" ht="15.75" spans="1:37">
      <c r="A1602" s="205">
        <v>930505</v>
      </c>
      <c r="B1602" s="206"/>
      <c r="C1602" s="206"/>
      <c r="D1602" s="206"/>
      <c r="E1602" s="206"/>
      <c r="F1602" s="206"/>
      <c r="G1602" s="206"/>
      <c r="H1602" s="206"/>
      <c r="I1602" s="206"/>
      <c r="J1602" s="206"/>
      <c r="K1602" s="206"/>
      <c r="L1602" s="206"/>
      <c r="M1602" s="206"/>
      <c r="N1602" s="206"/>
      <c r="O1602" s="206"/>
      <c r="P1602" s="206"/>
      <c r="Q1602" s="206"/>
      <c r="R1602" s="206"/>
      <c r="S1602" s="206"/>
      <c r="T1602" s="206"/>
      <c r="U1602" s="206"/>
      <c r="V1602" s="206"/>
      <c r="W1602" s="206"/>
      <c r="X1602" s="206"/>
      <c r="Y1602" s="206"/>
      <c r="Z1602" s="206"/>
      <c r="AA1602" s="206"/>
      <c r="AB1602" s="206"/>
      <c r="AC1602" s="206"/>
      <c r="AD1602" s="206"/>
      <c r="AE1602" s="206"/>
      <c r="AF1602" s="206"/>
      <c r="AG1602" s="206"/>
      <c r="AH1602" s="206"/>
      <c r="AI1602" s="206"/>
      <c r="AJ1602" s="10">
        <v>2</v>
      </c>
      <c r="AK1602" s="213" t="s">
        <v>1169</v>
      </c>
    </row>
    <row r="1603" s="42" customFormat="1" ht="15.75" spans="1:37">
      <c r="A1603" s="205">
        <v>930506</v>
      </c>
      <c r="B1603" s="206"/>
      <c r="C1603" s="206"/>
      <c r="D1603" s="206"/>
      <c r="E1603" s="206"/>
      <c r="F1603" s="206"/>
      <c r="G1603" s="206"/>
      <c r="H1603" s="206"/>
      <c r="I1603" s="206"/>
      <c r="J1603" s="206"/>
      <c r="K1603" s="206"/>
      <c r="L1603" s="206"/>
      <c r="M1603" s="206"/>
      <c r="N1603" s="206"/>
      <c r="O1603" s="206"/>
      <c r="P1603" s="206"/>
      <c r="Q1603" s="206"/>
      <c r="R1603" s="206"/>
      <c r="S1603" s="206"/>
      <c r="T1603" s="206"/>
      <c r="U1603" s="206"/>
      <c r="V1603" s="206"/>
      <c r="W1603" s="206"/>
      <c r="X1603" s="206"/>
      <c r="Y1603" s="206"/>
      <c r="Z1603" s="206"/>
      <c r="AA1603" s="206"/>
      <c r="AB1603" s="206"/>
      <c r="AC1603" s="206"/>
      <c r="AD1603" s="206"/>
      <c r="AE1603" s="206"/>
      <c r="AF1603" s="206"/>
      <c r="AG1603" s="206"/>
      <c r="AH1603" s="206"/>
      <c r="AI1603" s="206"/>
      <c r="AJ1603" s="10">
        <v>2</v>
      </c>
      <c r="AK1603" s="213" t="s">
        <v>1169</v>
      </c>
    </row>
    <row r="1604" s="42" customFormat="1" ht="15.75" spans="1:37">
      <c r="A1604" s="205">
        <v>930507</v>
      </c>
      <c r="B1604" s="206"/>
      <c r="C1604" s="206"/>
      <c r="D1604" s="206"/>
      <c r="E1604" s="206"/>
      <c r="F1604" s="206"/>
      <c r="G1604" s="206"/>
      <c r="H1604" s="206"/>
      <c r="I1604" s="206"/>
      <c r="J1604" s="206"/>
      <c r="K1604" s="206"/>
      <c r="L1604" s="206"/>
      <c r="M1604" s="206"/>
      <c r="N1604" s="206"/>
      <c r="O1604" s="206"/>
      <c r="P1604" s="206"/>
      <c r="Q1604" s="206"/>
      <c r="R1604" s="206"/>
      <c r="S1604" s="206"/>
      <c r="T1604" s="206"/>
      <c r="U1604" s="206"/>
      <c r="V1604" s="206"/>
      <c r="W1604" s="206"/>
      <c r="X1604" s="206"/>
      <c r="Y1604" s="206"/>
      <c r="Z1604" s="206"/>
      <c r="AA1604" s="206"/>
      <c r="AB1604" s="206"/>
      <c r="AC1604" s="206"/>
      <c r="AD1604" s="206"/>
      <c r="AE1604" s="206"/>
      <c r="AF1604" s="206"/>
      <c r="AG1604" s="206"/>
      <c r="AH1604" s="206"/>
      <c r="AI1604" s="206"/>
      <c r="AJ1604" s="10">
        <v>2</v>
      </c>
      <c r="AK1604" s="213" t="s">
        <v>1169</v>
      </c>
    </row>
    <row r="1605" s="42" customFormat="1" ht="15.75" spans="1:37">
      <c r="A1605" s="205">
        <v>930508</v>
      </c>
      <c r="B1605" s="206"/>
      <c r="C1605" s="206"/>
      <c r="D1605" s="206"/>
      <c r="E1605" s="206"/>
      <c r="F1605" s="206"/>
      <c r="G1605" s="206"/>
      <c r="H1605" s="206"/>
      <c r="I1605" s="206"/>
      <c r="J1605" s="206"/>
      <c r="K1605" s="206"/>
      <c r="L1605" s="206"/>
      <c r="M1605" s="206"/>
      <c r="N1605" s="206"/>
      <c r="O1605" s="206"/>
      <c r="P1605" s="206"/>
      <c r="Q1605" s="206"/>
      <c r="R1605" s="206"/>
      <c r="S1605" s="206"/>
      <c r="T1605" s="206"/>
      <c r="U1605" s="206"/>
      <c r="V1605" s="206"/>
      <c r="W1605" s="206"/>
      <c r="X1605" s="206"/>
      <c r="Y1605" s="206"/>
      <c r="Z1605" s="206"/>
      <c r="AA1605" s="206"/>
      <c r="AB1605" s="206"/>
      <c r="AC1605" s="206"/>
      <c r="AD1605" s="206"/>
      <c r="AE1605" s="206"/>
      <c r="AF1605" s="206"/>
      <c r="AG1605" s="206"/>
      <c r="AH1605" s="206"/>
      <c r="AI1605" s="206"/>
      <c r="AJ1605" s="10">
        <v>2</v>
      </c>
      <c r="AK1605" s="213" t="s">
        <v>1169</v>
      </c>
    </row>
    <row r="1606" s="42" customFormat="1" ht="15.75" spans="1:37">
      <c r="A1606" s="205">
        <v>930509</v>
      </c>
      <c r="B1606" s="206"/>
      <c r="C1606" s="206"/>
      <c r="D1606" s="206"/>
      <c r="E1606" s="206"/>
      <c r="F1606" s="206"/>
      <c r="G1606" s="206"/>
      <c r="H1606" s="206"/>
      <c r="I1606" s="206"/>
      <c r="J1606" s="206"/>
      <c r="K1606" s="206"/>
      <c r="L1606" s="206"/>
      <c r="M1606" s="206"/>
      <c r="N1606" s="206"/>
      <c r="O1606" s="206"/>
      <c r="P1606" s="206"/>
      <c r="Q1606" s="206"/>
      <c r="R1606" s="206"/>
      <c r="S1606" s="206"/>
      <c r="T1606" s="206"/>
      <c r="U1606" s="206"/>
      <c r="V1606" s="206"/>
      <c r="W1606" s="206"/>
      <c r="X1606" s="206"/>
      <c r="Y1606" s="206"/>
      <c r="Z1606" s="206"/>
      <c r="AA1606" s="206"/>
      <c r="AB1606" s="206"/>
      <c r="AC1606" s="206"/>
      <c r="AD1606" s="206"/>
      <c r="AE1606" s="206"/>
      <c r="AF1606" s="206"/>
      <c r="AG1606" s="206"/>
      <c r="AH1606" s="206"/>
      <c r="AI1606" s="206"/>
      <c r="AJ1606" s="10">
        <v>2</v>
      </c>
      <c r="AK1606" s="213" t="s">
        <v>1169</v>
      </c>
    </row>
    <row r="1607" s="42" customFormat="1" ht="15.75" spans="1:37">
      <c r="A1607" s="205">
        <v>930510</v>
      </c>
      <c r="B1607" s="206"/>
      <c r="C1607" s="206"/>
      <c r="D1607" s="206"/>
      <c r="E1607" s="206"/>
      <c r="F1607" s="206"/>
      <c r="G1607" s="206"/>
      <c r="H1607" s="206"/>
      <c r="I1607" s="206"/>
      <c r="J1607" s="206"/>
      <c r="K1607" s="206"/>
      <c r="L1607" s="206"/>
      <c r="M1607" s="206"/>
      <c r="N1607" s="206"/>
      <c r="O1607" s="206"/>
      <c r="P1607" s="206"/>
      <c r="Q1607" s="206"/>
      <c r="R1607" s="206"/>
      <c r="S1607" s="206"/>
      <c r="T1607" s="206"/>
      <c r="U1607" s="206"/>
      <c r="V1607" s="206"/>
      <c r="W1607" s="206"/>
      <c r="X1607" s="206"/>
      <c r="Y1607" s="206"/>
      <c r="Z1607" s="206"/>
      <c r="AA1607" s="206"/>
      <c r="AB1607" s="206"/>
      <c r="AC1607" s="206"/>
      <c r="AD1607" s="206"/>
      <c r="AE1607" s="206"/>
      <c r="AF1607" s="206"/>
      <c r="AG1607" s="206"/>
      <c r="AH1607" s="206"/>
      <c r="AI1607" s="206"/>
      <c r="AJ1607" s="10">
        <v>2</v>
      </c>
      <c r="AK1607" s="213" t="s">
        <v>1169</v>
      </c>
    </row>
    <row r="1608" s="42" customFormat="1" ht="15.75" spans="1:37">
      <c r="A1608" s="205">
        <v>930511</v>
      </c>
      <c r="B1608" s="206"/>
      <c r="C1608" s="206"/>
      <c r="D1608" s="206"/>
      <c r="E1608" s="206"/>
      <c r="F1608" s="206"/>
      <c r="G1608" s="206"/>
      <c r="H1608" s="206"/>
      <c r="I1608" s="206"/>
      <c r="J1608" s="206"/>
      <c r="K1608" s="206"/>
      <c r="L1608" s="206"/>
      <c r="M1608" s="206"/>
      <c r="N1608" s="206"/>
      <c r="O1608" s="206"/>
      <c r="P1608" s="206"/>
      <c r="Q1608" s="206"/>
      <c r="R1608" s="206"/>
      <c r="S1608" s="206"/>
      <c r="T1608" s="206"/>
      <c r="U1608" s="206"/>
      <c r="V1608" s="206"/>
      <c r="W1608" s="206"/>
      <c r="X1608" s="206"/>
      <c r="Y1608" s="206"/>
      <c r="Z1608" s="206"/>
      <c r="AA1608" s="206"/>
      <c r="AB1608" s="206"/>
      <c r="AC1608" s="206"/>
      <c r="AD1608" s="206"/>
      <c r="AE1608" s="206"/>
      <c r="AF1608" s="206"/>
      <c r="AG1608" s="206"/>
      <c r="AH1608" s="206"/>
      <c r="AI1608" s="206"/>
      <c r="AJ1608" s="10">
        <v>2</v>
      </c>
      <c r="AK1608" s="215" t="s">
        <v>1170</v>
      </c>
    </row>
    <row r="1609" s="42" customFormat="1" ht="15.75" spans="1:37">
      <c r="A1609" s="205">
        <v>930512</v>
      </c>
      <c r="B1609" s="206"/>
      <c r="C1609" s="206"/>
      <c r="D1609" s="206"/>
      <c r="E1609" s="206"/>
      <c r="F1609" s="206"/>
      <c r="G1609" s="206"/>
      <c r="H1609" s="206"/>
      <c r="I1609" s="206"/>
      <c r="J1609" s="206"/>
      <c r="K1609" s="206"/>
      <c r="L1609" s="206"/>
      <c r="M1609" s="206"/>
      <c r="N1609" s="206"/>
      <c r="O1609" s="206"/>
      <c r="P1609" s="206"/>
      <c r="Q1609" s="206"/>
      <c r="R1609" s="206"/>
      <c r="S1609" s="206"/>
      <c r="T1609" s="206"/>
      <c r="U1609" s="206"/>
      <c r="V1609" s="206"/>
      <c r="W1609" s="206"/>
      <c r="X1609" s="206"/>
      <c r="Y1609" s="206"/>
      <c r="Z1609" s="206"/>
      <c r="AA1609" s="206"/>
      <c r="AB1609" s="206"/>
      <c r="AC1609" s="206"/>
      <c r="AD1609" s="206"/>
      <c r="AE1609" s="206"/>
      <c r="AF1609" s="206"/>
      <c r="AG1609" s="206"/>
      <c r="AH1609" s="206"/>
      <c r="AI1609" s="206"/>
      <c r="AJ1609" s="10">
        <v>2</v>
      </c>
      <c r="AK1609" s="215" t="s">
        <v>1170</v>
      </c>
    </row>
    <row r="1610" s="42" customFormat="1" ht="15.75" spans="1:37">
      <c r="A1610" s="205">
        <v>930513</v>
      </c>
      <c r="B1610" s="206"/>
      <c r="C1610" s="206"/>
      <c r="D1610" s="206"/>
      <c r="E1610" s="206"/>
      <c r="F1610" s="206"/>
      <c r="G1610" s="206"/>
      <c r="H1610" s="206"/>
      <c r="I1610" s="206"/>
      <c r="J1610" s="206"/>
      <c r="K1610" s="206"/>
      <c r="L1610" s="206"/>
      <c r="M1610" s="206"/>
      <c r="N1610" s="206"/>
      <c r="O1610" s="206"/>
      <c r="P1610" s="206"/>
      <c r="Q1610" s="206"/>
      <c r="R1610" s="206"/>
      <c r="S1610" s="206"/>
      <c r="T1610" s="206"/>
      <c r="U1610" s="206"/>
      <c r="V1610" s="206"/>
      <c r="W1610" s="206"/>
      <c r="X1610" s="206"/>
      <c r="Y1610" s="206"/>
      <c r="Z1610" s="206"/>
      <c r="AA1610" s="206"/>
      <c r="AB1610" s="206"/>
      <c r="AC1610" s="206"/>
      <c r="AD1610" s="206"/>
      <c r="AE1610" s="206"/>
      <c r="AF1610" s="206"/>
      <c r="AG1610" s="206"/>
      <c r="AH1610" s="206"/>
      <c r="AI1610" s="206"/>
      <c r="AJ1610" s="10">
        <v>2</v>
      </c>
      <c r="AK1610" s="215" t="s">
        <v>1170</v>
      </c>
    </row>
    <row r="1611" s="42" customFormat="1" ht="15.75" spans="1:37">
      <c r="A1611" s="205">
        <v>930514</v>
      </c>
      <c r="B1611" s="206"/>
      <c r="C1611" s="206"/>
      <c r="D1611" s="206"/>
      <c r="E1611" s="206"/>
      <c r="F1611" s="206"/>
      <c r="G1611" s="206"/>
      <c r="H1611" s="206"/>
      <c r="I1611" s="206"/>
      <c r="J1611" s="206"/>
      <c r="K1611" s="206"/>
      <c r="L1611" s="206"/>
      <c r="M1611" s="206"/>
      <c r="N1611" s="206"/>
      <c r="O1611" s="206"/>
      <c r="P1611" s="206"/>
      <c r="Q1611" s="206"/>
      <c r="R1611" s="206"/>
      <c r="S1611" s="206"/>
      <c r="T1611" s="206"/>
      <c r="U1611" s="206"/>
      <c r="V1611" s="206"/>
      <c r="W1611" s="206"/>
      <c r="X1611" s="206"/>
      <c r="Y1611" s="206"/>
      <c r="Z1611" s="206"/>
      <c r="AA1611" s="206"/>
      <c r="AB1611" s="206"/>
      <c r="AC1611" s="206"/>
      <c r="AD1611" s="206"/>
      <c r="AE1611" s="206"/>
      <c r="AF1611" s="206"/>
      <c r="AG1611" s="206"/>
      <c r="AH1611" s="206"/>
      <c r="AI1611" s="206"/>
      <c r="AJ1611" s="10">
        <v>2</v>
      </c>
      <c r="AK1611" s="215" t="s">
        <v>1170</v>
      </c>
    </row>
    <row r="1612" s="42" customFormat="1" ht="15.75" spans="1:37">
      <c r="A1612" s="205">
        <v>930515</v>
      </c>
      <c r="B1612" s="206"/>
      <c r="C1612" s="206"/>
      <c r="D1612" s="206"/>
      <c r="E1612" s="206"/>
      <c r="F1612" s="206"/>
      <c r="G1612" s="206"/>
      <c r="H1612" s="206"/>
      <c r="I1612" s="206"/>
      <c r="J1612" s="206"/>
      <c r="K1612" s="206"/>
      <c r="L1612" s="206"/>
      <c r="M1612" s="206"/>
      <c r="N1612" s="206"/>
      <c r="O1612" s="206"/>
      <c r="P1612" s="206"/>
      <c r="Q1612" s="206"/>
      <c r="R1612" s="206"/>
      <c r="S1612" s="206"/>
      <c r="T1612" s="206"/>
      <c r="U1612" s="206"/>
      <c r="V1612" s="206"/>
      <c r="W1612" s="206"/>
      <c r="X1612" s="206"/>
      <c r="Y1612" s="206"/>
      <c r="Z1612" s="206"/>
      <c r="AA1612" s="206"/>
      <c r="AB1612" s="206"/>
      <c r="AC1612" s="206"/>
      <c r="AD1612" s="206"/>
      <c r="AE1612" s="206"/>
      <c r="AF1612" s="206"/>
      <c r="AG1612" s="206"/>
      <c r="AH1612" s="206"/>
      <c r="AI1612" s="206"/>
      <c r="AJ1612" s="10">
        <v>2</v>
      </c>
      <c r="AK1612" s="215" t="s">
        <v>1170</v>
      </c>
    </row>
    <row r="1613" s="42" customFormat="1" ht="15.75" spans="1:37">
      <c r="A1613" s="205">
        <v>930516</v>
      </c>
      <c r="B1613" s="206"/>
      <c r="C1613" s="206"/>
      <c r="D1613" s="206"/>
      <c r="E1613" s="206"/>
      <c r="F1613" s="206"/>
      <c r="G1613" s="206"/>
      <c r="H1613" s="206"/>
      <c r="I1613" s="206"/>
      <c r="J1613" s="206"/>
      <c r="K1613" s="206"/>
      <c r="L1613" s="206"/>
      <c r="M1613" s="206"/>
      <c r="N1613" s="206"/>
      <c r="O1613" s="206"/>
      <c r="P1613" s="206"/>
      <c r="Q1613" s="206"/>
      <c r="R1613" s="206"/>
      <c r="S1613" s="206"/>
      <c r="T1613" s="206"/>
      <c r="U1613" s="206"/>
      <c r="V1613" s="206"/>
      <c r="W1613" s="206"/>
      <c r="X1613" s="206"/>
      <c r="Y1613" s="206"/>
      <c r="Z1613" s="206"/>
      <c r="AA1613" s="206"/>
      <c r="AB1613" s="206"/>
      <c r="AC1613" s="206"/>
      <c r="AD1613" s="206"/>
      <c r="AE1613" s="206"/>
      <c r="AF1613" s="206"/>
      <c r="AG1613" s="206"/>
      <c r="AH1613" s="206"/>
      <c r="AI1613" s="206"/>
      <c r="AJ1613" s="10">
        <v>2</v>
      </c>
      <c r="AK1613" s="215" t="s">
        <v>1170</v>
      </c>
    </row>
    <row r="1614" s="42" customFormat="1" ht="15.75" spans="1:37">
      <c r="A1614" s="205">
        <v>930517</v>
      </c>
      <c r="B1614" s="206"/>
      <c r="C1614" s="206"/>
      <c r="D1614" s="206"/>
      <c r="E1614" s="206"/>
      <c r="F1614" s="206"/>
      <c r="G1614" s="206"/>
      <c r="H1614" s="206"/>
      <c r="I1614" s="206"/>
      <c r="J1614" s="206"/>
      <c r="K1614" s="206"/>
      <c r="L1614" s="206"/>
      <c r="M1614" s="206"/>
      <c r="N1614" s="206"/>
      <c r="O1614" s="206"/>
      <c r="P1614" s="206"/>
      <c r="Q1614" s="206"/>
      <c r="R1614" s="206"/>
      <c r="S1614" s="206"/>
      <c r="T1614" s="206"/>
      <c r="U1614" s="206"/>
      <c r="V1614" s="206"/>
      <c r="W1614" s="206"/>
      <c r="X1614" s="206"/>
      <c r="Y1614" s="206"/>
      <c r="Z1614" s="206"/>
      <c r="AA1614" s="206"/>
      <c r="AB1614" s="206"/>
      <c r="AC1614" s="206"/>
      <c r="AD1614" s="206"/>
      <c r="AE1614" s="206"/>
      <c r="AF1614" s="206"/>
      <c r="AG1614" s="206"/>
      <c r="AH1614" s="206"/>
      <c r="AI1614" s="206"/>
      <c r="AJ1614" s="10">
        <v>2</v>
      </c>
      <c r="AK1614" s="215" t="s">
        <v>1170</v>
      </c>
    </row>
    <row r="1615" s="42" customFormat="1" ht="15.75" spans="1:37">
      <c r="A1615" s="205">
        <v>930518</v>
      </c>
      <c r="B1615" s="206"/>
      <c r="C1615" s="206"/>
      <c r="D1615" s="206"/>
      <c r="E1615" s="206"/>
      <c r="F1615" s="206"/>
      <c r="G1615" s="206"/>
      <c r="H1615" s="206"/>
      <c r="I1615" s="206"/>
      <c r="J1615" s="206"/>
      <c r="K1615" s="206"/>
      <c r="L1615" s="206"/>
      <c r="M1615" s="206"/>
      <c r="N1615" s="206"/>
      <c r="O1615" s="206"/>
      <c r="P1615" s="206"/>
      <c r="Q1615" s="206"/>
      <c r="R1615" s="206"/>
      <c r="S1615" s="206"/>
      <c r="T1615" s="206"/>
      <c r="U1615" s="206"/>
      <c r="V1615" s="206"/>
      <c r="W1615" s="206"/>
      <c r="X1615" s="206"/>
      <c r="Y1615" s="206"/>
      <c r="Z1615" s="206"/>
      <c r="AA1615" s="206"/>
      <c r="AB1615" s="206"/>
      <c r="AC1615" s="206"/>
      <c r="AD1615" s="206"/>
      <c r="AE1615" s="206"/>
      <c r="AF1615" s="206"/>
      <c r="AG1615" s="206"/>
      <c r="AH1615" s="206"/>
      <c r="AI1615" s="206"/>
      <c r="AJ1615" s="10">
        <v>2</v>
      </c>
      <c r="AK1615" s="215" t="s">
        <v>1170</v>
      </c>
    </row>
    <row r="1616" s="42" customFormat="1" ht="18" spans="1:37">
      <c r="A1616" s="205">
        <v>930519</v>
      </c>
      <c r="B1616" s="206"/>
      <c r="C1616" s="206"/>
      <c r="D1616" s="206"/>
      <c r="E1616" s="206"/>
      <c r="F1616" s="206"/>
      <c r="G1616" s="206"/>
      <c r="H1616" s="206"/>
      <c r="I1616" s="206"/>
      <c r="J1616" s="206"/>
      <c r="K1616" s="206"/>
      <c r="L1616" s="206"/>
      <c r="M1616" s="206"/>
      <c r="N1616" s="206"/>
      <c r="O1616" s="206"/>
      <c r="P1616" s="206"/>
      <c r="Q1616" s="206"/>
      <c r="R1616" s="206"/>
      <c r="S1616" s="206"/>
      <c r="T1616" s="206"/>
      <c r="U1616" s="206"/>
      <c r="V1616" s="206"/>
      <c r="W1616" s="206"/>
      <c r="X1616" s="206"/>
      <c r="Y1616" s="206"/>
      <c r="Z1616" s="206"/>
      <c r="AA1616" s="206"/>
      <c r="AB1616" s="206"/>
      <c r="AC1616" s="206"/>
      <c r="AD1616" s="206"/>
      <c r="AE1616" s="206"/>
      <c r="AF1616" s="206"/>
      <c r="AG1616" s="206"/>
      <c r="AH1616" s="206"/>
      <c r="AI1616" s="206"/>
      <c r="AJ1616" s="10">
        <v>2</v>
      </c>
      <c r="AK1616" s="216" t="s">
        <v>1171</v>
      </c>
    </row>
    <row r="1617" s="42" customFormat="1" ht="18" spans="1:37">
      <c r="A1617" s="205">
        <v>930520</v>
      </c>
      <c r="B1617" s="206"/>
      <c r="C1617" s="206"/>
      <c r="D1617" s="206"/>
      <c r="E1617" s="206"/>
      <c r="F1617" s="206"/>
      <c r="G1617" s="206"/>
      <c r="H1617" s="206"/>
      <c r="I1617" s="206"/>
      <c r="J1617" s="206"/>
      <c r="K1617" s="206"/>
      <c r="L1617" s="206"/>
      <c r="M1617" s="206"/>
      <c r="N1617" s="206"/>
      <c r="O1617" s="206"/>
      <c r="P1617" s="206"/>
      <c r="Q1617" s="206"/>
      <c r="R1617" s="206"/>
      <c r="S1617" s="206"/>
      <c r="T1617" s="206"/>
      <c r="U1617" s="206"/>
      <c r="V1617" s="206"/>
      <c r="W1617" s="206"/>
      <c r="X1617" s="206"/>
      <c r="Y1617" s="206"/>
      <c r="Z1617" s="206"/>
      <c r="AA1617" s="206"/>
      <c r="AB1617" s="206"/>
      <c r="AC1617" s="206"/>
      <c r="AD1617" s="206"/>
      <c r="AE1617" s="206"/>
      <c r="AF1617" s="206"/>
      <c r="AG1617" s="206"/>
      <c r="AH1617" s="206"/>
      <c r="AI1617" s="206"/>
      <c r="AJ1617" s="10">
        <v>2</v>
      </c>
      <c r="AK1617" s="216" t="s">
        <v>1171</v>
      </c>
    </row>
    <row r="1618" s="42" customFormat="1" ht="18" spans="1:37">
      <c r="A1618" s="205">
        <v>930521</v>
      </c>
      <c r="B1618" s="206"/>
      <c r="C1618" s="206"/>
      <c r="D1618" s="206"/>
      <c r="E1618" s="206"/>
      <c r="F1618" s="206"/>
      <c r="G1618" s="206"/>
      <c r="H1618" s="206"/>
      <c r="I1618" s="206"/>
      <c r="J1618" s="206"/>
      <c r="K1618" s="206"/>
      <c r="L1618" s="206"/>
      <c r="M1618" s="206"/>
      <c r="N1618" s="206"/>
      <c r="O1618" s="206"/>
      <c r="P1618" s="206"/>
      <c r="Q1618" s="206"/>
      <c r="R1618" s="206"/>
      <c r="S1618" s="206"/>
      <c r="T1618" s="206"/>
      <c r="U1618" s="206"/>
      <c r="V1618" s="206"/>
      <c r="W1618" s="206"/>
      <c r="X1618" s="206"/>
      <c r="Y1618" s="206"/>
      <c r="Z1618" s="206"/>
      <c r="AA1618" s="206"/>
      <c r="AB1618" s="206"/>
      <c r="AC1618" s="206"/>
      <c r="AD1618" s="206"/>
      <c r="AE1618" s="206"/>
      <c r="AF1618" s="206"/>
      <c r="AG1618" s="206"/>
      <c r="AH1618" s="206"/>
      <c r="AI1618" s="206"/>
      <c r="AJ1618" s="10">
        <v>2</v>
      </c>
      <c r="AK1618" s="216" t="s">
        <v>1171</v>
      </c>
    </row>
    <row r="1619" s="42" customFormat="1" ht="18" spans="1:37">
      <c r="A1619" s="205">
        <v>930522</v>
      </c>
      <c r="B1619" s="206"/>
      <c r="C1619" s="206"/>
      <c r="D1619" s="206"/>
      <c r="E1619" s="206"/>
      <c r="F1619" s="206"/>
      <c r="G1619" s="206"/>
      <c r="H1619" s="206"/>
      <c r="I1619" s="206"/>
      <c r="J1619" s="206"/>
      <c r="K1619" s="206"/>
      <c r="L1619" s="206"/>
      <c r="M1619" s="206"/>
      <c r="N1619" s="206"/>
      <c r="O1619" s="206"/>
      <c r="P1619" s="206"/>
      <c r="Q1619" s="206"/>
      <c r="R1619" s="206"/>
      <c r="S1619" s="206"/>
      <c r="T1619" s="206"/>
      <c r="U1619" s="206"/>
      <c r="V1619" s="206"/>
      <c r="W1619" s="206"/>
      <c r="X1619" s="206"/>
      <c r="Y1619" s="206"/>
      <c r="Z1619" s="206"/>
      <c r="AA1619" s="206"/>
      <c r="AB1619" s="206"/>
      <c r="AC1619" s="206"/>
      <c r="AD1619" s="206"/>
      <c r="AE1619" s="206"/>
      <c r="AF1619" s="206"/>
      <c r="AG1619" s="206"/>
      <c r="AH1619" s="206"/>
      <c r="AI1619" s="206"/>
      <c r="AJ1619" s="10">
        <v>2</v>
      </c>
      <c r="AK1619" s="216" t="s">
        <v>1171</v>
      </c>
    </row>
    <row r="1620" s="42" customFormat="1" ht="18" spans="1:37">
      <c r="A1620" s="205">
        <v>930523</v>
      </c>
      <c r="B1620" s="206"/>
      <c r="C1620" s="206"/>
      <c r="D1620" s="206"/>
      <c r="E1620" s="206"/>
      <c r="F1620" s="206"/>
      <c r="G1620" s="206"/>
      <c r="H1620" s="206"/>
      <c r="I1620" s="206"/>
      <c r="J1620" s="206"/>
      <c r="K1620" s="206"/>
      <c r="L1620" s="206"/>
      <c r="M1620" s="206"/>
      <c r="N1620" s="206"/>
      <c r="O1620" s="206"/>
      <c r="P1620" s="206"/>
      <c r="Q1620" s="206"/>
      <c r="R1620" s="206"/>
      <c r="S1620" s="206"/>
      <c r="T1620" s="206"/>
      <c r="U1620" s="206"/>
      <c r="V1620" s="206"/>
      <c r="W1620" s="206"/>
      <c r="X1620" s="206"/>
      <c r="Y1620" s="206"/>
      <c r="Z1620" s="206"/>
      <c r="AA1620" s="206"/>
      <c r="AB1620" s="206"/>
      <c r="AC1620" s="206"/>
      <c r="AD1620" s="206"/>
      <c r="AE1620" s="206"/>
      <c r="AF1620" s="206"/>
      <c r="AG1620" s="206"/>
      <c r="AH1620" s="206"/>
      <c r="AI1620" s="206"/>
      <c r="AJ1620" s="10">
        <v>2</v>
      </c>
      <c r="AK1620" s="216" t="s">
        <v>1171</v>
      </c>
    </row>
    <row r="1621" s="42" customFormat="1" ht="18" spans="1:37">
      <c r="A1621" s="205">
        <v>930524</v>
      </c>
      <c r="B1621" s="206"/>
      <c r="C1621" s="206"/>
      <c r="D1621" s="206"/>
      <c r="E1621" s="206"/>
      <c r="F1621" s="206"/>
      <c r="G1621" s="206"/>
      <c r="H1621" s="206"/>
      <c r="I1621" s="206"/>
      <c r="J1621" s="206"/>
      <c r="K1621" s="206"/>
      <c r="L1621" s="206"/>
      <c r="M1621" s="206"/>
      <c r="N1621" s="206"/>
      <c r="O1621" s="206"/>
      <c r="P1621" s="206"/>
      <c r="Q1621" s="206"/>
      <c r="R1621" s="206"/>
      <c r="S1621" s="206"/>
      <c r="T1621" s="206"/>
      <c r="U1621" s="206"/>
      <c r="V1621" s="206"/>
      <c r="W1621" s="206"/>
      <c r="X1621" s="206"/>
      <c r="Y1621" s="206"/>
      <c r="Z1621" s="206"/>
      <c r="AA1621" s="206"/>
      <c r="AB1621" s="206"/>
      <c r="AC1621" s="206"/>
      <c r="AD1621" s="206"/>
      <c r="AE1621" s="206"/>
      <c r="AF1621" s="206"/>
      <c r="AG1621" s="206"/>
      <c r="AH1621" s="206"/>
      <c r="AI1621" s="206"/>
      <c r="AJ1621" s="10">
        <v>2</v>
      </c>
      <c r="AK1621" s="216" t="s">
        <v>1171</v>
      </c>
    </row>
    <row r="1622" s="42" customFormat="1" ht="18" spans="1:37">
      <c r="A1622" s="205">
        <v>930525</v>
      </c>
      <c r="B1622" s="206"/>
      <c r="C1622" s="206"/>
      <c r="D1622" s="206"/>
      <c r="E1622" s="206"/>
      <c r="F1622" s="206"/>
      <c r="G1622" s="206"/>
      <c r="H1622" s="206"/>
      <c r="I1622" s="206"/>
      <c r="J1622" s="206"/>
      <c r="K1622" s="206"/>
      <c r="L1622" s="206"/>
      <c r="M1622" s="206"/>
      <c r="N1622" s="206"/>
      <c r="O1622" s="206"/>
      <c r="P1622" s="206"/>
      <c r="Q1622" s="206"/>
      <c r="R1622" s="206"/>
      <c r="S1622" s="206"/>
      <c r="T1622" s="206"/>
      <c r="U1622" s="206"/>
      <c r="V1622" s="206"/>
      <c r="W1622" s="206"/>
      <c r="X1622" s="206"/>
      <c r="Y1622" s="206"/>
      <c r="Z1622" s="206"/>
      <c r="AA1622" s="206"/>
      <c r="AB1622" s="206"/>
      <c r="AC1622" s="206"/>
      <c r="AD1622" s="206"/>
      <c r="AE1622" s="206"/>
      <c r="AF1622" s="206"/>
      <c r="AG1622" s="206"/>
      <c r="AH1622" s="206"/>
      <c r="AI1622" s="206"/>
      <c r="AJ1622" s="10">
        <v>2</v>
      </c>
      <c r="AK1622" s="216" t="s">
        <v>1171</v>
      </c>
    </row>
    <row r="1623" s="42" customFormat="1" ht="18" spans="1:37">
      <c r="A1623" s="205">
        <v>930526</v>
      </c>
      <c r="B1623" s="206"/>
      <c r="C1623" s="206"/>
      <c r="D1623" s="206"/>
      <c r="E1623" s="206"/>
      <c r="F1623" s="206"/>
      <c r="G1623" s="206"/>
      <c r="H1623" s="206"/>
      <c r="I1623" s="206"/>
      <c r="J1623" s="206"/>
      <c r="K1623" s="206"/>
      <c r="L1623" s="206"/>
      <c r="M1623" s="206"/>
      <c r="N1623" s="206"/>
      <c r="O1623" s="206"/>
      <c r="P1623" s="206"/>
      <c r="Q1623" s="206"/>
      <c r="R1623" s="206"/>
      <c r="S1623" s="206"/>
      <c r="T1623" s="206"/>
      <c r="U1623" s="206"/>
      <c r="V1623" s="206"/>
      <c r="W1623" s="206"/>
      <c r="X1623" s="206"/>
      <c r="Y1623" s="206"/>
      <c r="Z1623" s="206"/>
      <c r="AA1623" s="206"/>
      <c r="AB1623" s="206"/>
      <c r="AC1623" s="206"/>
      <c r="AD1623" s="206"/>
      <c r="AE1623" s="206"/>
      <c r="AF1623" s="206"/>
      <c r="AG1623" s="206"/>
      <c r="AH1623" s="206"/>
      <c r="AI1623" s="206"/>
      <c r="AJ1623" s="10">
        <v>2</v>
      </c>
      <c r="AK1623" s="216" t="s">
        <v>1171</v>
      </c>
    </row>
    <row r="1624" s="42" customFormat="1" ht="18" spans="1:37">
      <c r="A1624" s="205">
        <v>930527</v>
      </c>
      <c r="B1624" s="206"/>
      <c r="C1624" s="206"/>
      <c r="D1624" s="206"/>
      <c r="E1624" s="206"/>
      <c r="F1624" s="206"/>
      <c r="G1624" s="206"/>
      <c r="H1624" s="206"/>
      <c r="I1624" s="206"/>
      <c r="J1624" s="206"/>
      <c r="K1624" s="206"/>
      <c r="L1624" s="206"/>
      <c r="M1624" s="206"/>
      <c r="N1624" s="206"/>
      <c r="O1624" s="206"/>
      <c r="P1624" s="206"/>
      <c r="Q1624" s="206"/>
      <c r="R1624" s="206"/>
      <c r="S1624" s="206"/>
      <c r="T1624" s="206"/>
      <c r="U1624" s="206"/>
      <c r="V1624" s="206"/>
      <c r="W1624" s="206"/>
      <c r="X1624" s="206"/>
      <c r="Y1624" s="206"/>
      <c r="Z1624" s="206"/>
      <c r="AA1624" s="206"/>
      <c r="AB1624" s="206"/>
      <c r="AC1624" s="206"/>
      <c r="AD1624" s="206"/>
      <c r="AE1624" s="206"/>
      <c r="AF1624" s="206"/>
      <c r="AG1624" s="206"/>
      <c r="AH1624" s="206"/>
      <c r="AI1624" s="206"/>
      <c r="AJ1624" s="10">
        <v>2</v>
      </c>
      <c r="AK1624" s="216" t="s">
        <v>1172</v>
      </c>
    </row>
    <row r="1625" s="42" customFormat="1" ht="18" spans="1:37">
      <c r="A1625" s="205">
        <v>930528</v>
      </c>
      <c r="B1625" s="206"/>
      <c r="C1625" s="206"/>
      <c r="D1625" s="206"/>
      <c r="E1625" s="206"/>
      <c r="F1625" s="206"/>
      <c r="G1625" s="206"/>
      <c r="H1625" s="206"/>
      <c r="I1625" s="206"/>
      <c r="J1625" s="206"/>
      <c r="K1625" s="206"/>
      <c r="L1625" s="206"/>
      <c r="M1625" s="206"/>
      <c r="N1625" s="206"/>
      <c r="O1625" s="206"/>
      <c r="P1625" s="206"/>
      <c r="Q1625" s="206"/>
      <c r="R1625" s="206"/>
      <c r="S1625" s="206"/>
      <c r="T1625" s="206"/>
      <c r="U1625" s="206"/>
      <c r="V1625" s="206"/>
      <c r="W1625" s="206"/>
      <c r="X1625" s="206"/>
      <c r="Y1625" s="206"/>
      <c r="Z1625" s="206"/>
      <c r="AA1625" s="206"/>
      <c r="AB1625" s="206"/>
      <c r="AC1625" s="206"/>
      <c r="AD1625" s="206"/>
      <c r="AE1625" s="206"/>
      <c r="AF1625" s="206"/>
      <c r="AG1625" s="206"/>
      <c r="AH1625" s="206"/>
      <c r="AI1625" s="206"/>
      <c r="AJ1625" s="10">
        <v>2</v>
      </c>
      <c r="AK1625" s="216" t="s">
        <v>1172</v>
      </c>
    </row>
    <row r="1626" s="42" customFormat="1" ht="18" spans="1:37">
      <c r="A1626" s="205">
        <v>930529</v>
      </c>
      <c r="B1626" s="206"/>
      <c r="C1626" s="206"/>
      <c r="D1626" s="206"/>
      <c r="E1626" s="206"/>
      <c r="F1626" s="206"/>
      <c r="G1626" s="206"/>
      <c r="H1626" s="206"/>
      <c r="I1626" s="206"/>
      <c r="J1626" s="206"/>
      <c r="K1626" s="206"/>
      <c r="L1626" s="206"/>
      <c r="M1626" s="206"/>
      <c r="N1626" s="206"/>
      <c r="O1626" s="206"/>
      <c r="P1626" s="206"/>
      <c r="Q1626" s="206"/>
      <c r="R1626" s="206"/>
      <c r="S1626" s="206"/>
      <c r="T1626" s="206"/>
      <c r="U1626" s="206"/>
      <c r="V1626" s="206"/>
      <c r="W1626" s="206"/>
      <c r="X1626" s="206"/>
      <c r="Y1626" s="206"/>
      <c r="Z1626" s="206"/>
      <c r="AA1626" s="206"/>
      <c r="AB1626" s="206"/>
      <c r="AC1626" s="206"/>
      <c r="AD1626" s="206"/>
      <c r="AE1626" s="206"/>
      <c r="AF1626" s="206"/>
      <c r="AG1626" s="206"/>
      <c r="AH1626" s="206"/>
      <c r="AI1626" s="206"/>
      <c r="AJ1626" s="10">
        <v>2</v>
      </c>
      <c r="AK1626" s="216" t="s">
        <v>1172</v>
      </c>
    </row>
    <row r="1627" s="42" customFormat="1" ht="18" spans="1:37">
      <c r="A1627" s="205">
        <v>930530</v>
      </c>
      <c r="B1627" s="206"/>
      <c r="C1627" s="206"/>
      <c r="D1627" s="206"/>
      <c r="E1627" s="206"/>
      <c r="F1627" s="206"/>
      <c r="G1627" s="206"/>
      <c r="H1627" s="206"/>
      <c r="I1627" s="206"/>
      <c r="J1627" s="206"/>
      <c r="K1627" s="206"/>
      <c r="L1627" s="206"/>
      <c r="M1627" s="206"/>
      <c r="N1627" s="206"/>
      <c r="O1627" s="206"/>
      <c r="P1627" s="206"/>
      <c r="Q1627" s="206"/>
      <c r="R1627" s="206"/>
      <c r="S1627" s="206"/>
      <c r="T1627" s="206"/>
      <c r="U1627" s="206"/>
      <c r="V1627" s="206"/>
      <c r="W1627" s="206"/>
      <c r="X1627" s="206"/>
      <c r="Y1627" s="206"/>
      <c r="Z1627" s="206"/>
      <c r="AA1627" s="206"/>
      <c r="AB1627" s="206"/>
      <c r="AC1627" s="206"/>
      <c r="AD1627" s="206"/>
      <c r="AE1627" s="206"/>
      <c r="AF1627" s="206"/>
      <c r="AG1627" s="206"/>
      <c r="AH1627" s="206"/>
      <c r="AI1627" s="206"/>
      <c r="AJ1627" s="10">
        <v>2</v>
      </c>
      <c r="AK1627" s="216" t="s">
        <v>1172</v>
      </c>
    </row>
    <row r="1628" s="42" customFormat="1" ht="18" spans="1:37">
      <c r="A1628" s="205">
        <v>930531</v>
      </c>
      <c r="B1628" s="206"/>
      <c r="C1628" s="206"/>
      <c r="D1628" s="206"/>
      <c r="E1628" s="206"/>
      <c r="F1628" s="206"/>
      <c r="G1628" s="206"/>
      <c r="H1628" s="206"/>
      <c r="I1628" s="206"/>
      <c r="J1628" s="206"/>
      <c r="K1628" s="206"/>
      <c r="L1628" s="206"/>
      <c r="M1628" s="206"/>
      <c r="N1628" s="206"/>
      <c r="O1628" s="206"/>
      <c r="P1628" s="206"/>
      <c r="Q1628" s="206"/>
      <c r="R1628" s="206"/>
      <c r="S1628" s="206"/>
      <c r="T1628" s="206"/>
      <c r="U1628" s="206"/>
      <c r="V1628" s="206"/>
      <c r="W1628" s="206"/>
      <c r="X1628" s="206"/>
      <c r="Y1628" s="206"/>
      <c r="Z1628" s="206"/>
      <c r="AA1628" s="206"/>
      <c r="AB1628" s="206"/>
      <c r="AC1628" s="206"/>
      <c r="AD1628" s="206"/>
      <c r="AE1628" s="206"/>
      <c r="AF1628" s="206"/>
      <c r="AG1628" s="206"/>
      <c r="AH1628" s="206"/>
      <c r="AI1628" s="206"/>
      <c r="AJ1628" s="10">
        <v>2</v>
      </c>
      <c r="AK1628" s="216" t="s">
        <v>1172</v>
      </c>
    </row>
    <row r="1629" s="42" customFormat="1" ht="18" spans="1:37">
      <c r="A1629" s="205">
        <v>930532</v>
      </c>
      <c r="B1629" s="206"/>
      <c r="C1629" s="206"/>
      <c r="D1629" s="206"/>
      <c r="E1629" s="206"/>
      <c r="F1629" s="206"/>
      <c r="G1629" s="206"/>
      <c r="H1629" s="206"/>
      <c r="I1629" s="206"/>
      <c r="J1629" s="206"/>
      <c r="K1629" s="206"/>
      <c r="L1629" s="206"/>
      <c r="M1629" s="206"/>
      <c r="N1629" s="206"/>
      <c r="O1629" s="206"/>
      <c r="P1629" s="206"/>
      <c r="Q1629" s="206"/>
      <c r="R1629" s="206"/>
      <c r="S1629" s="206"/>
      <c r="T1629" s="206"/>
      <c r="U1629" s="206"/>
      <c r="V1629" s="206"/>
      <c r="W1629" s="206"/>
      <c r="X1629" s="206"/>
      <c r="Y1629" s="206"/>
      <c r="Z1629" s="206"/>
      <c r="AA1629" s="206"/>
      <c r="AB1629" s="206"/>
      <c r="AC1629" s="206"/>
      <c r="AD1629" s="206"/>
      <c r="AE1629" s="206"/>
      <c r="AF1629" s="206"/>
      <c r="AG1629" s="206"/>
      <c r="AH1629" s="206"/>
      <c r="AI1629" s="206"/>
      <c r="AJ1629" s="10">
        <v>2</v>
      </c>
      <c r="AK1629" s="216" t="s">
        <v>1172</v>
      </c>
    </row>
    <row r="1630" s="42" customFormat="1" ht="18" spans="1:37">
      <c r="A1630" s="205">
        <v>930533</v>
      </c>
      <c r="B1630" s="206"/>
      <c r="C1630" s="206"/>
      <c r="D1630" s="206"/>
      <c r="E1630" s="206"/>
      <c r="F1630" s="206"/>
      <c r="G1630" s="206"/>
      <c r="H1630" s="206"/>
      <c r="I1630" s="206"/>
      <c r="J1630" s="206"/>
      <c r="K1630" s="206"/>
      <c r="L1630" s="206"/>
      <c r="M1630" s="206"/>
      <c r="N1630" s="206"/>
      <c r="O1630" s="206"/>
      <c r="P1630" s="206"/>
      <c r="Q1630" s="206"/>
      <c r="R1630" s="206"/>
      <c r="S1630" s="206"/>
      <c r="T1630" s="206"/>
      <c r="U1630" s="206"/>
      <c r="V1630" s="206"/>
      <c r="W1630" s="206"/>
      <c r="X1630" s="206"/>
      <c r="Y1630" s="206"/>
      <c r="Z1630" s="206"/>
      <c r="AA1630" s="206"/>
      <c r="AB1630" s="206"/>
      <c r="AC1630" s="206"/>
      <c r="AD1630" s="206"/>
      <c r="AE1630" s="206"/>
      <c r="AF1630" s="206"/>
      <c r="AG1630" s="206"/>
      <c r="AH1630" s="206"/>
      <c r="AI1630" s="206"/>
      <c r="AJ1630" s="10">
        <v>2</v>
      </c>
      <c r="AK1630" s="216" t="s">
        <v>1172</v>
      </c>
    </row>
    <row r="1631" s="42" customFormat="1" ht="18" spans="1:37">
      <c r="A1631" s="205">
        <v>930534</v>
      </c>
      <c r="B1631" s="206"/>
      <c r="C1631" s="206"/>
      <c r="D1631" s="206"/>
      <c r="E1631" s="206"/>
      <c r="F1631" s="206"/>
      <c r="G1631" s="206"/>
      <c r="H1631" s="206"/>
      <c r="I1631" s="206"/>
      <c r="J1631" s="206"/>
      <c r="K1631" s="206"/>
      <c r="L1631" s="206"/>
      <c r="M1631" s="206"/>
      <c r="N1631" s="206"/>
      <c r="O1631" s="206"/>
      <c r="P1631" s="206"/>
      <c r="Q1631" s="206"/>
      <c r="R1631" s="206"/>
      <c r="S1631" s="206"/>
      <c r="T1631" s="206"/>
      <c r="U1631" s="206"/>
      <c r="V1631" s="206"/>
      <c r="W1631" s="206"/>
      <c r="X1631" s="206"/>
      <c r="Y1631" s="206"/>
      <c r="Z1631" s="206"/>
      <c r="AA1631" s="206"/>
      <c r="AB1631" s="206"/>
      <c r="AC1631" s="206"/>
      <c r="AD1631" s="206"/>
      <c r="AE1631" s="206"/>
      <c r="AF1631" s="206"/>
      <c r="AG1631" s="206"/>
      <c r="AH1631" s="206"/>
      <c r="AI1631" s="206"/>
      <c r="AJ1631" s="10">
        <v>2</v>
      </c>
      <c r="AK1631" s="216" t="s">
        <v>1172</v>
      </c>
    </row>
    <row r="1632" s="42" customFormat="1" ht="15.75" spans="1:37">
      <c r="A1632" s="205">
        <v>930535</v>
      </c>
      <c r="B1632" s="206"/>
      <c r="C1632" s="206"/>
      <c r="D1632" s="206"/>
      <c r="E1632" s="206"/>
      <c r="F1632" s="206"/>
      <c r="G1632" s="206"/>
      <c r="H1632" s="206"/>
      <c r="I1632" s="206"/>
      <c r="J1632" s="206"/>
      <c r="K1632" s="206"/>
      <c r="L1632" s="206"/>
      <c r="M1632" s="206"/>
      <c r="N1632" s="206"/>
      <c r="O1632" s="206"/>
      <c r="P1632" s="206"/>
      <c r="Q1632" s="206"/>
      <c r="R1632" s="206"/>
      <c r="S1632" s="206"/>
      <c r="T1632" s="206"/>
      <c r="U1632" s="206"/>
      <c r="V1632" s="206"/>
      <c r="W1632" s="206"/>
      <c r="X1632" s="206"/>
      <c r="Y1632" s="206"/>
      <c r="Z1632" s="206"/>
      <c r="AA1632" s="206"/>
      <c r="AB1632" s="206"/>
      <c r="AC1632" s="206"/>
      <c r="AD1632" s="206"/>
      <c r="AE1632" s="206"/>
      <c r="AF1632" s="206"/>
      <c r="AG1632" s="206"/>
      <c r="AH1632" s="206"/>
      <c r="AI1632" s="206"/>
      <c r="AJ1632" s="10">
        <v>2</v>
      </c>
      <c r="AK1632" s="217" t="s">
        <v>1173</v>
      </c>
    </row>
    <row r="1633" s="42" customFormat="1" ht="15.75" spans="1:37">
      <c r="A1633" s="205">
        <v>930536</v>
      </c>
      <c r="B1633" s="206"/>
      <c r="C1633" s="206"/>
      <c r="D1633" s="206"/>
      <c r="E1633" s="206"/>
      <c r="F1633" s="206"/>
      <c r="G1633" s="206"/>
      <c r="H1633" s="206"/>
      <c r="I1633" s="206"/>
      <c r="J1633" s="206"/>
      <c r="K1633" s="206"/>
      <c r="L1633" s="206"/>
      <c r="M1633" s="206"/>
      <c r="N1633" s="206"/>
      <c r="O1633" s="206"/>
      <c r="P1633" s="206"/>
      <c r="Q1633" s="206"/>
      <c r="R1633" s="206"/>
      <c r="S1633" s="206"/>
      <c r="T1633" s="206"/>
      <c r="U1633" s="206"/>
      <c r="V1633" s="206"/>
      <c r="W1633" s="206"/>
      <c r="X1633" s="206"/>
      <c r="Y1633" s="206"/>
      <c r="Z1633" s="206"/>
      <c r="AA1633" s="206"/>
      <c r="AB1633" s="206"/>
      <c r="AC1633" s="206"/>
      <c r="AD1633" s="206"/>
      <c r="AE1633" s="206"/>
      <c r="AF1633" s="206"/>
      <c r="AG1633" s="206"/>
      <c r="AH1633" s="206"/>
      <c r="AI1633" s="206"/>
      <c r="AJ1633" s="10">
        <v>2</v>
      </c>
      <c r="AK1633" s="217" t="s">
        <v>1173</v>
      </c>
    </row>
    <row r="1634" s="42" customFormat="1" ht="15.75" spans="1:37">
      <c r="A1634" s="205">
        <v>930537</v>
      </c>
      <c r="B1634" s="206"/>
      <c r="C1634" s="206"/>
      <c r="D1634" s="206"/>
      <c r="E1634" s="206"/>
      <c r="F1634" s="206"/>
      <c r="G1634" s="206"/>
      <c r="H1634" s="206"/>
      <c r="I1634" s="206"/>
      <c r="J1634" s="206"/>
      <c r="K1634" s="206"/>
      <c r="L1634" s="206"/>
      <c r="M1634" s="206"/>
      <c r="N1634" s="206"/>
      <c r="O1634" s="206"/>
      <c r="P1634" s="206"/>
      <c r="Q1634" s="206"/>
      <c r="R1634" s="206"/>
      <c r="S1634" s="206"/>
      <c r="T1634" s="206"/>
      <c r="U1634" s="206"/>
      <c r="V1634" s="206"/>
      <c r="W1634" s="206"/>
      <c r="X1634" s="206"/>
      <c r="Y1634" s="206"/>
      <c r="Z1634" s="206"/>
      <c r="AA1634" s="206"/>
      <c r="AB1634" s="206"/>
      <c r="AC1634" s="206"/>
      <c r="AD1634" s="206"/>
      <c r="AE1634" s="206"/>
      <c r="AF1634" s="206"/>
      <c r="AG1634" s="206"/>
      <c r="AH1634" s="206"/>
      <c r="AI1634" s="206"/>
      <c r="AJ1634" s="10">
        <v>2</v>
      </c>
      <c r="AK1634" s="217" t="s">
        <v>1173</v>
      </c>
    </row>
    <row r="1635" s="42" customFormat="1" ht="15.75" spans="1:37">
      <c r="A1635" s="205">
        <v>930538</v>
      </c>
      <c r="B1635" s="206"/>
      <c r="C1635" s="206"/>
      <c r="D1635" s="206"/>
      <c r="E1635" s="206"/>
      <c r="F1635" s="206"/>
      <c r="G1635" s="206"/>
      <c r="H1635" s="206"/>
      <c r="I1635" s="206"/>
      <c r="J1635" s="206"/>
      <c r="K1635" s="206"/>
      <c r="L1635" s="206"/>
      <c r="M1635" s="206"/>
      <c r="N1635" s="206"/>
      <c r="O1635" s="206"/>
      <c r="P1635" s="206"/>
      <c r="Q1635" s="206"/>
      <c r="R1635" s="206"/>
      <c r="S1635" s="206"/>
      <c r="T1635" s="206"/>
      <c r="U1635" s="206"/>
      <c r="V1635" s="206"/>
      <c r="W1635" s="206"/>
      <c r="X1635" s="206"/>
      <c r="Y1635" s="206"/>
      <c r="Z1635" s="206"/>
      <c r="AA1635" s="206"/>
      <c r="AB1635" s="206"/>
      <c r="AC1635" s="206"/>
      <c r="AD1635" s="206"/>
      <c r="AE1635" s="206"/>
      <c r="AF1635" s="206"/>
      <c r="AG1635" s="206"/>
      <c r="AH1635" s="206"/>
      <c r="AI1635" s="206"/>
      <c r="AJ1635" s="10">
        <v>2</v>
      </c>
      <c r="AK1635" s="217" t="s">
        <v>1173</v>
      </c>
    </row>
    <row r="1636" s="42" customFormat="1" ht="15.75" spans="1:37">
      <c r="A1636" s="205">
        <v>930539</v>
      </c>
      <c r="B1636" s="206"/>
      <c r="C1636" s="206"/>
      <c r="D1636" s="206"/>
      <c r="E1636" s="206"/>
      <c r="F1636" s="206"/>
      <c r="G1636" s="206"/>
      <c r="H1636" s="206"/>
      <c r="I1636" s="206"/>
      <c r="J1636" s="206"/>
      <c r="K1636" s="206"/>
      <c r="L1636" s="206"/>
      <c r="M1636" s="206"/>
      <c r="N1636" s="206"/>
      <c r="O1636" s="206"/>
      <c r="P1636" s="206"/>
      <c r="Q1636" s="206"/>
      <c r="R1636" s="206"/>
      <c r="S1636" s="206"/>
      <c r="T1636" s="206"/>
      <c r="U1636" s="206"/>
      <c r="V1636" s="206"/>
      <c r="W1636" s="206"/>
      <c r="X1636" s="206"/>
      <c r="Y1636" s="206"/>
      <c r="Z1636" s="206"/>
      <c r="AA1636" s="206"/>
      <c r="AB1636" s="206"/>
      <c r="AC1636" s="206"/>
      <c r="AD1636" s="206"/>
      <c r="AE1636" s="206"/>
      <c r="AF1636" s="206"/>
      <c r="AG1636" s="206"/>
      <c r="AH1636" s="206"/>
      <c r="AI1636" s="206"/>
      <c r="AJ1636" s="10">
        <v>2</v>
      </c>
      <c r="AK1636" s="217" t="s">
        <v>1173</v>
      </c>
    </row>
    <row r="1637" s="42" customFormat="1" ht="15.75" spans="1:37">
      <c r="A1637" s="205">
        <v>930540</v>
      </c>
      <c r="B1637" s="206"/>
      <c r="C1637" s="206"/>
      <c r="D1637" s="206"/>
      <c r="E1637" s="206"/>
      <c r="F1637" s="206"/>
      <c r="G1637" s="206"/>
      <c r="H1637" s="206"/>
      <c r="I1637" s="206"/>
      <c r="J1637" s="206"/>
      <c r="K1637" s="206"/>
      <c r="L1637" s="206"/>
      <c r="M1637" s="206"/>
      <c r="N1637" s="206"/>
      <c r="O1637" s="206"/>
      <c r="P1637" s="206"/>
      <c r="Q1637" s="206"/>
      <c r="R1637" s="206"/>
      <c r="S1637" s="206"/>
      <c r="T1637" s="206"/>
      <c r="U1637" s="206"/>
      <c r="V1637" s="206"/>
      <c r="W1637" s="206"/>
      <c r="X1637" s="206"/>
      <c r="Y1637" s="206"/>
      <c r="Z1637" s="206"/>
      <c r="AA1637" s="206"/>
      <c r="AB1637" s="206"/>
      <c r="AC1637" s="206"/>
      <c r="AD1637" s="206"/>
      <c r="AE1637" s="206"/>
      <c r="AF1637" s="206"/>
      <c r="AG1637" s="206"/>
      <c r="AH1637" s="206"/>
      <c r="AI1637" s="206"/>
      <c r="AJ1637" s="10">
        <v>2</v>
      </c>
      <c r="AK1637" s="217" t="s">
        <v>1173</v>
      </c>
    </row>
    <row r="1638" s="42" customFormat="1" ht="15.75" spans="1:37">
      <c r="A1638" s="205">
        <v>930541</v>
      </c>
      <c r="B1638" s="206"/>
      <c r="C1638" s="206"/>
      <c r="D1638" s="206"/>
      <c r="E1638" s="206"/>
      <c r="F1638" s="206"/>
      <c r="G1638" s="206"/>
      <c r="H1638" s="206"/>
      <c r="I1638" s="206"/>
      <c r="J1638" s="206"/>
      <c r="K1638" s="206"/>
      <c r="L1638" s="206"/>
      <c r="M1638" s="206"/>
      <c r="N1638" s="206"/>
      <c r="O1638" s="206"/>
      <c r="P1638" s="206"/>
      <c r="Q1638" s="206"/>
      <c r="R1638" s="206"/>
      <c r="S1638" s="206"/>
      <c r="T1638" s="206"/>
      <c r="U1638" s="206"/>
      <c r="V1638" s="206"/>
      <c r="W1638" s="206"/>
      <c r="X1638" s="206"/>
      <c r="Y1638" s="206"/>
      <c r="Z1638" s="206"/>
      <c r="AA1638" s="206"/>
      <c r="AB1638" s="206"/>
      <c r="AC1638" s="206"/>
      <c r="AD1638" s="206"/>
      <c r="AE1638" s="206"/>
      <c r="AF1638" s="206"/>
      <c r="AG1638" s="206"/>
      <c r="AH1638" s="206"/>
      <c r="AI1638" s="206"/>
      <c r="AJ1638" s="10">
        <v>2</v>
      </c>
      <c r="AK1638" s="217" t="s">
        <v>1173</v>
      </c>
    </row>
    <row r="1639" s="42" customFormat="1" ht="15.75" spans="1:37">
      <c r="A1639" s="205">
        <v>930542</v>
      </c>
      <c r="B1639" s="206"/>
      <c r="C1639" s="206"/>
      <c r="D1639" s="206"/>
      <c r="E1639" s="206"/>
      <c r="F1639" s="206"/>
      <c r="G1639" s="206"/>
      <c r="H1639" s="206"/>
      <c r="I1639" s="206"/>
      <c r="J1639" s="206"/>
      <c r="K1639" s="206"/>
      <c r="L1639" s="206"/>
      <c r="M1639" s="206"/>
      <c r="N1639" s="206"/>
      <c r="O1639" s="206"/>
      <c r="P1639" s="206"/>
      <c r="Q1639" s="206"/>
      <c r="R1639" s="206"/>
      <c r="S1639" s="206"/>
      <c r="T1639" s="206"/>
      <c r="U1639" s="206"/>
      <c r="V1639" s="206"/>
      <c r="W1639" s="206"/>
      <c r="X1639" s="206"/>
      <c r="Y1639" s="206"/>
      <c r="Z1639" s="206"/>
      <c r="AA1639" s="206"/>
      <c r="AB1639" s="206"/>
      <c r="AC1639" s="206"/>
      <c r="AD1639" s="206"/>
      <c r="AE1639" s="206"/>
      <c r="AF1639" s="206"/>
      <c r="AG1639" s="206"/>
      <c r="AH1639" s="206"/>
      <c r="AI1639" s="206"/>
      <c r="AJ1639" s="10">
        <v>2</v>
      </c>
      <c r="AK1639" s="217" t="s">
        <v>1173</v>
      </c>
    </row>
  </sheetData>
  <dataValidations count="1">
    <dataValidation allowBlank="1" showInputMessage="1" showErrorMessage="1" prompt="6大门派师傅" sqref="U138 U141 U144 U211 U844 U147:U152 U498:U499 V121:W135"/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1331"/>
  <sheetViews>
    <sheetView workbookViewId="0">
      <selection activeCell="A1" sqref="$A1:$XFD1048576"/>
    </sheetView>
  </sheetViews>
  <sheetFormatPr defaultColWidth="9" defaultRowHeight="13.5"/>
  <cols>
    <col min="1" max="1" width="14.2583333333333" style="2" customWidth="1"/>
    <col min="2" max="10" width="14.2583333333333" style="42" customWidth="1"/>
    <col min="11" max="36" width="15.1416666666667" style="42" customWidth="1"/>
    <col min="37" max="37" width="36.3833333333333" style="43" customWidth="1"/>
    <col min="38" max="38" width="18.2416666666667" style="43" customWidth="1"/>
    <col min="39" max="39" width="21" style="42" customWidth="1"/>
    <col min="40" max="16384" width="9" style="42"/>
  </cols>
  <sheetData>
    <row r="1" s="2" customFormat="1" ht="84" customHeight="1" spans="1:4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9" t="s">
        <v>36</v>
      </c>
      <c r="AL1" s="9" t="s">
        <v>37</v>
      </c>
      <c r="AM1" s="2" t="s">
        <v>38</v>
      </c>
      <c r="AN1" s="2" t="s">
        <v>39</v>
      </c>
    </row>
    <row r="2" s="2" customFormat="1" spans="1:39">
      <c r="A2" s="4" t="s">
        <v>40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AJ2" s="4" t="s">
        <v>41</v>
      </c>
      <c r="AK2" s="9" t="s">
        <v>42</v>
      </c>
      <c r="AL2" s="9"/>
      <c r="AM2" s="4"/>
    </row>
    <row r="3" s="2" customFormat="1" spans="1:40">
      <c r="A3" s="4" t="s">
        <v>43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AJ3" s="4" t="s">
        <v>44</v>
      </c>
      <c r="AK3" s="9" t="s">
        <v>45</v>
      </c>
      <c r="AL3" s="9"/>
      <c r="AM3" s="4"/>
      <c r="AN3" s="2">
        <v>1</v>
      </c>
    </row>
    <row r="4" s="2" customFormat="1" spans="1:39">
      <c r="A4" s="4" t="s">
        <v>46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AJ4" s="4" t="s">
        <v>41</v>
      </c>
      <c r="AK4" s="9" t="s">
        <v>47</v>
      </c>
      <c r="AL4" s="9"/>
      <c r="AM4" s="4"/>
    </row>
    <row r="5" s="2" customFormat="1" spans="1:39">
      <c r="A5" s="4" t="s">
        <v>48</v>
      </c>
      <c r="B5" s="4"/>
      <c r="C5" s="4"/>
      <c r="D5" s="4"/>
      <c r="E5" s="4"/>
      <c r="F5" s="4"/>
      <c r="G5" s="4"/>
      <c r="H5" s="4"/>
      <c r="I5" s="4">
        <v>1</v>
      </c>
      <c r="J5" s="4">
        <v>150</v>
      </c>
      <c r="K5" s="4">
        <v>300</v>
      </c>
      <c r="L5" s="4"/>
      <c r="M5" s="4"/>
      <c r="N5" s="4"/>
      <c r="O5" s="4"/>
      <c r="P5" s="4"/>
      <c r="Q5" s="4"/>
      <c r="R5" s="4"/>
      <c r="S5" s="4"/>
      <c r="T5" s="4"/>
      <c r="AJ5" s="4" t="s">
        <v>41</v>
      </c>
      <c r="AK5" s="9" t="s">
        <v>49</v>
      </c>
      <c r="AL5" s="9"/>
      <c r="AM5" s="4"/>
    </row>
    <row r="6" s="2" customFormat="1" spans="1:39">
      <c r="A6" s="4" t="s">
        <v>50</v>
      </c>
      <c r="B6" s="4"/>
      <c r="C6" s="4"/>
      <c r="D6" s="4"/>
      <c r="E6" s="4"/>
      <c r="F6" s="4"/>
      <c r="G6" s="4"/>
      <c r="H6" s="4"/>
      <c r="I6" s="4" t="s">
        <v>51</v>
      </c>
      <c r="J6" s="4" t="s">
        <v>52</v>
      </c>
      <c r="K6" s="4">
        <v>300</v>
      </c>
      <c r="L6" s="4"/>
      <c r="M6" s="4"/>
      <c r="N6" s="4"/>
      <c r="O6" s="4"/>
      <c r="P6" s="4"/>
      <c r="Q6" s="4"/>
      <c r="R6" s="4"/>
      <c r="S6" s="4"/>
      <c r="T6" s="4"/>
      <c r="AJ6" s="4" t="s">
        <v>41</v>
      </c>
      <c r="AK6" s="9" t="s">
        <v>53</v>
      </c>
      <c r="AL6" s="9"/>
      <c r="AM6" s="4"/>
    </row>
    <row r="7" s="2" customFormat="1" spans="1:39">
      <c r="A7" s="4" t="s">
        <v>54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AJ7" s="4" t="s">
        <v>41</v>
      </c>
      <c r="AK7" s="9" t="s">
        <v>55</v>
      </c>
      <c r="AL7" s="9"/>
      <c r="AM7" s="4"/>
    </row>
    <row r="8" s="2" customFormat="1" spans="1:39">
      <c r="A8" s="4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AJ8" s="4" t="s">
        <v>41</v>
      </c>
      <c r="AK8" s="9" t="s">
        <v>57</v>
      </c>
      <c r="AL8" s="9"/>
      <c r="AM8" s="4"/>
    </row>
    <row r="9" s="2" customFormat="1" spans="1:39">
      <c r="A9" s="4" t="s">
        <v>58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AJ9" s="4" t="s">
        <v>51</v>
      </c>
      <c r="AK9" s="9" t="s">
        <v>59</v>
      </c>
      <c r="AL9" s="9"/>
      <c r="AM9" s="4"/>
    </row>
    <row r="10" s="2" customFormat="1" spans="1:39">
      <c r="A10" s="4" t="s">
        <v>60</v>
      </c>
      <c r="B10" s="4" t="s">
        <v>61</v>
      </c>
      <c r="C10" s="4" t="s">
        <v>62</v>
      </c>
      <c r="D10" s="4" t="s">
        <v>63</v>
      </c>
      <c r="E10" s="4" t="s">
        <v>64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AJ10" s="4" t="s">
        <v>65</v>
      </c>
      <c r="AK10" s="9" t="s">
        <v>66</v>
      </c>
      <c r="AL10" s="9" t="s">
        <v>67</v>
      </c>
      <c r="AM10" s="4"/>
    </row>
    <row r="11" s="2" customFormat="1" spans="1:39">
      <c r="A11" s="4" t="s">
        <v>68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AJ11" s="4" t="s">
        <v>41</v>
      </c>
      <c r="AK11" s="9" t="s">
        <v>69</v>
      </c>
      <c r="AL11" s="9"/>
      <c r="AM11" s="4"/>
    </row>
    <row r="12" s="2" customFormat="1" spans="1:39">
      <c r="A12" s="4" t="s">
        <v>70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AJ12" s="4" t="s">
        <v>41</v>
      </c>
      <c r="AK12" s="9" t="s">
        <v>71</v>
      </c>
      <c r="AL12" s="9"/>
      <c r="AM12" s="4"/>
    </row>
    <row r="13" s="2" customFormat="1" spans="1:39">
      <c r="A13" s="4">
        <v>168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AJ13" s="4" t="s">
        <v>41</v>
      </c>
      <c r="AK13" s="9" t="s">
        <v>72</v>
      </c>
      <c r="AL13" s="9"/>
      <c r="AM13" s="4"/>
    </row>
    <row r="14" s="2" customFormat="1" spans="1:39">
      <c r="A14" s="4" t="s">
        <v>73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AJ14" s="4" t="s">
        <v>44</v>
      </c>
      <c r="AK14" s="9" t="s">
        <v>74</v>
      </c>
      <c r="AL14" s="9"/>
      <c r="AM14" s="4"/>
    </row>
    <row r="15" s="2" customFormat="1" spans="1:39">
      <c r="A15" s="4" t="s">
        <v>61</v>
      </c>
      <c r="B15" s="4" t="s">
        <v>75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AJ15" s="4" t="s">
        <v>65</v>
      </c>
      <c r="AK15" s="9" t="s">
        <v>76</v>
      </c>
      <c r="AL15" s="9" t="s">
        <v>76</v>
      </c>
      <c r="AM15" s="4"/>
    </row>
    <row r="16" s="2" customFormat="1" spans="1:39">
      <c r="A16" s="4" t="s">
        <v>62</v>
      </c>
      <c r="B16" s="4" t="s">
        <v>77</v>
      </c>
      <c r="C16" s="4" t="s">
        <v>78</v>
      </c>
      <c r="D16" s="4" t="s">
        <v>75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AJ16" s="4" t="s">
        <v>65</v>
      </c>
      <c r="AK16" s="9" t="s">
        <v>79</v>
      </c>
      <c r="AL16" s="9" t="s">
        <v>79</v>
      </c>
      <c r="AM16" s="4"/>
    </row>
    <row r="17" s="2" customFormat="1" spans="1:39">
      <c r="A17" s="4" t="s">
        <v>63</v>
      </c>
      <c r="B17" s="4" t="s">
        <v>75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AJ17" s="4" t="s">
        <v>65</v>
      </c>
      <c r="AK17" s="9" t="s">
        <v>80</v>
      </c>
      <c r="AL17" s="9" t="s">
        <v>80</v>
      </c>
      <c r="AM17" s="4"/>
    </row>
    <row r="18" s="2" customFormat="1" spans="1:39">
      <c r="A18" s="4" t="s">
        <v>77</v>
      </c>
      <c r="B18" s="4" t="s">
        <v>81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AJ18" s="4" t="s">
        <v>41</v>
      </c>
      <c r="AK18" s="9" t="s">
        <v>82</v>
      </c>
      <c r="AL18" s="9" t="s">
        <v>80</v>
      </c>
      <c r="AM18" s="4"/>
    </row>
    <row r="19" s="2" customFormat="1" spans="1:39">
      <c r="A19" s="4" t="s">
        <v>78</v>
      </c>
      <c r="B19" s="4" t="s">
        <v>81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AJ19" s="4" t="s">
        <v>41</v>
      </c>
      <c r="AK19" s="9" t="s">
        <v>83</v>
      </c>
      <c r="AL19" s="9" t="s">
        <v>80</v>
      </c>
      <c r="AM19" s="4"/>
    </row>
    <row r="20" s="2" customFormat="1" spans="1:39">
      <c r="A20" s="4">
        <v>355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AJ20" s="4" t="s">
        <v>41</v>
      </c>
      <c r="AK20" s="9" t="s">
        <v>84</v>
      </c>
      <c r="AL20" s="9"/>
      <c r="AM20" s="4"/>
    </row>
    <row r="21" s="2" customFormat="1" spans="1:39">
      <c r="A21" s="4" t="s">
        <v>85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AJ21" s="4" t="s">
        <v>41</v>
      </c>
      <c r="AK21" s="9" t="s">
        <v>86</v>
      </c>
      <c r="AL21" s="9"/>
      <c r="AM21" s="4"/>
    </row>
    <row r="22" s="2" customFormat="1" spans="1:39">
      <c r="A22" s="4" t="s">
        <v>87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AJ22" s="4" t="s">
        <v>41</v>
      </c>
      <c r="AK22" s="9" t="s">
        <v>88</v>
      </c>
      <c r="AL22" s="9"/>
      <c r="AM22" s="4"/>
    </row>
    <row r="23" s="2" customFormat="1" spans="1:40">
      <c r="A23" s="4" t="s">
        <v>89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AJ23" s="4" t="s">
        <v>41</v>
      </c>
      <c r="AK23" s="9" t="s">
        <v>90</v>
      </c>
      <c r="AL23" s="9"/>
      <c r="AM23" s="4"/>
      <c r="AN23" s="2">
        <v>1</v>
      </c>
    </row>
    <row r="24" s="2" customFormat="1" spans="1:40">
      <c r="A24" s="4" t="s">
        <v>91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AJ24" s="4" t="s">
        <v>41</v>
      </c>
      <c r="AK24" s="9" t="s">
        <v>92</v>
      </c>
      <c r="AL24" s="9"/>
      <c r="AM24" s="4"/>
      <c r="AN24" s="2">
        <v>1</v>
      </c>
    </row>
    <row r="25" s="2" customFormat="1" spans="1:40">
      <c r="A25" s="4" t="s">
        <v>93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AJ25" s="4" t="s">
        <v>41</v>
      </c>
      <c r="AK25" s="9" t="s">
        <v>94</v>
      </c>
      <c r="AL25" s="9"/>
      <c r="AM25" s="4"/>
      <c r="AN25" s="2">
        <v>1</v>
      </c>
    </row>
    <row r="26" s="2" customFormat="1" spans="1:40">
      <c r="A26" s="4" t="s">
        <v>95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AJ26" s="4" t="s">
        <v>41</v>
      </c>
      <c r="AK26" s="9" t="s">
        <v>96</v>
      </c>
      <c r="AL26" s="9"/>
      <c r="AM26" s="4"/>
      <c r="AN26" s="2">
        <v>1</v>
      </c>
    </row>
    <row r="27" s="2" customFormat="1" spans="1:40">
      <c r="A27" s="4" t="s">
        <v>97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AJ27" s="4" t="s">
        <v>41</v>
      </c>
      <c r="AK27" s="9" t="s">
        <v>98</v>
      </c>
      <c r="AL27" s="9"/>
      <c r="AM27" s="4"/>
      <c r="AN27" s="2">
        <v>1</v>
      </c>
    </row>
    <row r="28" s="2" customFormat="1" spans="1:40">
      <c r="A28" s="4" t="s">
        <v>99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AJ28" s="4" t="s">
        <v>41</v>
      </c>
      <c r="AK28" s="9" t="s">
        <v>100</v>
      </c>
      <c r="AL28" s="9"/>
      <c r="AM28" s="4"/>
      <c r="AN28" s="2">
        <v>1</v>
      </c>
    </row>
    <row r="29" s="2" customFormat="1" spans="1:40">
      <c r="A29" s="4" t="s">
        <v>101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AJ29" s="4" t="s">
        <v>41</v>
      </c>
      <c r="AK29" s="9" t="s">
        <v>102</v>
      </c>
      <c r="AL29" s="9"/>
      <c r="AM29" s="4"/>
      <c r="AN29" s="2">
        <v>1</v>
      </c>
    </row>
    <row r="30" s="2" customFormat="1" spans="1:40">
      <c r="A30" s="4" t="s">
        <v>103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AJ30" s="4" t="s">
        <v>41</v>
      </c>
      <c r="AK30" s="9" t="s">
        <v>104</v>
      </c>
      <c r="AL30" s="9"/>
      <c r="AM30" s="4"/>
      <c r="AN30" s="2">
        <v>1</v>
      </c>
    </row>
    <row r="31" s="2" customFormat="1" spans="1:40">
      <c r="A31" s="4" t="s">
        <v>105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AJ31" s="4" t="s">
        <v>41</v>
      </c>
      <c r="AK31" s="9" t="s">
        <v>106</v>
      </c>
      <c r="AL31" s="9"/>
      <c r="AM31" s="4"/>
      <c r="AN31" s="2">
        <v>1</v>
      </c>
    </row>
    <row r="32" s="2" customFormat="1" spans="1:40">
      <c r="A32" s="4" t="s">
        <v>107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AJ32" s="4" t="s">
        <v>41</v>
      </c>
      <c r="AK32" s="9" t="s">
        <v>108</v>
      </c>
      <c r="AL32" s="9"/>
      <c r="AM32" s="4"/>
      <c r="AN32" s="2">
        <v>1</v>
      </c>
    </row>
    <row r="33" s="2" customFormat="1" spans="1:40">
      <c r="A33" s="4" t="s">
        <v>109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AJ33" s="4" t="s">
        <v>41</v>
      </c>
      <c r="AK33" s="9" t="s">
        <v>110</v>
      </c>
      <c r="AL33" s="9"/>
      <c r="AM33" s="4"/>
      <c r="AN33" s="2">
        <v>1</v>
      </c>
    </row>
    <row r="34" s="2" customFormat="1" spans="1:40">
      <c r="A34" s="4" t="s">
        <v>111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AJ34" s="4" t="s">
        <v>41</v>
      </c>
      <c r="AK34" s="9" t="s">
        <v>112</v>
      </c>
      <c r="AL34" s="9"/>
      <c r="AM34" s="4"/>
      <c r="AN34" s="2">
        <v>1</v>
      </c>
    </row>
    <row r="35" s="2" customFormat="1" spans="1:40">
      <c r="A35" s="4" t="s">
        <v>113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AJ35" s="4" t="s">
        <v>41</v>
      </c>
      <c r="AK35" s="9" t="s">
        <v>114</v>
      </c>
      <c r="AL35" s="9"/>
      <c r="AM35" s="4"/>
      <c r="AN35" s="2">
        <v>1</v>
      </c>
    </row>
    <row r="36" s="2" customFormat="1" spans="1:40">
      <c r="A36" s="4" t="s">
        <v>115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AJ36" s="4" t="s">
        <v>41</v>
      </c>
      <c r="AK36" s="9" t="s">
        <v>116</v>
      </c>
      <c r="AL36" s="9"/>
      <c r="AM36" s="4"/>
      <c r="AN36" s="2">
        <v>1</v>
      </c>
    </row>
    <row r="37" s="2" customFormat="1" spans="1:40">
      <c r="A37" s="4" t="s">
        <v>117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AJ37" s="4" t="s">
        <v>41</v>
      </c>
      <c r="AK37" s="9" t="s">
        <v>118</v>
      </c>
      <c r="AL37" s="9"/>
      <c r="AM37" s="4"/>
      <c r="AN37" s="2">
        <v>1</v>
      </c>
    </row>
    <row r="38" s="2" customFormat="1" spans="1:40">
      <c r="A38" s="4" t="s">
        <v>119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AJ38" s="4" t="s">
        <v>41</v>
      </c>
      <c r="AK38" s="9" t="s">
        <v>120</v>
      </c>
      <c r="AL38" s="9"/>
      <c r="AM38" s="4"/>
      <c r="AN38" s="2">
        <v>1</v>
      </c>
    </row>
    <row r="39" s="2" customFormat="1" spans="1:40">
      <c r="A39" s="4" t="s">
        <v>121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AJ39" s="4" t="s">
        <v>41</v>
      </c>
      <c r="AK39" s="9" t="s">
        <v>122</v>
      </c>
      <c r="AL39" s="9"/>
      <c r="AM39" s="4"/>
      <c r="AN39" s="2">
        <v>1</v>
      </c>
    </row>
    <row r="40" s="2" customFormat="1" spans="1:40">
      <c r="A40" s="4" t="s">
        <v>123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AJ40" s="4" t="s">
        <v>41</v>
      </c>
      <c r="AK40" s="9" t="s">
        <v>124</v>
      </c>
      <c r="AL40" s="9"/>
      <c r="AM40" s="4"/>
      <c r="AN40" s="2">
        <v>1</v>
      </c>
    </row>
    <row r="41" s="2" customFormat="1" spans="1:40">
      <c r="A41" s="4" t="s">
        <v>125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AJ41" s="4" t="s">
        <v>41</v>
      </c>
      <c r="AK41" s="9" t="s">
        <v>126</v>
      </c>
      <c r="AL41" s="9"/>
      <c r="AM41" s="4"/>
      <c r="AN41" s="2">
        <v>1</v>
      </c>
    </row>
    <row r="42" s="2" customFormat="1" spans="1:40">
      <c r="A42" s="4" t="s">
        <v>127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AJ42" s="4" t="s">
        <v>41</v>
      </c>
      <c r="AK42" s="9" t="s">
        <v>128</v>
      </c>
      <c r="AL42" s="9"/>
      <c r="AM42" s="4"/>
      <c r="AN42" s="2">
        <v>1</v>
      </c>
    </row>
    <row r="43" s="2" customFormat="1" spans="1:40">
      <c r="A43" s="4" t="s">
        <v>129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AJ43" s="4" t="s">
        <v>41</v>
      </c>
      <c r="AK43" s="9" t="s">
        <v>130</v>
      </c>
      <c r="AL43" s="9"/>
      <c r="AM43" s="4"/>
      <c r="AN43" s="2">
        <v>1</v>
      </c>
    </row>
    <row r="44" s="2" customFormat="1" spans="1:40">
      <c r="A44" s="4" t="s">
        <v>131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AJ44" s="4" t="s">
        <v>41</v>
      </c>
      <c r="AK44" s="9" t="s">
        <v>132</v>
      </c>
      <c r="AL44" s="9"/>
      <c r="AM44" s="4"/>
      <c r="AN44" s="2">
        <v>1</v>
      </c>
    </row>
    <row r="45" s="2" customFormat="1" spans="1:40">
      <c r="A45" s="4" t="s">
        <v>133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AJ45" s="4" t="s">
        <v>41</v>
      </c>
      <c r="AK45" s="9" t="s">
        <v>134</v>
      </c>
      <c r="AL45" s="9"/>
      <c r="AM45" s="4"/>
      <c r="AN45" s="2">
        <v>1</v>
      </c>
    </row>
    <row r="46" s="2" customFormat="1" spans="1:40">
      <c r="A46" s="4" t="s">
        <v>135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AJ46" s="4" t="s">
        <v>41</v>
      </c>
      <c r="AK46" s="9" t="s">
        <v>136</v>
      </c>
      <c r="AL46" s="9"/>
      <c r="AM46" s="4"/>
      <c r="AN46" s="2">
        <v>1</v>
      </c>
    </row>
    <row r="47" s="2" customFormat="1" spans="1:40">
      <c r="A47" s="4" t="s">
        <v>137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AJ47" s="4" t="s">
        <v>41</v>
      </c>
      <c r="AK47" s="9" t="s">
        <v>138</v>
      </c>
      <c r="AL47" s="9"/>
      <c r="AM47" s="4"/>
      <c r="AN47" s="2">
        <v>1</v>
      </c>
    </row>
    <row r="48" s="2" customFormat="1" spans="1:40">
      <c r="A48" s="4" t="s">
        <v>139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AJ48" s="4" t="s">
        <v>41</v>
      </c>
      <c r="AK48" s="9" t="s">
        <v>140</v>
      </c>
      <c r="AL48" s="9"/>
      <c r="AM48" s="4"/>
      <c r="AN48" s="2">
        <v>1</v>
      </c>
    </row>
    <row r="49" s="2" customFormat="1" spans="1:40">
      <c r="A49" s="4" t="s">
        <v>141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AJ49" s="4" t="s">
        <v>41</v>
      </c>
      <c r="AK49" s="9" t="s">
        <v>142</v>
      </c>
      <c r="AL49" s="9"/>
      <c r="AM49" s="4"/>
      <c r="AN49" s="2">
        <v>1</v>
      </c>
    </row>
    <row r="50" s="2" customFormat="1" spans="1:40">
      <c r="A50" s="4" t="s">
        <v>143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AJ50" s="4" t="s">
        <v>41</v>
      </c>
      <c r="AK50" s="9" t="s">
        <v>144</v>
      </c>
      <c r="AL50" s="9"/>
      <c r="AM50" s="4"/>
      <c r="AN50" s="2">
        <v>1</v>
      </c>
    </row>
    <row r="51" s="2" customFormat="1" spans="1:40">
      <c r="A51" s="4" t="s">
        <v>145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AJ51" s="4" t="s">
        <v>41</v>
      </c>
      <c r="AK51" s="9" t="s">
        <v>146</v>
      </c>
      <c r="AL51" s="9"/>
      <c r="AM51" s="4"/>
      <c r="AN51" s="2">
        <v>1</v>
      </c>
    </row>
    <row r="52" s="2" customFormat="1" spans="1:40">
      <c r="A52" s="4" t="s">
        <v>147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AJ52" s="4" t="s">
        <v>41</v>
      </c>
      <c r="AK52" s="9" t="s">
        <v>148</v>
      </c>
      <c r="AL52" s="9"/>
      <c r="AM52" s="4"/>
      <c r="AN52" s="2">
        <v>1</v>
      </c>
    </row>
    <row r="53" s="2" customFormat="1" spans="1:40">
      <c r="A53" s="4" t="s">
        <v>149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AJ53" s="4" t="s">
        <v>41</v>
      </c>
      <c r="AK53" s="9" t="s">
        <v>150</v>
      </c>
      <c r="AL53" s="9"/>
      <c r="AM53" s="4"/>
      <c r="AN53" s="2">
        <v>1</v>
      </c>
    </row>
    <row r="54" s="2" customFormat="1" spans="1:40">
      <c r="A54" s="4" t="s">
        <v>151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AJ54" s="4" t="s">
        <v>41</v>
      </c>
      <c r="AK54" s="9" t="s">
        <v>152</v>
      </c>
      <c r="AL54" s="9"/>
      <c r="AM54" s="4"/>
      <c r="AN54" s="2">
        <v>1</v>
      </c>
    </row>
    <row r="55" s="2" customFormat="1" spans="1:40">
      <c r="A55" s="4" t="s">
        <v>153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AJ55" s="4" t="s">
        <v>41</v>
      </c>
      <c r="AK55" s="9" t="s">
        <v>154</v>
      </c>
      <c r="AL55" s="9"/>
      <c r="AM55" s="4"/>
      <c r="AN55" s="2">
        <v>1</v>
      </c>
    </row>
    <row r="56" s="2" customFormat="1" spans="1:40">
      <c r="A56" s="4" t="s">
        <v>155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AJ56" s="4" t="s">
        <v>41</v>
      </c>
      <c r="AK56" s="9" t="s">
        <v>156</v>
      </c>
      <c r="AL56" s="9"/>
      <c r="AM56" s="4"/>
      <c r="AN56" s="2">
        <v>1</v>
      </c>
    </row>
    <row r="57" s="2" customFormat="1" spans="1:40">
      <c r="A57" s="4" t="s">
        <v>157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AJ57" s="4" t="s">
        <v>41</v>
      </c>
      <c r="AK57" s="9" t="s">
        <v>158</v>
      </c>
      <c r="AL57" s="9"/>
      <c r="AM57" s="4"/>
      <c r="AN57" s="2">
        <v>1</v>
      </c>
    </row>
    <row r="58" s="2" customFormat="1" spans="1:40">
      <c r="A58" s="4" t="s">
        <v>159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AJ58" s="4" t="s">
        <v>41</v>
      </c>
      <c r="AK58" s="9" t="s">
        <v>160</v>
      </c>
      <c r="AL58" s="9"/>
      <c r="AM58" s="4"/>
      <c r="AN58" s="2">
        <v>1</v>
      </c>
    </row>
    <row r="59" s="2" customFormat="1" spans="1:40">
      <c r="A59" s="4" t="s">
        <v>161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AJ59" s="4" t="s">
        <v>41</v>
      </c>
      <c r="AK59" s="9" t="s">
        <v>162</v>
      </c>
      <c r="AL59" s="9"/>
      <c r="AM59" s="4"/>
      <c r="AN59" s="2">
        <v>1</v>
      </c>
    </row>
    <row r="60" s="2" customFormat="1" spans="1:40">
      <c r="A60" s="4" t="s">
        <v>163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AJ60" s="4" t="s">
        <v>41</v>
      </c>
      <c r="AK60" s="9" t="s">
        <v>164</v>
      </c>
      <c r="AL60" s="9"/>
      <c r="AM60" s="4"/>
      <c r="AN60" s="2">
        <v>1</v>
      </c>
    </row>
    <row r="61" s="2" customFormat="1" spans="1:40">
      <c r="A61" s="4" t="s">
        <v>165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AJ61" s="4" t="s">
        <v>41</v>
      </c>
      <c r="AK61" s="9" t="s">
        <v>166</v>
      </c>
      <c r="AL61" s="9"/>
      <c r="AM61" s="4"/>
      <c r="AN61" s="2">
        <v>1</v>
      </c>
    </row>
    <row r="62" s="2" customFormat="1" spans="1:40">
      <c r="A62" s="4" t="s">
        <v>167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AJ62" s="4" t="s">
        <v>41</v>
      </c>
      <c r="AK62" s="9" t="s">
        <v>168</v>
      </c>
      <c r="AL62" s="9"/>
      <c r="AM62" s="4"/>
      <c r="AN62" s="2">
        <v>1</v>
      </c>
    </row>
    <row r="63" s="2" customFormat="1" spans="1:40">
      <c r="A63" s="4" t="s">
        <v>169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AJ63" s="4" t="s">
        <v>41</v>
      </c>
      <c r="AK63" s="9" t="s">
        <v>170</v>
      </c>
      <c r="AL63" s="9"/>
      <c r="AM63" s="4"/>
      <c r="AN63" s="2">
        <v>1</v>
      </c>
    </row>
    <row r="64" s="2" customFormat="1" spans="1:40">
      <c r="A64" s="4" t="s">
        <v>171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AJ64" s="4" t="s">
        <v>41</v>
      </c>
      <c r="AK64" s="9" t="s">
        <v>172</v>
      </c>
      <c r="AL64" s="9"/>
      <c r="AM64" s="4"/>
      <c r="AN64" s="2">
        <v>1</v>
      </c>
    </row>
    <row r="65" s="2" customFormat="1" spans="1:40">
      <c r="A65" s="4" t="s">
        <v>173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AJ65" s="4" t="s">
        <v>41</v>
      </c>
      <c r="AK65" s="9" t="s">
        <v>174</v>
      </c>
      <c r="AL65" s="9"/>
      <c r="AM65" s="4"/>
      <c r="AN65" s="2">
        <v>1</v>
      </c>
    </row>
    <row r="66" s="2" customFormat="1" spans="1:40">
      <c r="A66" s="4" t="s">
        <v>175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AJ66" s="4" t="s">
        <v>41</v>
      </c>
      <c r="AK66" s="9" t="s">
        <v>176</v>
      </c>
      <c r="AL66" s="9"/>
      <c r="AM66" s="4"/>
      <c r="AN66" s="2">
        <v>1</v>
      </c>
    </row>
    <row r="67" s="2" customFormat="1" spans="1:40">
      <c r="A67" s="4" t="s">
        <v>177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AJ67" s="4" t="s">
        <v>41</v>
      </c>
      <c r="AK67" s="9" t="s">
        <v>178</v>
      </c>
      <c r="AL67" s="9"/>
      <c r="AM67" s="4"/>
      <c r="AN67" s="2">
        <v>1</v>
      </c>
    </row>
    <row r="68" s="2" customFormat="1" spans="1:40">
      <c r="A68" s="4" t="s">
        <v>179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AJ68" s="4" t="s">
        <v>41</v>
      </c>
      <c r="AK68" s="9" t="s">
        <v>180</v>
      </c>
      <c r="AL68" s="9"/>
      <c r="AM68" s="4"/>
      <c r="AN68" s="2">
        <v>1</v>
      </c>
    </row>
    <row r="69" s="2" customFormat="1" spans="1:40">
      <c r="A69" s="4" t="s">
        <v>181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AJ69" s="4" t="s">
        <v>41</v>
      </c>
      <c r="AK69" s="9" t="s">
        <v>182</v>
      </c>
      <c r="AL69" s="9"/>
      <c r="AM69" s="4"/>
      <c r="AN69" s="2">
        <v>1</v>
      </c>
    </row>
    <row r="70" s="2" customFormat="1" spans="1:40">
      <c r="A70" s="4" t="s">
        <v>183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AJ70" s="4" t="s">
        <v>41</v>
      </c>
      <c r="AK70" s="9" t="s">
        <v>184</v>
      </c>
      <c r="AL70" s="9"/>
      <c r="AM70" s="4"/>
      <c r="AN70" s="2">
        <v>1</v>
      </c>
    </row>
    <row r="71" s="2" customFormat="1" spans="1:40">
      <c r="A71" s="4" t="s">
        <v>185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AJ71" s="4" t="s">
        <v>41</v>
      </c>
      <c r="AK71" s="9" t="s">
        <v>186</v>
      </c>
      <c r="AL71" s="9"/>
      <c r="AM71" s="4"/>
      <c r="AN71" s="2">
        <v>1</v>
      </c>
    </row>
    <row r="72" s="2" customFormat="1" spans="1:40">
      <c r="A72" s="4" t="s">
        <v>187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AJ72" s="4" t="s">
        <v>41</v>
      </c>
      <c r="AK72" s="9" t="s">
        <v>188</v>
      </c>
      <c r="AL72" s="9"/>
      <c r="AM72" s="4"/>
      <c r="AN72" s="2">
        <v>1</v>
      </c>
    </row>
    <row r="73" s="2" customFormat="1" spans="1:40">
      <c r="A73" s="4" t="s">
        <v>189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AJ73" s="4" t="s">
        <v>41</v>
      </c>
      <c r="AK73" s="9" t="s">
        <v>190</v>
      </c>
      <c r="AL73" s="9"/>
      <c r="AM73" s="4"/>
      <c r="AN73" s="2">
        <v>1</v>
      </c>
    </row>
    <row r="74" s="2" customFormat="1" spans="1:40">
      <c r="A74" s="4" t="s">
        <v>191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AJ74" s="4" t="s">
        <v>41</v>
      </c>
      <c r="AK74" s="9" t="s">
        <v>192</v>
      </c>
      <c r="AL74" s="9"/>
      <c r="AM74" s="4"/>
      <c r="AN74" s="2">
        <v>1</v>
      </c>
    </row>
    <row r="75" s="2" customFormat="1" spans="1:40">
      <c r="A75" s="4" t="s">
        <v>193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AJ75" s="4" t="s">
        <v>41</v>
      </c>
      <c r="AK75" s="9" t="s">
        <v>194</v>
      </c>
      <c r="AL75" s="9"/>
      <c r="AM75" s="4"/>
      <c r="AN75" s="2">
        <v>1</v>
      </c>
    </row>
    <row r="76" s="2" customFormat="1" spans="1:40">
      <c r="A76" s="4" t="s">
        <v>195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AJ76" s="4" t="s">
        <v>41</v>
      </c>
      <c r="AK76" s="9" t="s">
        <v>196</v>
      </c>
      <c r="AL76" s="9"/>
      <c r="AM76" s="4"/>
      <c r="AN76" s="2">
        <v>1</v>
      </c>
    </row>
    <row r="77" s="2" customFormat="1" spans="1:40">
      <c r="A77" s="4" t="s">
        <v>197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AJ77" s="4" t="s">
        <v>41</v>
      </c>
      <c r="AK77" s="9" t="s">
        <v>198</v>
      </c>
      <c r="AL77" s="9"/>
      <c r="AM77" s="4"/>
      <c r="AN77" s="2">
        <v>1</v>
      </c>
    </row>
    <row r="78" s="2" customFormat="1" spans="1:40">
      <c r="A78" s="3" t="s">
        <v>199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AJ78" s="4" t="s">
        <v>41</v>
      </c>
      <c r="AK78" s="9" t="s">
        <v>200</v>
      </c>
      <c r="AL78" s="9"/>
      <c r="AM78" s="4"/>
      <c r="AN78" s="2">
        <v>1</v>
      </c>
    </row>
    <row r="79" s="2" customFormat="1" spans="1:40">
      <c r="A79" s="3" t="s">
        <v>201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AJ79" s="4" t="s">
        <v>41</v>
      </c>
      <c r="AK79" s="9" t="s">
        <v>202</v>
      </c>
      <c r="AL79" s="9"/>
      <c r="AM79" s="4"/>
      <c r="AN79" s="2">
        <v>1</v>
      </c>
    </row>
    <row r="80" s="2" customFormat="1" spans="1:40">
      <c r="A80" s="3" t="s">
        <v>203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AJ80" s="4" t="s">
        <v>41</v>
      </c>
      <c r="AK80" s="9" t="s">
        <v>204</v>
      </c>
      <c r="AL80" s="9"/>
      <c r="AM80" s="4"/>
      <c r="AN80" s="2">
        <v>1</v>
      </c>
    </row>
    <row r="81" s="2" customFormat="1" spans="1:40">
      <c r="A81" s="3" t="s">
        <v>205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AJ81" s="4" t="s">
        <v>41</v>
      </c>
      <c r="AK81" s="9" t="s">
        <v>206</v>
      </c>
      <c r="AL81" s="9"/>
      <c r="AM81" s="4"/>
      <c r="AN81" s="2">
        <v>1</v>
      </c>
    </row>
    <row r="82" s="2" customFormat="1" spans="1:40">
      <c r="A82" s="3" t="s">
        <v>207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AJ82" s="4" t="s">
        <v>41</v>
      </c>
      <c r="AK82" s="9" t="s">
        <v>208</v>
      </c>
      <c r="AL82" s="9"/>
      <c r="AM82" s="4"/>
      <c r="AN82" s="2">
        <v>1</v>
      </c>
    </row>
    <row r="83" s="2" customFormat="1" spans="1:40">
      <c r="A83" s="3" t="s">
        <v>209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AJ83" s="4" t="s">
        <v>41</v>
      </c>
      <c r="AK83" s="9" t="s">
        <v>210</v>
      </c>
      <c r="AL83" s="9"/>
      <c r="AM83" s="4"/>
      <c r="AN83" s="2">
        <v>1</v>
      </c>
    </row>
    <row r="84" s="2" customFormat="1" spans="1:40">
      <c r="A84" s="3" t="s">
        <v>211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AJ84" s="4" t="s">
        <v>41</v>
      </c>
      <c r="AK84" s="9" t="s">
        <v>212</v>
      </c>
      <c r="AL84" s="9"/>
      <c r="AM84" s="4"/>
      <c r="AN84" s="2">
        <v>1</v>
      </c>
    </row>
    <row r="85" s="2" customFormat="1" spans="1:40">
      <c r="A85" s="3" t="s">
        <v>213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AJ85" s="4" t="s">
        <v>41</v>
      </c>
      <c r="AK85" s="9" t="s">
        <v>214</v>
      </c>
      <c r="AL85" s="9"/>
      <c r="AM85" s="4"/>
      <c r="AN85" s="2">
        <v>1</v>
      </c>
    </row>
    <row r="86" s="2" customFormat="1" spans="1:40">
      <c r="A86" s="3" t="s">
        <v>215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AJ86" s="4" t="s">
        <v>41</v>
      </c>
      <c r="AK86" s="9" t="s">
        <v>216</v>
      </c>
      <c r="AL86" s="9"/>
      <c r="AM86" s="4"/>
      <c r="AN86" s="2">
        <v>1</v>
      </c>
    </row>
    <row r="87" s="2" customFormat="1" spans="1:40">
      <c r="A87" s="3" t="s">
        <v>217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AJ87" s="4" t="s">
        <v>41</v>
      </c>
      <c r="AK87" s="9" t="s">
        <v>218</v>
      </c>
      <c r="AL87" s="9"/>
      <c r="AM87" s="4"/>
      <c r="AN87" s="2">
        <v>1</v>
      </c>
    </row>
    <row r="88" s="2" customFormat="1" spans="1:40">
      <c r="A88" s="3" t="s">
        <v>219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AJ88" s="4" t="s">
        <v>41</v>
      </c>
      <c r="AK88" s="9" t="s">
        <v>220</v>
      </c>
      <c r="AL88" s="9"/>
      <c r="AM88" s="4"/>
      <c r="AN88" s="2">
        <v>1</v>
      </c>
    </row>
    <row r="89" s="2" customFormat="1" spans="1:40">
      <c r="A89" s="3" t="s">
        <v>221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AJ89" s="4" t="s">
        <v>41</v>
      </c>
      <c r="AK89" s="9" t="s">
        <v>222</v>
      </c>
      <c r="AL89" s="9"/>
      <c r="AM89" s="4"/>
      <c r="AN89" s="2">
        <v>1</v>
      </c>
    </row>
    <row r="90" s="2" customFormat="1" spans="1:40">
      <c r="A90" s="3" t="s">
        <v>223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AJ90" s="4" t="s">
        <v>41</v>
      </c>
      <c r="AK90" s="9" t="s">
        <v>224</v>
      </c>
      <c r="AL90" s="9"/>
      <c r="AM90" s="4"/>
      <c r="AN90" s="2">
        <v>1</v>
      </c>
    </row>
    <row r="91" s="2" customFormat="1" spans="1:40">
      <c r="A91" s="3" t="s">
        <v>225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AJ91" s="4" t="s">
        <v>41</v>
      </c>
      <c r="AK91" s="9" t="s">
        <v>226</v>
      </c>
      <c r="AL91" s="9"/>
      <c r="AM91" s="4"/>
      <c r="AN91" s="2">
        <v>1</v>
      </c>
    </row>
    <row r="92" s="2" customFormat="1" spans="1:40">
      <c r="A92" s="3" t="s">
        <v>227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AJ92" s="4" t="s">
        <v>41</v>
      </c>
      <c r="AK92" s="9" t="s">
        <v>228</v>
      </c>
      <c r="AL92" s="9"/>
      <c r="AM92" s="4"/>
      <c r="AN92" s="2">
        <v>1</v>
      </c>
    </row>
    <row r="93" s="2" customFormat="1" spans="1:40">
      <c r="A93" s="3" t="s">
        <v>229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AJ93" s="4" t="s">
        <v>41</v>
      </c>
      <c r="AK93" s="9" t="s">
        <v>230</v>
      </c>
      <c r="AL93" s="9"/>
      <c r="AM93" s="4"/>
      <c r="AN93" s="2">
        <v>1</v>
      </c>
    </row>
    <row r="94" s="2" customFormat="1" spans="1:40">
      <c r="A94" s="3" t="s">
        <v>231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AJ94" s="4" t="s">
        <v>41</v>
      </c>
      <c r="AK94" s="9" t="s">
        <v>232</v>
      </c>
      <c r="AL94" s="9"/>
      <c r="AM94" s="4"/>
      <c r="AN94" s="2">
        <v>1</v>
      </c>
    </row>
    <row r="95" s="2" customFormat="1" spans="1:40">
      <c r="A95" s="3" t="s">
        <v>233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AJ95" s="4" t="s">
        <v>41</v>
      </c>
      <c r="AK95" s="9" t="s">
        <v>234</v>
      </c>
      <c r="AL95" s="9"/>
      <c r="AM95" s="4"/>
      <c r="AN95" s="2">
        <v>1</v>
      </c>
    </row>
    <row r="96" s="2" customFormat="1" spans="1:40">
      <c r="A96" s="3" t="s">
        <v>235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AJ96" s="4" t="s">
        <v>41</v>
      </c>
      <c r="AK96" s="9" t="s">
        <v>236</v>
      </c>
      <c r="AL96" s="9"/>
      <c r="AM96" s="4"/>
      <c r="AN96" s="2">
        <v>1</v>
      </c>
    </row>
    <row r="97" s="2" customFormat="1" spans="1:40">
      <c r="A97" s="3" t="s">
        <v>237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AJ97" s="4" t="s">
        <v>41</v>
      </c>
      <c r="AK97" s="9" t="s">
        <v>238</v>
      </c>
      <c r="AL97" s="9"/>
      <c r="AM97" s="4"/>
      <c r="AN97" s="2">
        <v>1</v>
      </c>
    </row>
    <row r="98" s="2" customFormat="1" spans="1:40">
      <c r="A98" s="3" t="s">
        <v>239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AJ98" s="4" t="s">
        <v>41</v>
      </c>
      <c r="AK98" s="9" t="s">
        <v>240</v>
      </c>
      <c r="AL98" s="9"/>
      <c r="AM98" s="4"/>
      <c r="AN98" s="2">
        <v>1</v>
      </c>
    </row>
    <row r="99" s="2" customFormat="1" spans="1:40">
      <c r="A99" s="3" t="s">
        <v>241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AJ99" s="4" t="s">
        <v>41</v>
      </c>
      <c r="AK99" s="9" t="s">
        <v>242</v>
      </c>
      <c r="AL99" s="9"/>
      <c r="AM99" s="4"/>
      <c r="AN99" s="2">
        <v>1</v>
      </c>
    </row>
    <row r="100" s="2" customFormat="1" spans="1:40">
      <c r="A100" s="3" t="s">
        <v>243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AJ100" s="4" t="s">
        <v>41</v>
      </c>
      <c r="AK100" s="9" t="s">
        <v>244</v>
      </c>
      <c r="AL100" s="9"/>
      <c r="AM100" s="4"/>
      <c r="AN100" s="2">
        <v>1</v>
      </c>
    </row>
    <row r="101" s="2" customFormat="1" spans="1:40">
      <c r="A101" s="3" t="s">
        <v>245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AJ101" s="4" t="s">
        <v>41</v>
      </c>
      <c r="AK101" s="9" t="s">
        <v>246</v>
      </c>
      <c r="AL101" s="9"/>
      <c r="AM101" s="4"/>
      <c r="AN101" s="2">
        <v>1</v>
      </c>
    </row>
    <row r="102" s="2" customFormat="1" spans="1:40">
      <c r="A102" s="3" t="s">
        <v>247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AJ102" s="4" t="s">
        <v>41</v>
      </c>
      <c r="AK102" s="9" t="s">
        <v>248</v>
      </c>
      <c r="AL102" s="9"/>
      <c r="AM102" s="4"/>
      <c r="AN102" s="2">
        <v>1</v>
      </c>
    </row>
    <row r="103" s="2" customFormat="1" spans="1:40">
      <c r="A103" s="3" t="s">
        <v>249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AJ103" s="4" t="s">
        <v>41</v>
      </c>
      <c r="AK103" s="9" t="s">
        <v>250</v>
      </c>
      <c r="AL103" s="9"/>
      <c r="AM103" s="4"/>
      <c r="AN103" s="2">
        <v>1</v>
      </c>
    </row>
    <row r="104" s="2" customFormat="1" spans="1:40">
      <c r="A104" s="3" t="s">
        <v>251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AJ104" s="4" t="s">
        <v>41</v>
      </c>
      <c r="AK104" s="9" t="s">
        <v>252</v>
      </c>
      <c r="AL104" s="9"/>
      <c r="AM104" s="4"/>
      <c r="AN104" s="2">
        <v>1</v>
      </c>
    </row>
    <row r="105" s="2" customFormat="1" spans="1:40">
      <c r="A105" s="3" t="s">
        <v>253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AJ105" s="4" t="s">
        <v>41</v>
      </c>
      <c r="AK105" s="9" t="s">
        <v>254</v>
      </c>
      <c r="AL105" s="9"/>
      <c r="AM105" s="4"/>
      <c r="AN105" s="2">
        <v>1</v>
      </c>
    </row>
    <row r="106" s="2" customFormat="1" spans="1:40">
      <c r="A106" s="3" t="s">
        <v>255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AJ106" s="4" t="s">
        <v>41</v>
      </c>
      <c r="AK106" s="9" t="s">
        <v>256</v>
      </c>
      <c r="AL106" s="9"/>
      <c r="AM106" s="4"/>
      <c r="AN106" s="2">
        <v>1</v>
      </c>
    </row>
    <row r="107" s="2" customFormat="1" spans="1:40">
      <c r="A107" s="3" t="s">
        <v>257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AJ107" s="4" t="s">
        <v>41</v>
      </c>
      <c r="AK107" s="9" t="s">
        <v>258</v>
      </c>
      <c r="AL107" s="9"/>
      <c r="AM107" s="4"/>
      <c r="AN107" s="2">
        <v>1</v>
      </c>
    </row>
    <row r="108" s="2" customFormat="1" spans="1:40">
      <c r="A108" s="3" t="s">
        <v>259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AJ108" s="4" t="s">
        <v>41</v>
      </c>
      <c r="AK108" s="9" t="s">
        <v>260</v>
      </c>
      <c r="AL108" s="9"/>
      <c r="AM108" s="4"/>
      <c r="AN108" s="2">
        <v>1</v>
      </c>
    </row>
    <row r="109" s="2" customFormat="1" spans="1:40">
      <c r="A109" s="3" t="s">
        <v>261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AJ109" s="4" t="s">
        <v>41</v>
      </c>
      <c r="AK109" s="9" t="s">
        <v>262</v>
      </c>
      <c r="AL109" s="9"/>
      <c r="AM109" s="4"/>
      <c r="AN109" s="2">
        <v>1</v>
      </c>
    </row>
    <row r="110" s="2" customFormat="1" spans="1:40">
      <c r="A110" s="3" t="s">
        <v>263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AJ110" s="4" t="s">
        <v>41</v>
      </c>
      <c r="AK110" s="9" t="s">
        <v>264</v>
      </c>
      <c r="AL110" s="9"/>
      <c r="AM110" s="4"/>
      <c r="AN110" s="2">
        <v>1</v>
      </c>
    </row>
    <row r="111" s="2" customFormat="1" spans="1:40">
      <c r="A111" s="3" t="s">
        <v>265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AJ111" s="4" t="s">
        <v>41</v>
      </c>
      <c r="AK111" s="9" t="s">
        <v>266</v>
      </c>
      <c r="AL111" s="9"/>
      <c r="AM111" s="4"/>
      <c r="AN111" s="2">
        <v>1</v>
      </c>
    </row>
    <row r="112" s="2" customFormat="1" spans="1:40">
      <c r="A112" s="3" t="s">
        <v>267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AJ112" s="4" t="s">
        <v>41</v>
      </c>
      <c r="AK112" s="9" t="s">
        <v>268</v>
      </c>
      <c r="AL112" s="9"/>
      <c r="AM112" s="4"/>
      <c r="AN112" s="2">
        <v>1</v>
      </c>
    </row>
    <row r="113" s="2" customFormat="1" spans="1:40">
      <c r="A113" s="3" t="s">
        <v>269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AJ113" s="4" t="s">
        <v>41</v>
      </c>
      <c r="AK113" s="9" t="s">
        <v>270</v>
      </c>
      <c r="AL113" s="9"/>
      <c r="AM113" s="4"/>
      <c r="AN113" s="2">
        <v>1</v>
      </c>
    </row>
    <row r="114" s="2" customFormat="1" spans="1:40">
      <c r="A114" s="3" t="s">
        <v>271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AJ114" s="4" t="s">
        <v>41</v>
      </c>
      <c r="AK114" s="9" t="s">
        <v>272</v>
      </c>
      <c r="AL114" s="9"/>
      <c r="AM114" s="4"/>
      <c r="AN114" s="2">
        <v>1</v>
      </c>
    </row>
    <row r="115" s="2" customFormat="1" spans="1:39">
      <c r="A115" s="4" t="s">
        <v>273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AJ115" s="4" t="s">
        <v>41</v>
      </c>
      <c r="AK115" s="9" t="s">
        <v>274</v>
      </c>
      <c r="AL115" s="9"/>
      <c r="AM115" s="4"/>
    </row>
    <row r="116" s="2" customFormat="1" spans="1:39">
      <c r="A116" s="4" t="s">
        <v>275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AJ116" s="4" t="s">
        <v>41</v>
      </c>
      <c r="AK116" s="9" t="s">
        <v>274</v>
      </c>
      <c r="AL116" s="9"/>
      <c r="AM116" s="4"/>
    </row>
    <row r="117" s="2" customFormat="1" spans="1:39">
      <c r="A117" s="4" t="s">
        <v>276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AJ117" s="4" t="s">
        <v>277</v>
      </c>
      <c r="AK117" s="9" t="s">
        <v>278</v>
      </c>
      <c r="AL117" s="9"/>
      <c r="AM117" s="4"/>
    </row>
    <row r="118" s="10" customFormat="1" spans="1:39">
      <c r="A118" s="44">
        <v>3000</v>
      </c>
      <c r="B118" s="44"/>
      <c r="C118" s="44"/>
      <c r="D118" s="44"/>
      <c r="I118" s="46" t="s">
        <v>44</v>
      </c>
      <c r="J118" s="46">
        <v>14</v>
      </c>
      <c r="K118" s="46">
        <v>14</v>
      </c>
      <c r="L118" s="44" t="s">
        <v>51</v>
      </c>
      <c r="M118" s="44">
        <v>15</v>
      </c>
      <c r="N118" s="44">
        <v>300</v>
      </c>
      <c r="O118" s="44">
        <v>8</v>
      </c>
      <c r="P118" s="44">
        <v>1010000</v>
      </c>
      <c r="Q118" s="44">
        <v>0</v>
      </c>
      <c r="R118" s="44"/>
      <c r="S118" s="44"/>
      <c r="T118" s="44"/>
      <c r="AJ118" s="44" t="s">
        <v>51</v>
      </c>
      <c r="AK118" s="49" t="s">
        <v>279</v>
      </c>
      <c r="AL118" s="49"/>
      <c r="AM118" s="44"/>
    </row>
    <row r="119" s="10" customFormat="1" spans="1:39">
      <c r="A119" s="44">
        <v>3001</v>
      </c>
      <c r="B119" s="44"/>
      <c r="C119" s="44"/>
      <c r="D119" s="44"/>
      <c r="I119" s="46" t="s">
        <v>44</v>
      </c>
      <c r="J119" s="46" t="s">
        <v>280</v>
      </c>
      <c r="K119" s="46" t="s">
        <v>280</v>
      </c>
      <c r="L119" s="44" t="s">
        <v>51</v>
      </c>
      <c r="M119" s="44">
        <v>15</v>
      </c>
      <c r="N119" s="44">
        <v>300</v>
      </c>
      <c r="O119" s="44">
        <v>8</v>
      </c>
      <c r="P119" s="44">
        <v>1010000</v>
      </c>
      <c r="Q119" s="44">
        <v>0</v>
      </c>
      <c r="R119" s="44"/>
      <c r="S119" s="44"/>
      <c r="T119" s="44"/>
      <c r="AJ119" s="44" t="s">
        <v>51</v>
      </c>
      <c r="AK119" s="49" t="s">
        <v>279</v>
      </c>
      <c r="AL119" s="49"/>
      <c r="AM119" s="44"/>
    </row>
    <row r="120" s="10" customFormat="1" spans="1:39">
      <c r="A120" s="44">
        <v>3002</v>
      </c>
      <c r="B120" s="44"/>
      <c r="C120" s="44"/>
      <c r="D120" s="44"/>
      <c r="I120" s="46" t="s">
        <v>44</v>
      </c>
      <c r="J120" s="46" t="s">
        <v>281</v>
      </c>
      <c r="K120" s="46" t="s">
        <v>281</v>
      </c>
      <c r="L120" s="44" t="s">
        <v>51</v>
      </c>
      <c r="M120" s="44">
        <v>15</v>
      </c>
      <c r="N120" s="44">
        <v>300</v>
      </c>
      <c r="O120" s="44">
        <v>8</v>
      </c>
      <c r="P120" s="44">
        <v>1010000</v>
      </c>
      <c r="Q120" s="44">
        <v>0</v>
      </c>
      <c r="R120" s="44"/>
      <c r="S120" s="44"/>
      <c r="T120" s="44"/>
      <c r="AJ120" s="44" t="s">
        <v>51</v>
      </c>
      <c r="AK120" s="49" t="s">
        <v>279</v>
      </c>
      <c r="AL120" s="49"/>
      <c r="AM120" s="44"/>
    </row>
    <row r="121" s="10" customFormat="1" spans="1:39">
      <c r="A121" s="44">
        <v>3003</v>
      </c>
      <c r="B121" s="44"/>
      <c r="C121" s="44"/>
      <c r="D121" s="44"/>
      <c r="I121" s="46" t="s">
        <v>44</v>
      </c>
      <c r="J121" s="46">
        <v>16</v>
      </c>
      <c r="K121" s="46">
        <v>16</v>
      </c>
      <c r="L121" s="44" t="s">
        <v>51</v>
      </c>
      <c r="M121" s="44">
        <v>15</v>
      </c>
      <c r="N121" s="44">
        <v>300</v>
      </c>
      <c r="O121" s="44">
        <v>8</v>
      </c>
      <c r="P121" s="44">
        <v>1010000</v>
      </c>
      <c r="Q121" s="44">
        <v>0</v>
      </c>
      <c r="R121" s="44"/>
      <c r="S121" s="44"/>
      <c r="T121" s="44"/>
      <c r="AJ121" s="44" t="s">
        <v>51</v>
      </c>
      <c r="AK121" s="49" t="s">
        <v>279</v>
      </c>
      <c r="AL121" s="49"/>
      <c r="AM121" s="44"/>
    </row>
    <row r="122" s="10" customFormat="1" spans="1:39">
      <c r="A122" s="44">
        <v>3004</v>
      </c>
      <c r="B122" s="44"/>
      <c r="C122" s="44"/>
      <c r="D122" s="44"/>
      <c r="I122" s="46" t="s">
        <v>44</v>
      </c>
      <c r="J122" s="46">
        <v>11</v>
      </c>
      <c r="K122" s="46">
        <v>11</v>
      </c>
      <c r="L122" s="44" t="s">
        <v>51</v>
      </c>
      <c r="M122" s="44">
        <v>15</v>
      </c>
      <c r="N122" s="44">
        <v>300</v>
      </c>
      <c r="O122" s="44">
        <v>8</v>
      </c>
      <c r="P122" s="44">
        <v>1010000</v>
      </c>
      <c r="Q122" s="44">
        <v>0</v>
      </c>
      <c r="R122" s="44"/>
      <c r="S122" s="44"/>
      <c r="T122" s="44"/>
      <c r="AJ122" s="44" t="s">
        <v>51</v>
      </c>
      <c r="AK122" s="49" t="s">
        <v>279</v>
      </c>
      <c r="AL122" s="49"/>
      <c r="AM122" s="44"/>
    </row>
    <row r="123" s="10" customFormat="1" spans="1:39">
      <c r="A123" s="44">
        <v>3005</v>
      </c>
      <c r="B123" s="44"/>
      <c r="C123" s="44"/>
      <c r="D123" s="44"/>
      <c r="I123" s="46" t="s">
        <v>44</v>
      </c>
      <c r="J123" s="46">
        <v>15</v>
      </c>
      <c r="K123" s="46">
        <v>15</v>
      </c>
      <c r="L123" s="44" t="s">
        <v>51</v>
      </c>
      <c r="M123" s="44">
        <v>15</v>
      </c>
      <c r="N123" s="44">
        <v>300</v>
      </c>
      <c r="O123" s="44">
        <v>8</v>
      </c>
      <c r="P123" s="44">
        <v>1010000</v>
      </c>
      <c r="Q123" s="44">
        <v>0</v>
      </c>
      <c r="R123" s="44"/>
      <c r="S123" s="44"/>
      <c r="T123" s="44"/>
      <c r="AJ123" s="44" t="s">
        <v>51</v>
      </c>
      <c r="AK123" s="49" t="s">
        <v>279</v>
      </c>
      <c r="AL123" s="49"/>
      <c r="AM123" s="44"/>
    </row>
    <row r="124" s="1" customFormat="1" spans="1:39">
      <c r="A124" s="3">
        <v>3016</v>
      </c>
      <c r="C124" s="3"/>
      <c r="D124" s="3"/>
      <c r="E124" s="3"/>
      <c r="I124" s="47" t="s">
        <v>44</v>
      </c>
      <c r="J124" s="47">
        <v>18</v>
      </c>
      <c r="K124" s="47">
        <v>18</v>
      </c>
      <c r="L124" s="3" t="s">
        <v>51</v>
      </c>
      <c r="M124" s="3">
        <v>15</v>
      </c>
      <c r="N124" s="3">
        <v>300</v>
      </c>
      <c r="O124" s="3">
        <v>8</v>
      </c>
      <c r="P124" s="3">
        <v>1010000</v>
      </c>
      <c r="Q124" s="3">
        <v>0</v>
      </c>
      <c r="R124" s="3"/>
      <c r="S124" s="3"/>
      <c r="T124" s="3"/>
      <c r="AJ124" s="3" t="s">
        <v>51</v>
      </c>
      <c r="AK124" s="8" t="s">
        <v>279</v>
      </c>
      <c r="AL124" s="8"/>
      <c r="AM124" s="3"/>
    </row>
    <row r="125" s="1" customFormat="1" spans="1:39">
      <c r="A125" s="3">
        <v>3017</v>
      </c>
      <c r="C125" s="3"/>
      <c r="D125" s="3"/>
      <c r="E125" s="3"/>
      <c r="I125" s="47" t="s">
        <v>44</v>
      </c>
      <c r="J125" s="47">
        <v>17</v>
      </c>
      <c r="K125" s="47">
        <v>17</v>
      </c>
      <c r="L125" s="3" t="s">
        <v>51</v>
      </c>
      <c r="M125" s="3">
        <v>15</v>
      </c>
      <c r="N125" s="3">
        <v>300</v>
      </c>
      <c r="O125" s="3">
        <v>8</v>
      </c>
      <c r="P125" s="3">
        <v>1010000</v>
      </c>
      <c r="Q125" s="3">
        <v>0</v>
      </c>
      <c r="R125" s="3"/>
      <c r="S125" s="3"/>
      <c r="T125" s="3"/>
      <c r="AJ125" s="3" t="s">
        <v>51</v>
      </c>
      <c r="AK125" s="8" t="s">
        <v>279</v>
      </c>
      <c r="AL125" s="8"/>
      <c r="AM125" s="3"/>
    </row>
    <row r="126" s="1" customFormat="1" spans="1:39">
      <c r="A126" s="3">
        <v>3018</v>
      </c>
      <c r="C126" s="3"/>
      <c r="D126" s="3"/>
      <c r="E126" s="3"/>
      <c r="I126" s="47" t="s">
        <v>44</v>
      </c>
      <c r="J126" s="47">
        <v>19</v>
      </c>
      <c r="K126" s="47">
        <v>19</v>
      </c>
      <c r="L126" s="3" t="s">
        <v>51</v>
      </c>
      <c r="M126" s="3">
        <v>15</v>
      </c>
      <c r="N126" s="3">
        <v>300</v>
      </c>
      <c r="O126" s="3">
        <v>8</v>
      </c>
      <c r="P126" s="3">
        <v>1010000</v>
      </c>
      <c r="Q126" s="3">
        <v>0</v>
      </c>
      <c r="R126" s="3"/>
      <c r="S126" s="3"/>
      <c r="T126" s="3"/>
      <c r="AJ126" s="3" t="s">
        <v>51</v>
      </c>
      <c r="AK126" s="8" t="s">
        <v>279</v>
      </c>
      <c r="AL126" s="8"/>
      <c r="AM126" s="3"/>
    </row>
    <row r="127" s="1" customFormat="1" spans="1:39">
      <c r="A127" s="45">
        <v>3022</v>
      </c>
      <c r="C127" s="3"/>
      <c r="D127" s="3"/>
      <c r="E127" s="3"/>
      <c r="I127" s="47" t="s">
        <v>44</v>
      </c>
      <c r="J127" s="48">
        <v>20</v>
      </c>
      <c r="K127" s="48">
        <v>20</v>
      </c>
      <c r="L127" s="3" t="s">
        <v>51</v>
      </c>
      <c r="M127" s="3">
        <v>15</v>
      </c>
      <c r="N127" s="3">
        <v>300</v>
      </c>
      <c r="O127" s="3">
        <v>8</v>
      </c>
      <c r="P127" s="3">
        <v>1010000</v>
      </c>
      <c r="Q127" s="3">
        <v>0</v>
      </c>
      <c r="R127" s="3"/>
      <c r="S127" s="3"/>
      <c r="T127" s="3"/>
      <c r="AJ127" s="3" t="s">
        <v>51</v>
      </c>
      <c r="AK127" s="8" t="s">
        <v>279</v>
      </c>
      <c r="AL127" s="8"/>
      <c r="AM127" s="3"/>
    </row>
    <row r="128" s="1" customFormat="1" spans="1:39">
      <c r="A128" s="45">
        <v>3023</v>
      </c>
      <c r="C128" s="3"/>
      <c r="D128" s="3"/>
      <c r="E128" s="3"/>
      <c r="I128" s="47" t="s">
        <v>44</v>
      </c>
      <c r="J128" s="48">
        <v>21</v>
      </c>
      <c r="K128" s="48">
        <v>21</v>
      </c>
      <c r="L128" s="3" t="s">
        <v>51</v>
      </c>
      <c r="M128" s="3">
        <v>15</v>
      </c>
      <c r="N128" s="3">
        <v>300</v>
      </c>
      <c r="O128" s="3">
        <v>8</v>
      </c>
      <c r="P128" s="3">
        <v>1010000</v>
      </c>
      <c r="Q128" s="3">
        <v>0</v>
      </c>
      <c r="R128" s="3"/>
      <c r="S128" s="3"/>
      <c r="T128" s="3"/>
      <c r="AJ128" s="3" t="s">
        <v>51</v>
      </c>
      <c r="AK128" s="8" t="s">
        <v>279</v>
      </c>
      <c r="AL128" s="8"/>
      <c r="AM128" s="3"/>
    </row>
    <row r="129" s="1" customFormat="1" spans="1:39">
      <c r="A129" s="45">
        <v>3024</v>
      </c>
      <c r="C129" s="3"/>
      <c r="D129" s="3"/>
      <c r="E129" s="3"/>
      <c r="I129" s="47" t="s">
        <v>44</v>
      </c>
      <c r="J129" s="48">
        <v>22</v>
      </c>
      <c r="K129" s="48">
        <v>22</v>
      </c>
      <c r="L129" s="3" t="s">
        <v>51</v>
      </c>
      <c r="M129" s="3">
        <v>15</v>
      </c>
      <c r="N129" s="3">
        <v>300</v>
      </c>
      <c r="O129" s="3">
        <v>8</v>
      </c>
      <c r="P129" s="3">
        <v>1010000</v>
      </c>
      <c r="Q129" s="3">
        <v>0</v>
      </c>
      <c r="R129" s="3"/>
      <c r="S129" s="3"/>
      <c r="T129" s="3"/>
      <c r="AJ129" s="3" t="s">
        <v>51</v>
      </c>
      <c r="AK129" s="8" t="s">
        <v>279</v>
      </c>
      <c r="AL129" s="8"/>
      <c r="AM129" s="3"/>
    </row>
    <row r="130" s="1" customFormat="1" spans="1:39">
      <c r="A130" s="45">
        <v>3028</v>
      </c>
      <c r="C130" s="3"/>
      <c r="D130" s="3"/>
      <c r="E130" s="3"/>
      <c r="I130" s="47" t="s">
        <v>44</v>
      </c>
      <c r="J130" s="48">
        <v>23</v>
      </c>
      <c r="K130" s="48">
        <v>23</v>
      </c>
      <c r="L130" s="3" t="s">
        <v>51</v>
      </c>
      <c r="M130" s="3">
        <v>15</v>
      </c>
      <c r="N130" s="3">
        <v>300</v>
      </c>
      <c r="O130" s="3">
        <v>8</v>
      </c>
      <c r="P130" s="3">
        <v>1010000</v>
      </c>
      <c r="Q130" s="3">
        <v>0</v>
      </c>
      <c r="R130" s="3"/>
      <c r="S130" s="3"/>
      <c r="T130" s="3"/>
      <c r="AJ130" s="3" t="s">
        <v>51</v>
      </c>
      <c r="AK130" s="8" t="s">
        <v>279</v>
      </c>
      <c r="AL130" s="8"/>
      <c r="AM130" s="3"/>
    </row>
    <row r="131" s="1" customFormat="1" spans="1:39">
      <c r="A131" s="45">
        <v>3029</v>
      </c>
      <c r="C131" s="3"/>
      <c r="D131" s="3"/>
      <c r="E131" s="3"/>
      <c r="I131" s="47" t="s">
        <v>44</v>
      </c>
      <c r="J131" s="48">
        <v>24</v>
      </c>
      <c r="K131" s="48">
        <v>24</v>
      </c>
      <c r="L131" s="3" t="s">
        <v>51</v>
      </c>
      <c r="M131" s="3">
        <v>15</v>
      </c>
      <c r="N131" s="3">
        <v>300</v>
      </c>
      <c r="O131" s="3">
        <v>8</v>
      </c>
      <c r="P131" s="3">
        <v>1010000</v>
      </c>
      <c r="Q131" s="3">
        <v>0</v>
      </c>
      <c r="R131" s="3"/>
      <c r="S131" s="3"/>
      <c r="T131" s="3"/>
      <c r="AJ131" s="3" t="s">
        <v>51</v>
      </c>
      <c r="AK131" s="8" t="s">
        <v>279</v>
      </c>
      <c r="AL131" s="8"/>
      <c r="AM131" s="3"/>
    </row>
    <row r="132" s="1" customFormat="1" spans="1:39">
      <c r="A132" s="45">
        <v>3030</v>
      </c>
      <c r="C132" s="3"/>
      <c r="D132" s="3"/>
      <c r="E132" s="3"/>
      <c r="I132" s="47" t="s">
        <v>44</v>
      </c>
      <c r="J132" s="48">
        <v>25</v>
      </c>
      <c r="K132" s="48">
        <v>25</v>
      </c>
      <c r="L132" s="3" t="s">
        <v>51</v>
      </c>
      <c r="M132" s="3">
        <v>15</v>
      </c>
      <c r="N132" s="3">
        <v>300</v>
      </c>
      <c r="O132" s="3">
        <v>8</v>
      </c>
      <c r="P132" s="3">
        <v>1010000</v>
      </c>
      <c r="Q132" s="3">
        <v>0</v>
      </c>
      <c r="R132" s="3"/>
      <c r="S132" s="3"/>
      <c r="T132" s="3"/>
      <c r="AJ132" s="3" t="s">
        <v>51</v>
      </c>
      <c r="AK132" s="8" t="s">
        <v>279</v>
      </c>
      <c r="AL132" s="8"/>
      <c r="AM132" s="3"/>
    </row>
    <row r="133" s="2" customFormat="1" spans="1:40">
      <c r="A133" s="4">
        <v>3010</v>
      </c>
      <c r="C133" s="4"/>
      <c r="D133" s="4"/>
      <c r="E133" s="4"/>
      <c r="I133" s="7" t="s">
        <v>44</v>
      </c>
      <c r="J133" s="7">
        <v>14</v>
      </c>
      <c r="K133" s="7">
        <v>14</v>
      </c>
      <c r="L133" s="4" t="s">
        <v>51</v>
      </c>
      <c r="M133" s="4">
        <v>15</v>
      </c>
      <c r="N133" s="4">
        <v>300</v>
      </c>
      <c r="O133" s="4">
        <v>8</v>
      </c>
      <c r="P133" s="4">
        <v>1010000</v>
      </c>
      <c r="Q133" s="4">
        <v>1</v>
      </c>
      <c r="R133" s="4">
        <v>7</v>
      </c>
      <c r="S133" s="4">
        <v>1010000</v>
      </c>
      <c r="T133" s="4">
        <v>3</v>
      </c>
      <c r="AJ133" s="4" t="s">
        <v>51</v>
      </c>
      <c r="AK133" s="9" t="s">
        <v>282</v>
      </c>
      <c r="AL133" s="9"/>
      <c r="AM133" s="4"/>
      <c r="AN133" s="2">
        <v>1</v>
      </c>
    </row>
    <row r="134" s="2" customFormat="1" spans="1:40">
      <c r="A134" s="4">
        <v>3011</v>
      </c>
      <c r="C134" s="4"/>
      <c r="D134" s="4"/>
      <c r="E134" s="4"/>
      <c r="I134" s="7" t="s">
        <v>44</v>
      </c>
      <c r="J134" s="7" t="s">
        <v>280</v>
      </c>
      <c r="K134" s="7" t="s">
        <v>280</v>
      </c>
      <c r="L134" s="4" t="s">
        <v>51</v>
      </c>
      <c r="M134" s="4">
        <v>15</v>
      </c>
      <c r="N134" s="4">
        <v>300</v>
      </c>
      <c r="O134" s="4">
        <v>8</v>
      </c>
      <c r="P134" s="4">
        <v>1010000</v>
      </c>
      <c r="Q134" s="4">
        <v>1</v>
      </c>
      <c r="R134" s="4">
        <v>7</v>
      </c>
      <c r="S134" s="4">
        <v>1010000</v>
      </c>
      <c r="T134" s="4">
        <v>3</v>
      </c>
      <c r="AJ134" s="4" t="s">
        <v>51</v>
      </c>
      <c r="AK134" s="9" t="s">
        <v>282</v>
      </c>
      <c r="AL134" s="9"/>
      <c r="AM134" s="4"/>
      <c r="AN134" s="2">
        <v>1</v>
      </c>
    </row>
    <row r="135" s="2" customFormat="1" spans="1:40">
      <c r="A135" s="4">
        <v>3012</v>
      </c>
      <c r="C135" s="4"/>
      <c r="D135" s="4"/>
      <c r="E135" s="4"/>
      <c r="I135" s="7" t="s">
        <v>44</v>
      </c>
      <c r="J135" s="7" t="s">
        <v>281</v>
      </c>
      <c r="K135" s="7" t="s">
        <v>281</v>
      </c>
      <c r="L135" s="4" t="s">
        <v>51</v>
      </c>
      <c r="M135" s="4">
        <v>15</v>
      </c>
      <c r="N135" s="4">
        <v>300</v>
      </c>
      <c r="O135" s="4">
        <v>8</v>
      </c>
      <c r="P135" s="4">
        <v>1010000</v>
      </c>
      <c r="Q135" s="4">
        <v>1</v>
      </c>
      <c r="R135" s="4">
        <v>7</v>
      </c>
      <c r="S135" s="4">
        <v>1010000</v>
      </c>
      <c r="T135" s="4">
        <v>3</v>
      </c>
      <c r="AJ135" s="4" t="s">
        <v>51</v>
      </c>
      <c r="AK135" s="9" t="s">
        <v>282</v>
      </c>
      <c r="AL135" s="9"/>
      <c r="AM135" s="4"/>
      <c r="AN135" s="2">
        <v>1</v>
      </c>
    </row>
    <row r="136" s="2" customFormat="1" spans="1:40">
      <c r="A136" s="4">
        <v>3013</v>
      </c>
      <c r="C136" s="4"/>
      <c r="D136" s="4"/>
      <c r="E136" s="4"/>
      <c r="I136" s="7" t="s">
        <v>44</v>
      </c>
      <c r="J136" s="7">
        <v>16</v>
      </c>
      <c r="K136" s="7">
        <v>16</v>
      </c>
      <c r="L136" s="4" t="s">
        <v>51</v>
      </c>
      <c r="M136" s="4">
        <v>15</v>
      </c>
      <c r="N136" s="4">
        <v>300</v>
      </c>
      <c r="O136" s="4">
        <v>8</v>
      </c>
      <c r="P136" s="4">
        <v>1010000</v>
      </c>
      <c r="Q136" s="4">
        <v>1</v>
      </c>
      <c r="R136" s="4">
        <v>7</v>
      </c>
      <c r="S136" s="4">
        <v>1010000</v>
      </c>
      <c r="T136" s="4">
        <v>3</v>
      </c>
      <c r="AJ136" s="4" t="s">
        <v>51</v>
      </c>
      <c r="AK136" s="9" t="s">
        <v>282</v>
      </c>
      <c r="AL136" s="9"/>
      <c r="AM136" s="4"/>
      <c r="AN136" s="2">
        <v>1</v>
      </c>
    </row>
    <row r="137" s="2" customFormat="1" spans="1:40">
      <c r="A137" s="4">
        <v>3014</v>
      </c>
      <c r="C137" s="4"/>
      <c r="D137" s="4"/>
      <c r="E137" s="4"/>
      <c r="I137" s="7" t="s">
        <v>44</v>
      </c>
      <c r="J137" s="7">
        <v>11</v>
      </c>
      <c r="K137" s="7">
        <v>11</v>
      </c>
      <c r="L137" s="4" t="s">
        <v>51</v>
      </c>
      <c r="M137" s="4">
        <v>15</v>
      </c>
      <c r="N137" s="4">
        <v>300</v>
      </c>
      <c r="O137" s="4">
        <v>8</v>
      </c>
      <c r="P137" s="4">
        <v>1010000</v>
      </c>
      <c r="Q137" s="4">
        <v>1</v>
      </c>
      <c r="R137" s="4">
        <v>7</v>
      </c>
      <c r="S137" s="4">
        <v>1010000</v>
      </c>
      <c r="T137" s="4">
        <v>3</v>
      </c>
      <c r="AJ137" s="4" t="s">
        <v>51</v>
      </c>
      <c r="AK137" s="9" t="s">
        <v>282</v>
      </c>
      <c r="AL137" s="9"/>
      <c r="AM137" s="4"/>
      <c r="AN137" s="2">
        <v>1</v>
      </c>
    </row>
    <row r="138" s="2" customFormat="1" spans="1:40">
      <c r="A138" s="4">
        <v>3015</v>
      </c>
      <c r="C138" s="4"/>
      <c r="D138" s="4"/>
      <c r="E138" s="4"/>
      <c r="I138" s="7" t="s">
        <v>44</v>
      </c>
      <c r="J138" s="7">
        <v>15</v>
      </c>
      <c r="K138" s="7">
        <v>15</v>
      </c>
      <c r="L138" s="4" t="s">
        <v>51</v>
      </c>
      <c r="M138" s="4">
        <v>15</v>
      </c>
      <c r="N138" s="4">
        <v>300</v>
      </c>
      <c r="O138" s="4">
        <v>8</v>
      </c>
      <c r="P138" s="4">
        <v>1010000</v>
      </c>
      <c r="Q138" s="4">
        <v>1</v>
      </c>
      <c r="R138" s="4">
        <v>7</v>
      </c>
      <c r="S138" s="4">
        <v>1010000</v>
      </c>
      <c r="T138" s="4">
        <v>3</v>
      </c>
      <c r="U138" s="6"/>
      <c r="V138" s="6"/>
      <c r="W138" s="7"/>
      <c r="AJ138" s="4" t="s">
        <v>51</v>
      </c>
      <c r="AK138" s="9" t="s">
        <v>282</v>
      </c>
      <c r="AL138" s="9"/>
      <c r="AM138" s="4"/>
      <c r="AN138" s="2">
        <v>1</v>
      </c>
    </row>
    <row r="139" s="1" customFormat="1" spans="1:40">
      <c r="A139" s="3">
        <v>3019</v>
      </c>
      <c r="C139" s="3"/>
      <c r="D139" s="3"/>
      <c r="E139" s="3"/>
      <c r="I139" s="47" t="s">
        <v>44</v>
      </c>
      <c r="J139" s="47">
        <v>18</v>
      </c>
      <c r="K139" s="47">
        <v>18</v>
      </c>
      <c r="L139" s="3" t="s">
        <v>51</v>
      </c>
      <c r="M139" s="3">
        <v>15</v>
      </c>
      <c r="N139" s="3">
        <v>300</v>
      </c>
      <c r="O139" s="3">
        <v>8</v>
      </c>
      <c r="P139" s="3">
        <v>1010000</v>
      </c>
      <c r="Q139" s="3">
        <v>1</v>
      </c>
      <c r="R139" s="3">
        <v>7</v>
      </c>
      <c r="S139" s="3">
        <v>1010000</v>
      </c>
      <c r="T139" s="3">
        <v>3</v>
      </c>
      <c r="AJ139" s="3" t="s">
        <v>51</v>
      </c>
      <c r="AK139" s="9" t="s">
        <v>282</v>
      </c>
      <c r="AL139" s="8"/>
      <c r="AM139" s="3"/>
      <c r="AN139" s="1">
        <v>1</v>
      </c>
    </row>
    <row r="140" s="1" customFormat="1" spans="1:40">
      <c r="A140" s="3">
        <v>3020</v>
      </c>
      <c r="C140" s="3"/>
      <c r="D140" s="3"/>
      <c r="E140" s="3"/>
      <c r="I140" s="47" t="s">
        <v>44</v>
      </c>
      <c r="J140" s="47">
        <v>17</v>
      </c>
      <c r="K140" s="47">
        <v>17</v>
      </c>
      <c r="L140" s="3" t="s">
        <v>51</v>
      </c>
      <c r="M140" s="3">
        <v>15</v>
      </c>
      <c r="N140" s="3">
        <v>300</v>
      </c>
      <c r="O140" s="3">
        <v>8</v>
      </c>
      <c r="P140" s="3">
        <v>1010000</v>
      </c>
      <c r="Q140" s="3">
        <v>1</v>
      </c>
      <c r="R140" s="3">
        <v>7</v>
      </c>
      <c r="S140" s="3">
        <v>1010000</v>
      </c>
      <c r="T140" s="3">
        <v>3</v>
      </c>
      <c r="AJ140" s="3" t="s">
        <v>51</v>
      </c>
      <c r="AK140" s="9" t="s">
        <v>282</v>
      </c>
      <c r="AL140" s="8"/>
      <c r="AM140" s="3"/>
      <c r="AN140" s="1">
        <v>1</v>
      </c>
    </row>
    <row r="141" s="1" customFormat="1" spans="1:40">
      <c r="A141" s="3">
        <v>3021</v>
      </c>
      <c r="C141" s="3"/>
      <c r="D141" s="3"/>
      <c r="E141" s="3"/>
      <c r="I141" s="47" t="s">
        <v>44</v>
      </c>
      <c r="J141" s="47">
        <v>19</v>
      </c>
      <c r="K141" s="47">
        <v>19</v>
      </c>
      <c r="L141" s="3" t="s">
        <v>51</v>
      </c>
      <c r="M141" s="3">
        <v>15</v>
      </c>
      <c r="N141" s="3">
        <v>300</v>
      </c>
      <c r="O141" s="3">
        <v>8</v>
      </c>
      <c r="P141" s="3">
        <v>1010000</v>
      </c>
      <c r="Q141" s="3">
        <v>1</v>
      </c>
      <c r="R141" s="3">
        <v>7</v>
      </c>
      <c r="S141" s="3">
        <v>1010000</v>
      </c>
      <c r="T141" s="3">
        <v>3</v>
      </c>
      <c r="U141" s="54"/>
      <c r="V141" s="54"/>
      <c r="W141" s="47"/>
      <c r="AJ141" s="3" t="s">
        <v>51</v>
      </c>
      <c r="AK141" s="9" t="s">
        <v>282</v>
      </c>
      <c r="AL141" s="8"/>
      <c r="AM141" s="3"/>
      <c r="AN141" s="1">
        <v>1</v>
      </c>
    </row>
    <row r="142" s="1" customFormat="1" spans="1:40">
      <c r="A142" s="45">
        <v>3025</v>
      </c>
      <c r="C142" s="3"/>
      <c r="D142" s="3"/>
      <c r="E142" s="3"/>
      <c r="I142" s="47" t="s">
        <v>44</v>
      </c>
      <c r="J142" s="48">
        <v>20</v>
      </c>
      <c r="K142" s="48">
        <v>20</v>
      </c>
      <c r="L142" s="3" t="s">
        <v>51</v>
      </c>
      <c r="M142" s="3">
        <v>15</v>
      </c>
      <c r="N142" s="3">
        <v>300</v>
      </c>
      <c r="O142" s="3">
        <v>8</v>
      </c>
      <c r="P142" s="3">
        <v>1010000</v>
      </c>
      <c r="Q142" s="3">
        <v>1</v>
      </c>
      <c r="R142" s="3">
        <v>7</v>
      </c>
      <c r="S142" s="3">
        <v>1010000</v>
      </c>
      <c r="T142" s="3">
        <v>3</v>
      </c>
      <c r="AJ142" s="3" t="s">
        <v>51</v>
      </c>
      <c r="AK142" s="9" t="s">
        <v>282</v>
      </c>
      <c r="AL142" s="8"/>
      <c r="AM142" s="3"/>
      <c r="AN142" s="1">
        <v>1</v>
      </c>
    </row>
    <row r="143" s="1" customFormat="1" spans="1:40">
      <c r="A143" s="45">
        <v>3026</v>
      </c>
      <c r="C143" s="3"/>
      <c r="D143" s="3"/>
      <c r="E143" s="3"/>
      <c r="I143" s="47" t="s">
        <v>44</v>
      </c>
      <c r="J143" s="48">
        <v>21</v>
      </c>
      <c r="K143" s="48">
        <v>21</v>
      </c>
      <c r="L143" s="3" t="s">
        <v>51</v>
      </c>
      <c r="M143" s="3">
        <v>15</v>
      </c>
      <c r="N143" s="3">
        <v>300</v>
      </c>
      <c r="O143" s="3">
        <v>8</v>
      </c>
      <c r="P143" s="3">
        <v>1010000</v>
      </c>
      <c r="Q143" s="3">
        <v>1</v>
      </c>
      <c r="R143" s="3">
        <v>7</v>
      </c>
      <c r="S143" s="3">
        <v>1010000</v>
      </c>
      <c r="T143" s="3">
        <v>3</v>
      </c>
      <c r="AJ143" s="3" t="s">
        <v>51</v>
      </c>
      <c r="AK143" s="9" t="s">
        <v>282</v>
      </c>
      <c r="AL143" s="8"/>
      <c r="AM143" s="3"/>
      <c r="AN143" s="1">
        <v>1</v>
      </c>
    </row>
    <row r="144" s="1" customFormat="1" spans="1:40">
      <c r="A144" s="45">
        <v>3027</v>
      </c>
      <c r="C144" s="3"/>
      <c r="D144" s="3"/>
      <c r="E144" s="3"/>
      <c r="I144" s="47" t="s">
        <v>44</v>
      </c>
      <c r="J144" s="48">
        <v>22</v>
      </c>
      <c r="K144" s="48">
        <v>22</v>
      </c>
      <c r="L144" s="3" t="s">
        <v>51</v>
      </c>
      <c r="M144" s="3">
        <v>15</v>
      </c>
      <c r="N144" s="3">
        <v>300</v>
      </c>
      <c r="O144" s="3">
        <v>8</v>
      </c>
      <c r="P144" s="3">
        <v>1010000</v>
      </c>
      <c r="Q144" s="3">
        <v>1</v>
      </c>
      <c r="R144" s="3">
        <v>7</v>
      </c>
      <c r="S144" s="3">
        <v>1010000</v>
      </c>
      <c r="T144" s="3">
        <v>3</v>
      </c>
      <c r="U144" s="54"/>
      <c r="V144" s="54"/>
      <c r="W144" s="47"/>
      <c r="AJ144" s="3" t="s">
        <v>51</v>
      </c>
      <c r="AK144" s="9" t="s">
        <v>282</v>
      </c>
      <c r="AL144" s="8"/>
      <c r="AM144" s="3"/>
      <c r="AN144" s="1">
        <v>1</v>
      </c>
    </row>
    <row r="145" s="1" customFormat="1" spans="1:40">
      <c r="A145" s="45">
        <v>3031</v>
      </c>
      <c r="C145" s="3"/>
      <c r="D145" s="3"/>
      <c r="E145" s="3"/>
      <c r="I145" s="47" t="s">
        <v>44</v>
      </c>
      <c r="J145" s="48">
        <v>23</v>
      </c>
      <c r="K145" s="48">
        <v>23</v>
      </c>
      <c r="L145" s="3" t="s">
        <v>51</v>
      </c>
      <c r="M145" s="3">
        <v>15</v>
      </c>
      <c r="N145" s="3">
        <v>300</v>
      </c>
      <c r="O145" s="3">
        <v>8</v>
      </c>
      <c r="P145" s="3">
        <v>1010000</v>
      </c>
      <c r="Q145" s="3">
        <v>1</v>
      </c>
      <c r="R145" s="3">
        <v>7</v>
      </c>
      <c r="S145" s="3">
        <v>1010000</v>
      </c>
      <c r="T145" s="3">
        <v>3</v>
      </c>
      <c r="AJ145" s="3" t="s">
        <v>51</v>
      </c>
      <c r="AK145" s="9" t="s">
        <v>282</v>
      </c>
      <c r="AL145" s="8"/>
      <c r="AM145" s="3"/>
      <c r="AN145" s="1">
        <v>1</v>
      </c>
    </row>
    <row r="146" s="1" customFormat="1" spans="1:40">
      <c r="A146" s="45">
        <v>3032</v>
      </c>
      <c r="C146" s="3"/>
      <c r="D146" s="3"/>
      <c r="E146" s="3"/>
      <c r="I146" s="47" t="s">
        <v>44</v>
      </c>
      <c r="J146" s="48">
        <v>24</v>
      </c>
      <c r="K146" s="48">
        <v>24</v>
      </c>
      <c r="L146" s="3" t="s">
        <v>51</v>
      </c>
      <c r="M146" s="3">
        <v>15</v>
      </c>
      <c r="N146" s="3">
        <v>300</v>
      </c>
      <c r="O146" s="3">
        <v>8</v>
      </c>
      <c r="P146" s="3">
        <v>1010000</v>
      </c>
      <c r="Q146" s="3">
        <v>1</v>
      </c>
      <c r="R146" s="3">
        <v>7</v>
      </c>
      <c r="S146" s="3">
        <v>1010000</v>
      </c>
      <c r="T146" s="3">
        <v>3</v>
      </c>
      <c r="AJ146" s="3" t="s">
        <v>51</v>
      </c>
      <c r="AK146" s="9" t="s">
        <v>282</v>
      </c>
      <c r="AL146" s="8"/>
      <c r="AM146" s="3"/>
      <c r="AN146" s="1">
        <v>1</v>
      </c>
    </row>
    <row r="147" s="1" customFormat="1" spans="1:40">
      <c r="A147" s="45">
        <v>3033</v>
      </c>
      <c r="C147" s="3"/>
      <c r="D147" s="3"/>
      <c r="E147" s="3"/>
      <c r="I147" s="47" t="s">
        <v>44</v>
      </c>
      <c r="J147" s="48">
        <v>25</v>
      </c>
      <c r="K147" s="48">
        <v>25</v>
      </c>
      <c r="L147" s="3" t="s">
        <v>51</v>
      </c>
      <c r="M147" s="3">
        <v>15</v>
      </c>
      <c r="N147" s="3">
        <v>300</v>
      </c>
      <c r="O147" s="3">
        <v>8</v>
      </c>
      <c r="P147" s="3">
        <v>1010000</v>
      </c>
      <c r="Q147" s="3">
        <v>1</v>
      </c>
      <c r="R147" s="3">
        <v>7</v>
      </c>
      <c r="S147" s="3">
        <v>1010000</v>
      </c>
      <c r="T147" s="3">
        <v>3</v>
      </c>
      <c r="U147" s="54"/>
      <c r="V147" s="54"/>
      <c r="W147" s="47"/>
      <c r="AJ147" s="3" t="s">
        <v>51</v>
      </c>
      <c r="AK147" s="9" t="s">
        <v>282</v>
      </c>
      <c r="AL147" s="8"/>
      <c r="AM147" s="3"/>
      <c r="AN147" s="1">
        <v>1</v>
      </c>
    </row>
    <row r="148" s="1" customFormat="1" spans="1:39">
      <c r="A148" s="3">
        <v>4000</v>
      </c>
      <c r="B148" s="3"/>
      <c r="C148" s="3"/>
      <c r="D148" s="3"/>
      <c r="E148" s="3"/>
      <c r="F148" s="3"/>
      <c r="G148" s="3"/>
      <c r="H148" s="3"/>
      <c r="I148" s="4">
        <v>8</v>
      </c>
      <c r="J148" s="4">
        <v>1030000</v>
      </c>
      <c r="K148" s="4">
        <v>0</v>
      </c>
      <c r="L148" s="4"/>
      <c r="M148" s="4"/>
      <c r="N148" s="4"/>
      <c r="R148" s="3"/>
      <c r="S148" s="3"/>
      <c r="T148" s="3"/>
      <c r="U148" s="6"/>
      <c r="V148" s="6"/>
      <c r="W148" s="7"/>
      <c r="AJ148" s="3">
        <v>1</v>
      </c>
      <c r="AK148" s="8" t="s">
        <v>283</v>
      </c>
      <c r="AL148" s="8"/>
      <c r="AM148" s="3"/>
    </row>
    <row r="149" s="2" customFormat="1" spans="1:39">
      <c r="A149" s="4">
        <v>4001</v>
      </c>
      <c r="B149" s="4"/>
      <c r="C149" s="4"/>
      <c r="D149" s="4"/>
      <c r="E149" s="4"/>
      <c r="F149" s="4"/>
      <c r="G149" s="4"/>
      <c r="H149" s="4"/>
      <c r="I149" s="4">
        <v>1</v>
      </c>
      <c r="J149" s="4">
        <v>20</v>
      </c>
      <c r="K149" s="4">
        <v>300</v>
      </c>
      <c r="L149" s="4"/>
      <c r="M149" s="5"/>
      <c r="N149" s="4"/>
      <c r="O149" s="3"/>
      <c r="P149" s="5"/>
      <c r="Q149" s="3"/>
      <c r="R149" s="4"/>
      <c r="S149" s="4"/>
      <c r="T149" s="4"/>
      <c r="U149" s="6"/>
      <c r="V149" s="6"/>
      <c r="W149" s="7"/>
      <c r="AJ149" s="4">
        <v>1</v>
      </c>
      <c r="AK149" s="9" t="s">
        <v>284</v>
      </c>
      <c r="AL149" s="9"/>
      <c r="AM149" s="4"/>
    </row>
    <row r="150" s="2" customFormat="1" spans="1:39">
      <c r="A150" s="4">
        <v>4002</v>
      </c>
      <c r="B150" s="4"/>
      <c r="C150" s="4"/>
      <c r="D150" s="4"/>
      <c r="E150" s="4"/>
      <c r="F150" s="4"/>
      <c r="G150" s="4"/>
      <c r="H150" s="4"/>
      <c r="I150" s="4">
        <v>1</v>
      </c>
      <c r="J150" s="4">
        <v>20</v>
      </c>
      <c r="K150" s="4">
        <v>300</v>
      </c>
      <c r="L150" s="4"/>
      <c r="M150" s="4"/>
      <c r="N150" s="4"/>
      <c r="O150" s="4"/>
      <c r="P150" s="5"/>
      <c r="Q150" s="4"/>
      <c r="R150" s="4"/>
      <c r="S150" s="4"/>
      <c r="T150" s="4"/>
      <c r="U150" s="6"/>
      <c r="V150" s="6"/>
      <c r="W150" s="7"/>
      <c r="AJ150" s="4">
        <v>1</v>
      </c>
      <c r="AK150" s="9" t="s">
        <v>285</v>
      </c>
      <c r="AL150" s="9"/>
      <c r="AM150" s="4"/>
    </row>
    <row r="151" s="2" customFormat="1" spans="1:39">
      <c r="A151" s="4">
        <v>4003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4"/>
      <c r="R151" s="4"/>
      <c r="S151" s="4"/>
      <c r="T151" s="4"/>
      <c r="U151" s="6"/>
      <c r="V151" s="6"/>
      <c r="W151" s="7"/>
      <c r="AJ151" s="4">
        <v>1</v>
      </c>
      <c r="AK151" s="9" t="s">
        <v>286</v>
      </c>
      <c r="AL151" s="9"/>
      <c r="AM151" s="4"/>
    </row>
    <row r="152" s="2" customFormat="1" spans="1:39">
      <c r="A152" s="4">
        <v>4004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6"/>
      <c r="V152" s="6"/>
      <c r="W152" s="7"/>
      <c r="AJ152" s="4">
        <v>1</v>
      </c>
      <c r="AK152" s="9" t="s">
        <v>287</v>
      </c>
      <c r="AL152" s="9" t="s">
        <v>288</v>
      </c>
      <c r="AM152" s="4"/>
    </row>
    <row r="153" s="2" customFormat="1" spans="1:39">
      <c r="A153" s="4">
        <v>4005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AJ153" s="4">
        <v>1</v>
      </c>
      <c r="AK153" s="9" t="s">
        <v>287</v>
      </c>
      <c r="AL153" s="9" t="s">
        <v>289</v>
      </c>
      <c r="AM153" s="4"/>
    </row>
    <row r="154" s="2" customFormat="1" spans="1:39">
      <c r="A154" s="4">
        <v>4006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AJ154" s="4">
        <v>1</v>
      </c>
      <c r="AK154" s="9" t="s">
        <v>287</v>
      </c>
      <c r="AL154" s="9" t="s">
        <v>290</v>
      </c>
      <c r="AM154" s="4"/>
    </row>
    <row r="155" s="2" customFormat="1" spans="1:39">
      <c r="A155" s="4">
        <v>5000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AJ155" s="4">
        <v>1</v>
      </c>
      <c r="AK155" s="9" t="s">
        <v>291</v>
      </c>
      <c r="AL155" s="9"/>
      <c r="AM155" s="4"/>
    </row>
    <row r="156" s="2" customFormat="1" spans="1:39">
      <c r="A156" s="4">
        <v>5001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AJ156" s="4">
        <v>1</v>
      </c>
      <c r="AK156" s="9" t="s">
        <v>292</v>
      </c>
      <c r="AL156" s="9"/>
      <c r="AM156" s="4"/>
    </row>
    <row r="157" s="2" customFormat="1" spans="1:39">
      <c r="A157" s="4" t="s">
        <v>64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AJ157" s="4" t="s">
        <v>277</v>
      </c>
      <c r="AK157" s="9" t="s">
        <v>293</v>
      </c>
      <c r="AL157" s="9"/>
      <c r="AM157" s="4"/>
    </row>
    <row r="158" s="2" customFormat="1" spans="1:39">
      <c r="A158" s="4" t="s">
        <v>75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AJ158" s="4" t="s">
        <v>277</v>
      </c>
      <c r="AK158" s="9" t="s">
        <v>293</v>
      </c>
      <c r="AL158" s="9"/>
      <c r="AM158" s="4"/>
    </row>
    <row r="159" s="2" customFormat="1" spans="1:39">
      <c r="A159" s="4" t="s">
        <v>81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AJ159" s="4" t="s">
        <v>277</v>
      </c>
      <c r="AK159" s="9" t="s">
        <v>293</v>
      </c>
      <c r="AL159" s="9"/>
      <c r="AM159" s="4"/>
    </row>
    <row r="160" s="2" customFormat="1" spans="1:39">
      <c r="A160" s="4" t="s">
        <v>294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AJ160" s="4" t="s">
        <v>277</v>
      </c>
      <c r="AK160" s="9" t="s">
        <v>295</v>
      </c>
      <c r="AL160" s="9"/>
      <c r="AM160" s="4"/>
    </row>
    <row r="161" s="2" customFormat="1" spans="1:39">
      <c r="A161" s="4" t="s">
        <v>296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AJ161" s="4" t="s">
        <v>277</v>
      </c>
      <c r="AK161" s="9" t="s">
        <v>295</v>
      </c>
      <c r="AL161" s="9"/>
      <c r="AM161" s="4"/>
    </row>
    <row r="162" s="10" customFormat="1" spans="1:38">
      <c r="A162" s="10">
        <v>30000</v>
      </c>
      <c r="AJ162" s="10">
        <v>5</v>
      </c>
      <c r="AK162" s="49" t="s">
        <v>297</v>
      </c>
      <c r="AL162" s="49"/>
    </row>
    <row r="163" s="10" customFormat="1" spans="1:38">
      <c r="A163" s="10">
        <v>30001</v>
      </c>
      <c r="AJ163" s="10">
        <v>5</v>
      </c>
      <c r="AK163" s="49" t="s">
        <v>297</v>
      </c>
      <c r="AL163" s="49"/>
    </row>
    <row r="164" s="10" customFormat="1" spans="1:38">
      <c r="A164" s="10">
        <v>30002</v>
      </c>
      <c r="AJ164" s="10">
        <v>5</v>
      </c>
      <c r="AK164" s="49" t="s">
        <v>298</v>
      </c>
      <c r="AL164" s="49"/>
    </row>
    <row r="165" s="10" customFormat="1" spans="1:38">
      <c r="A165" s="10">
        <v>30003</v>
      </c>
      <c r="AJ165" s="10">
        <v>5</v>
      </c>
      <c r="AK165" s="49" t="s">
        <v>299</v>
      </c>
      <c r="AL165" s="49"/>
    </row>
    <row r="166" s="10" customFormat="1" spans="1:38">
      <c r="A166" s="10">
        <v>30004</v>
      </c>
      <c r="AJ166" s="10">
        <v>5</v>
      </c>
      <c r="AK166" s="49" t="s">
        <v>300</v>
      </c>
      <c r="AL166" s="49"/>
    </row>
    <row r="167" s="2" customFormat="1" spans="1:38">
      <c r="A167" s="2">
        <v>30005</v>
      </c>
      <c r="AJ167" s="2">
        <v>5</v>
      </c>
      <c r="AK167" s="9" t="s">
        <v>301</v>
      </c>
      <c r="AL167" s="9"/>
    </row>
    <row r="168" s="2" customFormat="1" spans="1:38">
      <c r="A168" s="2">
        <v>100001</v>
      </c>
      <c r="I168" s="2">
        <v>1</v>
      </c>
      <c r="J168" s="2">
        <v>25</v>
      </c>
      <c r="K168" s="2">
        <v>300</v>
      </c>
      <c r="L168" s="4">
        <v>8</v>
      </c>
      <c r="M168" s="1">
        <v>1040000</v>
      </c>
      <c r="N168" s="4">
        <v>0</v>
      </c>
      <c r="O168" s="4"/>
      <c r="P168" s="1"/>
      <c r="Q168" s="4"/>
      <c r="AJ168" s="2">
        <v>5</v>
      </c>
      <c r="AK168" s="9" t="s">
        <v>302</v>
      </c>
      <c r="AL168" s="9"/>
    </row>
    <row r="169" s="2" customFormat="1" spans="1:38">
      <c r="A169" s="2">
        <v>100002</v>
      </c>
      <c r="AJ169" s="2">
        <v>5</v>
      </c>
      <c r="AK169" s="9" t="s">
        <v>303</v>
      </c>
      <c r="AL169" s="9"/>
    </row>
    <row r="170" s="2" customFormat="1" spans="1:40">
      <c r="A170" s="2">
        <v>100010</v>
      </c>
      <c r="AJ170" s="2">
        <v>5</v>
      </c>
      <c r="AK170" s="9" t="s">
        <v>287</v>
      </c>
      <c r="AL170" s="9" t="s">
        <v>304</v>
      </c>
      <c r="AN170" s="2">
        <v>1</v>
      </c>
    </row>
    <row r="171" s="2" customFormat="1" ht="14.25" spans="1:40">
      <c r="A171" s="50">
        <v>100011</v>
      </c>
      <c r="AJ171" s="2">
        <v>5</v>
      </c>
      <c r="AK171" s="9" t="s">
        <v>287</v>
      </c>
      <c r="AL171" s="9" t="s">
        <v>305</v>
      </c>
      <c r="AN171" s="2">
        <v>1</v>
      </c>
    </row>
    <row r="172" s="2" customFormat="1" spans="1:38">
      <c r="A172" s="2">
        <v>100012</v>
      </c>
      <c r="AJ172" s="2">
        <v>5</v>
      </c>
      <c r="AK172" s="9" t="s">
        <v>306</v>
      </c>
      <c r="AL172" s="9"/>
    </row>
    <row r="173" s="2" customFormat="1" spans="1:38">
      <c r="A173" s="2">
        <v>100013</v>
      </c>
      <c r="AJ173" s="2">
        <v>5</v>
      </c>
      <c r="AK173" s="9" t="s">
        <v>307</v>
      </c>
      <c r="AL173" s="9"/>
    </row>
    <row r="174" s="2" customFormat="1" spans="1:38">
      <c r="A174" s="2">
        <v>100014</v>
      </c>
      <c r="AJ174" s="2">
        <v>5</v>
      </c>
      <c r="AK174" s="9" t="s">
        <v>308</v>
      </c>
      <c r="AL174" s="9" t="s">
        <v>309</v>
      </c>
    </row>
    <row r="175" s="2" customFormat="1" spans="1:38">
      <c r="A175" s="2">
        <v>100016</v>
      </c>
      <c r="I175" s="4" t="s">
        <v>51</v>
      </c>
      <c r="J175" s="4">
        <v>35</v>
      </c>
      <c r="K175" s="4" t="s">
        <v>310</v>
      </c>
      <c r="L175" s="4">
        <v>8</v>
      </c>
      <c r="M175" s="1">
        <v>1060000</v>
      </c>
      <c r="N175" s="4">
        <v>0</v>
      </c>
      <c r="AJ175" s="2">
        <v>5</v>
      </c>
      <c r="AK175" s="9" t="s">
        <v>311</v>
      </c>
      <c r="AL175" s="9"/>
    </row>
    <row r="176" s="2" customFormat="1" spans="1:38">
      <c r="A176" s="2">
        <v>100017</v>
      </c>
      <c r="I176" s="4" t="s">
        <v>51</v>
      </c>
      <c r="J176" s="4">
        <v>35</v>
      </c>
      <c r="K176" s="4" t="s">
        <v>310</v>
      </c>
      <c r="L176" s="4">
        <v>8</v>
      </c>
      <c r="M176" s="1">
        <v>1060000</v>
      </c>
      <c r="N176" s="51">
        <v>1</v>
      </c>
      <c r="O176" s="51">
        <v>7</v>
      </c>
      <c r="P176" s="52">
        <v>1060000</v>
      </c>
      <c r="Q176" s="51">
        <v>3</v>
      </c>
      <c r="AJ176" s="2">
        <v>5</v>
      </c>
      <c r="AK176" s="9" t="s">
        <v>312</v>
      </c>
      <c r="AL176" s="9"/>
    </row>
    <row r="177" s="2" customFormat="1" spans="1:37">
      <c r="A177" s="18">
        <v>100018</v>
      </c>
      <c r="B177" s="18"/>
      <c r="C177" s="18"/>
      <c r="D177" s="18"/>
      <c r="E177" s="18"/>
      <c r="F177" s="18"/>
      <c r="G177" s="18"/>
      <c r="I177" s="4" t="s">
        <v>51</v>
      </c>
      <c r="J177" s="4">
        <v>90</v>
      </c>
      <c r="K177" s="4">
        <v>300</v>
      </c>
      <c r="L177" s="18"/>
      <c r="M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J177" s="18">
        <v>5</v>
      </c>
      <c r="AK177" s="55" t="s">
        <v>313</v>
      </c>
    </row>
    <row r="178" s="2" customFormat="1" spans="1:38">
      <c r="A178" s="2">
        <v>100019</v>
      </c>
      <c r="AJ178" s="2">
        <v>5</v>
      </c>
      <c r="AK178" s="9" t="s">
        <v>314</v>
      </c>
      <c r="AL178" s="9"/>
    </row>
    <row r="179" s="2" customFormat="1" spans="1:38">
      <c r="A179" s="2">
        <v>100020</v>
      </c>
      <c r="AJ179" s="2">
        <v>5</v>
      </c>
      <c r="AK179" s="9" t="s">
        <v>315</v>
      </c>
      <c r="AL179" s="9"/>
    </row>
    <row r="180" s="2" customFormat="1" spans="1:38">
      <c r="A180" s="2">
        <v>100021</v>
      </c>
      <c r="I180" s="4"/>
      <c r="J180" s="4"/>
      <c r="K180" s="4"/>
      <c r="L180" s="4"/>
      <c r="M180" s="1"/>
      <c r="N180" s="4"/>
      <c r="O180" s="4"/>
      <c r="P180" s="1"/>
      <c r="Q180" s="4"/>
      <c r="AJ180" s="2">
        <v>5</v>
      </c>
      <c r="AK180" s="9" t="s">
        <v>287</v>
      </c>
      <c r="AL180" s="9"/>
    </row>
    <row r="181" s="2" customFormat="1" spans="1:40">
      <c r="A181" s="2">
        <v>100022</v>
      </c>
      <c r="B181" s="4"/>
      <c r="C181" s="4"/>
      <c r="D181" s="4"/>
      <c r="E181" s="4"/>
      <c r="F181" s="4"/>
      <c r="G181" s="4"/>
      <c r="H181" s="4"/>
      <c r="I181" s="4" t="s">
        <v>44</v>
      </c>
      <c r="J181" s="4">
        <v>14</v>
      </c>
      <c r="K181" s="4">
        <v>14</v>
      </c>
      <c r="L181" s="4" t="s">
        <v>51</v>
      </c>
      <c r="M181" s="4">
        <v>15</v>
      </c>
      <c r="N181" s="4">
        <v>300</v>
      </c>
      <c r="O181" s="4">
        <v>8</v>
      </c>
      <c r="P181" s="1">
        <v>1070000</v>
      </c>
      <c r="Q181" s="4">
        <v>1</v>
      </c>
      <c r="R181" s="4">
        <v>7</v>
      </c>
      <c r="S181" s="1">
        <v>1070000</v>
      </c>
      <c r="T181" s="4">
        <v>3</v>
      </c>
      <c r="AJ181" s="4" t="s">
        <v>51</v>
      </c>
      <c r="AK181" s="9" t="s">
        <v>316</v>
      </c>
      <c r="AL181" s="9"/>
      <c r="AM181" s="4"/>
      <c r="AN181" s="2">
        <v>1</v>
      </c>
    </row>
    <row r="182" s="2" customFormat="1" spans="1:40">
      <c r="A182" s="2">
        <v>100023</v>
      </c>
      <c r="B182" s="4"/>
      <c r="C182" s="4"/>
      <c r="D182" s="4"/>
      <c r="E182" s="4"/>
      <c r="F182" s="4"/>
      <c r="G182" s="4"/>
      <c r="H182" s="4"/>
      <c r="I182" s="4" t="s">
        <v>44</v>
      </c>
      <c r="J182" s="4" t="s">
        <v>280</v>
      </c>
      <c r="K182" s="4" t="s">
        <v>280</v>
      </c>
      <c r="L182" s="4" t="s">
        <v>51</v>
      </c>
      <c r="M182" s="4">
        <v>15</v>
      </c>
      <c r="N182" s="4">
        <v>300</v>
      </c>
      <c r="O182" s="4">
        <v>8</v>
      </c>
      <c r="P182" s="1">
        <v>1070000</v>
      </c>
      <c r="Q182" s="4">
        <v>1</v>
      </c>
      <c r="R182" s="4">
        <v>7</v>
      </c>
      <c r="S182" s="1">
        <v>1070000</v>
      </c>
      <c r="T182" s="4">
        <v>3</v>
      </c>
      <c r="AJ182" s="4" t="s">
        <v>51</v>
      </c>
      <c r="AK182" s="9" t="s">
        <v>316</v>
      </c>
      <c r="AL182" s="9"/>
      <c r="AM182" s="4"/>
      <c r="AN182" s="2">
        <v>1</v>
      </c>
    </row>
    <row r="183" s="2" customFormat="1" spans="1:40">
      <c r="A183" s="2">
        <v>100024</v>
      </c>
      <c r="B183" s="4"/>
      <c r="C183" s="4"/>
      <c r="D183" s="4"/>
      <c r="E183" s="4"/>
      <c r="F183" s="4"/>
      <c r="G183" s="4"/>
      <c r="H183" s="4"/>
      <c r="I183" s="4" t="s">
        <v>44</v>
      </c>
      <c r="J183" s="4" t="s">
        <v>281</v>
      </c>
      <c r="K183" s="4" t="s">
        <v>281</v>
      </c>
      <c r="L183" s="4" t="s">
        <v>51</v>
      </c>
      <c r="M183" s="4">
        <v>15</v>
      </c>
      <c r="N183" s="4">
        <v>300</v>
      </c>
      <c r="O183" s="4">
        <v>8</v>
      </c>
      <c r="P183" s="1">
        <v>1070000</v>
      </c>
      <c r="Q183" s="4">
        <v>1</v>
      </c>
      <c r="R183" s="4">
        <v>7</v>
      </c>
      <c r="S183" s="1">
        <v>1070000</v>
      </c>
      <c r="T183" s="4">
        <v>3</v>
      </c>
      <c r="AJ183" s="4" t="s">
        <v>51</v>
      </c>
      <c r="AK183" s="9" t="s">
        <v>316</v>
      </c>
      <c r="AL183" s="9"/>
      <c r="AM183" s="4"/>
      <c r="AN183" s="2">
        <v>1</v>
      </c>
    </row>
    <row r="184" s="2" customFormat="1" spans="1:40">
      <c r="A184" s="2">
        <v>100025</v>
      </c>
      <c r="B184" s="4"/>
      <c r="C184" s="4"/>
      <c r="D184" s="4"/>
      <c r="E184" s="4"/>
      <c r="F184" s="4"/>
      <c r="G184" s="4"/>
      <c r="H184" s="4"/>
      <c r="I184" s="4" t="s">
        <v>44</v>
      </c>
      <c r="J184" s="4">
        <v>16</v>
      </c>
      <c r="K184" s="4">
        <v>16</v>
      </c>
      <c r="L184" s="4" t="s">
        <v>51</v>
      </c>
      <c r="M184" s="4">
        <v>15</v>
      </c>
      <c r="N184" s="4">
        <v>300</v>
      </c>
      <c r="O184" s="4">
        <v>8</v>
      </c>
      <c r="P184" s="1">
        <v>1070000</v>
      </c>
      <c r="Q184" s="4">
        <v>1</v>
      </c>
      <c r="R184" s="4">
        <v>7</v>
      </c>
      <c r="S184" s="1">
        <v>1070000</v>
      </c>
      <c r="T184" s="4">
        <v>3</v>
      </c>
      <c r="AJ184" s="4" t="s">
        <v>51</v>
      </c>
      <c r="AK184" s="9" t="s">
        <v>316</v>
      </c>
      <c r="AL184" s="9"/>
      <c r="AM184" s="4"/>
      <c r="AN184" s="2">
        <v>1</v>
      </c>
    </row>
    <row r="185" s="2" customFormat="1" spans="1:40">
      <c r="A185" s="2">
        <v>100026</v>
      </c>
      <c r="B185" s="4"/>
      <c r="C185" s="4"/>
      <c r="D185" s="4"/>
      <c r="E185" s="4"/>
      <c r="F185" s="4"/>
      <c r="G185" s="4"/>
      <c r="H185" s="4"/>
      <c r="I185" s="4" t="s">
        <v>44</v>
      </c>
      <c r="J185" s="4">
        <v>11</v>
      </c>
      <c r="K185" s="4">
        <v>11</v>
      </c>
      <c r="L185" s="4" t="s">
        <v>51</v>
      </c>
      <c r="M185" s="4">
        <v>15</v>
      </c>
      <c r="N185" s="4">
        <v>300</v>
      </c>
      <c r="O185" s="4">
        <v>8</v>
      </c>
      <c r="P185" s="1">
        <v>1070000</v>
      </c>
      <c r="Q185" s="4">
        <v>1</v>
      </c>
      <c r="R185" s="4">
        <v>7</v>
      </c>
      <c r="S185" s="1">
        <v>1070000</v>
      </c>
      <c r="T185" s="4">
        <v>3</v>
      </c>
      <c r="AJ185" s="4" t="s">
        <v>51</v>
      </c>
      <c r="AK185" s="9" t="s">
        <v>316</v>
      </c>
      <c r="AL185" s="9"/>
      <c r="AM185" s="4"/>
      <c r="AN185" s="2">
        <v>1</v>
      </c>
    </row>
    <row r="186" s="2" customFormat="1" spans="1:40">
      <c r="A186" s="2">
        <v>100027</v>
      </c>
      <c r="B186" s="4"/>
      <c r="C186" s="4"/>
      <c r="D186" s="4"/>
      <c r="E186" s="4"/>
      <c r="F186" s="4"/>
      <c r="G186" s="4"/>
      <c r="H186" s="4"/>
      <c r="I186" s="4" t="s">
        <v>44</v>
      </c>
      <c r="J186" s="4">
        <v>15</v>
      </c>
      <c r="K186" s="4">
        <v>15</v>
      </c>
      <c r="L186" s="4" t="s">
        <v>51</v>
      </c>
      <c r="M186" s="4">
        <v>15</v>
      </c>
      <c r="N186" s="4">
        <v>300</v>
      </c>
      <c r="O186" s="4">
        <v>8</v>
      </c>
      <c r="P186" s="1">
        <v>1070000</v>
      </c>
      <c r="Q186" s="4">
        <v>1</v>
      </c>
      <c r="R186" s="4">
        <v>7</v>
      </c>
      <c r="S186" s="1">
        <v>1070000</v>
      </c>
      <c r="T186" s="4">
        <v>3</v>
      </c>
      <c r="AJ186" s="4" t="s">
        <v>51</v>
      </c>
      <c r="AK186" s="9" t="s">
        <v>316</v>
      </c>
      <c r="AL186" s="9"/>
      <c r="AM186" s="4"/>
      <c r="AN186" s="2">
        <v>1</v>
      </c>
    </row>
    <row r="187" s="2" customFormat="1" ht="14.25" spans="1:40">
      <c r="A187" s="50">
        <v>100028</v>
      </c>
      <c r="I187" s="4" t="s">
        <v>51</v>
      </c>
      <c r="J187" s="4">
        <v>15</v>
      </c>
      <c r="K187" s="4">
        <v>300</v>
      </c>
      <c r="L187" s="4">
        <v>8</v>
      </c>
      <c r="M187" s="1">
        <v>1070000</v>
      </c>
      <c r="N187" s="4">
        <v>1</v>
      </c>
      <c r="O187" s="4">
        <v>7</v>
      </c>
      <c r="P187" s="1">
        <v>1070000</v>
      </c>
      <c r="Q187" s="4">
        <v>3</v>
      </c>
      <c r="AJ187" s="2">
        <v>5</v>
      </c>
      <c r="AK187" s="9" t="s">
        <v>317</v>
      </c>
      <c r="AL187" s="9"/>
      <c r="AN187" s="2">
        <v>1</v>
      </c>
    </row>
    <row r="188" s="2" customFormat="1" ht="14.25" spans="1:40">
      <c r="A188" s="50">
        <v>100029</v>
      </c>
      <c r="B188" s="4"/>
      <c r="C188" s="4"/>
      <c r="D188" s="4"/>
      <c r="E188" s="4"/>
      <c r="F188" s="4"/>
      <c r="G188" s="4"/>
      <c r="H188" s="4"/>
      <c r="I188" s="4" t="s">
        <v>44</v>
      </c>
      <c r="J188" s="4">
        <v>18</v>
      </c>
      <c r="K188" s="4">
        <v>18</v>
      </c>
      <c r="L188" s="4" t="s">
        <v>51</v>
      </c>
      <c r="M188" s="4">
        <v>15</v>
      </c>
      <c r="N188" s="4">
        <v>300</v>
      </c>
      <c r="O188" s="4">
        <v>8</v>
      </c>
      <c r="P188" s="1">
        <v>1070000</v>
      </c>
      <c r="Q188" s="4">
        <v>1</v>
      </c>
      <c r="R188" s="4">
        <v>7</v>
      </c>
      <c r="S188" s="1">
        <v>1070000</v>
      </c>
      <c r="T188" s="4">
        <v>3</v>
      </c>
      <c r="AJ188" s="4" t="s">
        <v>51</v>
      </c>
      <c r="AK188" s="9" t="s">
        <v>316</v>
      </c>
      <c r="AL188" s="9"/>
      <c r="AM188" s="4"/>
      <c r="AN188" s="2">
        <v>1</v>
      </c>
    </row>
    <row r="189" s="2" customFormat="1" ht="14.25" spans="1:40">
      <c r="A189" s="50">
        <v>100030</v>
      </c>
      <c r="B189" s="4"/>
      <c r="C189" s="4"/>
      <c r="D189" s="4"/>
      <c r="E189" s="4"/>
      <c r="F189" s="4"/>
      <c r="G189" s="4"/>
      <c r="H189" s="4"/>
      <c r="I189" s="4" t="s">
        <v>44</v>
      </c>
      <c r="J189" s="4">
        <v>17</v>
      </c>
      <c r="K189" s="4">
        <v>17</v>
      </c>
      <c r="L189" s="4" t="s">
        <v>51</v>
      </c>
      <c r="M189" s="4">
        <v>15</v>
      </c>
      <c r="N189" s="4">
        <v>300</v>
      </c>
      <c r="O189" s="4">
        <v>8</v>
      </c>
      <c r="P189" s="1">
        <v>1070000</v>
      </c>
      <c r="Q189" s="4">
        <v>1</v>
      </c>
      <c r="R189" s="4">
        <v>7</v>
      </c>
      <c r="S189" s="1">
        <v>1070000</v>
      </c>
      <c r="T189" s="4">
        <v>3</v>
      </c>
      <c r="AJ189" s="4" t="s">
        <v>51</v>
      </c>
      <c r="AK189" s="9" t="s">
        <v>316</v>
      </c>
      <c r="AL189" s="9"/>
      <c r="AM189" s="4"/>
      <c r="AN189" s="2">
        <v>1</v>
      </c>
    </row>
    <row r="190" s="2" customFormat="1" ht="14.25" spans="1:40">
      <c r="A190" s="50">
        <v>100031</v>
      </c>
      <c r="B190" s="4"/>
      <c r="C190" s="4"/>
      <c r="D190" s="4"/>
      <c r="E190" s="4"/>
      <c r="F190" s="4"/>
      <c r="G190" s="4"/>
      <c r="H190" s="4"/>
      <c r="I190" s="4" t="s">
        <v>44</v>
      </c>
      <c r="J190" s="4">
        <v>19</v>
      </c>
      <c r="K190" s="4">
        <v>19</v>
      </c>
      <c r="L190" s="4" t="s">
        <v>51</v>
      </c>
      <c r="M190" s="4">
        <v>15</v>
      </c>
      <c r="N190" s="4">
        <v>300</v>
      </c>
      <c r="O190" s="4">
        <v>8</v>
      </c>
      <c r="P190" s="1">
        <v>1070000</v>
      </c>
      <c r="Q190" s="4">
        <v>1</v>
      </c>
      <c r="R190" s="4">
        <v>7</v>
      </c>
      <c r="S190" s="1">
        <v>1070000</v>
      </c>
      <c r="T190" s="4">
        <v>3</v>
      </c>
      <c r="AJ190" s="4" t="s">
        <v>51</v>
      </c>
      <c r="AK190" s="9" t="s">
        <v>316</v>
      </c>
      <c r="AL190" s="9"/>
      <c r="AM190" s="4"/>
      <c r="AN190" s="2">
        <v>1</v>
      </c>
    </row>
    <row r="191" s="2" customFormat="1" ht="14.25" spans="1:39">
      <c r="A191" s="50">
        <v>100032</v>
      </c>
      <c r="B191" s="4"/>
      <c r="C191" s="4"/>
      <c r="D191" s="4"/>
      <c r="E191" s="4"/>
      <c r="F191" s="4"/>
      <c r="G191" s="4"/>
      <c r="H191" s="4"/>
      <c r="I191" s="4" t="s">
        <v>44</v>
      </c>
      <c r="J191" s="53">
        <v>20</v>
      </c>
      <c r="K191" s="53">
        <v>20</v>
      </c>
      <c r="L191" s="4" t="s">
        <v>51</v>
      </c>
      <c r="M191" s="4">
        <v>15</v>
      </c>
      <c r="N191" s="4">
        <v>300</v>
      </c>
      <c r="O191" s="4">
        <v>8</v>
      </c>
      <c r="P191" s="1">
        <v>1070000</v>
      </c>
      <c r="Q191" s="4">
        <v>1</v>
      </c>
      <c r="R191" s="4">
        <v>7</v>
      </c>
      <c r="S191" s="1">
        <v>1070000</v>
      </c>
      <c r="T191" s="4">
        <v>3</v>
      </c>
      <c r="AJ191" s="4" t="s">
        <v>51</v>
      </c>
      <c r="AK191" s="9" t="s">
        <v>316</v>
      </c>
      <c r="AL191" s="9"/>
      <c r="AM191" s="4"/>
    </row>
    <row r="192" s="2" customFormat="1" ht="14.25" spans="1:39">
      <c r="A192" s="50">
        <v>100033</v>
      </c>
      <c r="B192" s="4"/>
      <c r="C192" s="4"/>
      <c r="D192" s="4"/>
      <c r="E192" s="4"/>
      <c r="F192" s="4"/>
      <c r="G192" s="4"/>
      <c r="H192" s="4"/>
      <c r="I192" s="4" t="s">
        <v>44</v>
      </c>
      <c r="J192" s="53">
        <v>21</v>
      </c>
      <c r="K192" s="53">
        <v>21</v>
      </c>
      <c r="L192" s="4" t="s">
        <v>51</v>
      </c>
      <c r="M192" s="4">
        <v>15</v>
      </c>
      <c r="N192" s="4">
        <v>300</v>
      </c>
      <c r="O192" s="4">
        <v>8</v>
      </c>
      <c r="P192" s="1">
        <v>1070000</v>
      </c>
      <c r="Q192" s="4">
        <v>1</v>
      </c>
      <c r="R192" s="4">
        <v>7</v>
      </c>
      <c r="S192" s="1">
        <v>1070000</v>
      </c>
      <c r="T192" s="4">
        <v>3</v>
      </c>
      <c r="AJ192" s="4" t="s">
        <v>51</v>
      </c>
      <c r="AK192" s="9" t="s">
        <v>316</v>
      </c>
      <c r="AL192" s="9"/>
      <c r="AM192" s="4"/>
    </row>
    <row r="193" s="2" customFormat="1" ht="14.25" spans="1:39">
      <c r="A193" s="50">
        <v>100034</v>
      </c>
      <c r="B193" s="4"/>
      <c r="C193" s="4"/>
      <c r="D193" s="4"/>
      <c r="E193" s="4"/>
      <c r="F193" s="4"/>
      <c r="G193" s="4"/>
      <c r="H193" s="4"/>
      <c r="I193" s="4" t="s">
        <v>44</v>
      </c>
      <c r="J193" s="53">
        <v>22</v>
      </c>
      <c r="K193" s="53">
        <v>22</v>
      </c>
      <c r="L193" s="4" t="s">
        <v>51</v>
      </c>
      <c r="M193" s="4">
        <v>15</v>
      </c>
      <c r="N193" s="4">
        <v>300</v>
      </c>
      <c r="O193" s="4">
        <v>8</v>
      </c>
      <c r="P193" s="1">
        <v>1070000</v>
      </c>
      <c r="Q193" s="4">
        <v>1</v>
      </c>
      <c r="R193" s="4">
        <v>7</v>
      </c>
      <c r="S193" s="1">
        <v>1070000</v>
      </c>
      <c r="T193" s="4">
        <v>3</v>
      </c>
      <c r="AJ193" s="4" t="s">
        <v>51</v>
      </c>
      <c r="AK193" s="9" t="s">
        <v>316</v>
      </c>
      <c r="AL193" s="9"/>
      <c r="AM193" s="4"/>
    </row>
    <row r="194" s="11" customFormat="1" ht="14.25" spans="1:40">
      <c r="A194" s="56">
        <v>999442</v>
      </c>
      <c r="B194" s="4"/>
      <c r="C194" s="4"/>
      <c r="D194" s="4"/>
      <c r="E194" s="4"/>
      <c r="F194" s="4"/>
      <c r="G194" s="4"/>
      <c r="H194" s="4"/>
      <c r="I194" s="4" t="s">
        <v>44</v>
      </c>
      <c r="J194" s="53">
        <v>23</v>
      </c>
      <c r="K194" s="53">
        <v>23</v>
      </c>
      <c r="L194" s="4" t="s">
        <v>51</v>
      </c>
      <c r="M194" s="4">
        <v>15</v>
      </c>
      <c r="N194" s="4">
        <v>300</v>
      </c>
      <c r="O194" s="4">
        <v>8</v>
      </c>
      <c r="P194" s="1">
        <v>1070000</v>
      </c>
      <c r="Q194" s="4">
        <v>1</v>
      </c>
      <c r="R194" s="4">
        <v>7</v>
      </c>
      <c r="S194" s="1">
        <v>1070000</v>
      </c>
      <c r="T194" s="4">
        <v>3</v>
      </c>
      <c r="AJ194" s="4" t="s">
        <v>51</v>
      </c>
      <c r="AK194" s="9" t="s">
        <v>316</v>
      </c>
      <c r="AL194" s="9"/>
      <c r="AM194" s="4"/>
      <c r="AN194" s="2"/>
    </row>
    <row r="195" s="11" customFormat="1" ht="14.25" spans="1:40">
      <c r="A195" s="56">
        <v>999443</v>
      </c>
      <c r="B195" s="4"/>
      <c r="C195" s="4"/>
      <c r="D195" s="4"/>
      <c r="E195" s="4"/>
      <c r="F195" s="4"/>
      <c r="G195" s="4"/>
      <c r="H195" s="4"/>
      <c r="I195" s="4" t="s">
        <v>44</v>
      </c>
      <c r="J195" s="53">
        <v>24</v>
      </c>
      <c r="K195" s="53">
        <v>24</v>
      </c>
      <c r="L195" s="4" t="s">
        <v>51</v>
      </c>
      <c r="M195" s="4">
        <v>15</v>
      </c>
      <c r="N195" s="4">
        <v>300</v>
      </c>
      <c r="O195" s="4">
        <v>8</v>
      </c>
      <c r="P195" s="1">
        <v>1070000</v>
      </c>
      <c r="Q195" s="4">
        <v>1</v>
      </c>
      <c r="R195" s="4">
        <v>7</v>
      </c>
      <c r="S195" s="1">
        <v>1070000</v>
      </c>
      <c r="T195" s="4">
        <v>3</v>
      </c>
      <c r="AJ195" s="4" t="s">
        <v>51</v>
      </c>
      <c r="AK195" s="9" t="s">
        <v>316</v>
      </c>
      <c r="AL195" s="9"/>
      <c r="AM195" s="4"/>
      <c r="AN195" s="2"/>
    </row>
    <row r="196" s="11" customFormat="1" ht="14.25" spans="1:40">
      <c r="A196" s="56">
        <v>999444</v>
      </c>
      <c r="B196" s="4"/>
      <c r="C196" s="4"/>
      <c r="D196" s="4"/>
      <c r="E196" s="4"/>
      <c r="F196" s="4"/>
      <c r="G196" s="4"/>
      <c r="H196" s="4"/>
      <c r="I196" s="4" t="s">
        <v>44</v>
      </c>
      <c r="J196" s="53">
        <v>25</v>
      </c>
      <c r="K196" s="53">
        <v>25</v>
      </c>
      <c r="L196" s="4" t="s">
        <v>51</v>
      </c>
      <c r="M196" s="4">
        <v>15</v>
      </c>
      <c r="N196" s="4">
        <v>300</v>
      </c>
      <c r="O196" s="4">
        <v>8</v>
      </c>
      <c r="P196" s="1">
        <v>1070000</v>
      </c>
      <c r="Q196" s="4">
        <v>1</v>
      </c>
      <c r="R196" s="4">
        <v>7</v>
      </c>
      <c r="S196" s="1">
        <v>1070000</v>
      </c>
      <c r="T196" s="4">
        <v>3</v>
      </c>
      <c r="AJ196" s="4" t="s">
        <v>51</v>
      </c>
      <c r="AK196" s="9" t="s">
        <v>316</v>
      </c>
      <c r="AL196" s="9"/>
      <c r="AM196" s="4"/>
      <c r="AN196" s="2"/>
    </row>
    <row r="197" s="1" customFormat="1" ht="14.25" spans="1:40">
      <c r="A197" s="57">
        <v>100035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AJ197" s="3" t="s">
        <v>44</v>
      </c>
      <c r="AK197" s="8" t="s">
        <v>282</v>
      </c>
      <c r="AL197" s="8"/>
      <c r="AM197" s="3"/>
      <c r="AN197" s="1">
        <v>1</v>
      </c>
    </row>
    <row r="198" s="1" customFormat="1" ht="14.25" spans="1:40">
      <c r="A198" s="57">
        <v>100036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AJ198" s="3" t="s">
        <v>44</v>
      </c>
      <c r="AK198" s="8" t="s">
        <v>316</v>
      </c>
      <c r="AL198" s="8"/>
      <c r="AM198" s="3"/>
      <c r="AN198" s="1">
        <v>1</v>
      </c>
    </row>
    <row r="199" s="5" customFormat="1" ht="14.25" spans="1:38">
      <c r="A199" s="50">
        <v>100037</v>
      </c>
      <c r="I199" s="62" t="s">
        <v>51</v>
      </c>
      <c r="J199" s="62">
        <v>15</v>
      </c>
      <c r="K199" s="62">
        <v>300</v>
      </c>
      <c r="L199" s="62">
        <v>8</v>
      </c>
      <c r="M199" s="5">
        <v>1010000</v>
      </c>
      <c r="N199" s="62">
        <v>1</v>
      </c>
      <c r="O199" s="62">
        <v>7</v>
      </c>
      <c r="P199" s="5">
        <v>1010000</v>
      </c>
      <c r="Q199" s="62">
        <v>3</v>
      </c>
      <c r="AJ199" s="5">
        <v>5</v>
      </c>
      <c r="AK199" s="66" t="s">
        <v>318</v>
      </c>
      <c r="AL199" s="66"/>
    </row>
    <row r="200" s="5" customFormat="1" ht="14.25" spans="1:38">
      <c r="A200" s="50">
        <v>100038</v>
      </c>
      <c r="I200" s="62" t="s">
        <v>51</v>
      </c>
      <c r="J200" s="62">
        <v>15</v>
      </c>
      <c r="K200" s="62">
        <v>300</v>
      </c>
      <c r="L200" s="62">
        <v>8</v>
      </c>
      <c r="M200" s="5">
        <v>1010000</v>
      </c>
      <c r="N200" s="62">
        <v>1</v>
      </c>
      <c r="O200" s="62">
        <v>7</v>
      </c>
      <c r="P200" s="5">
        <v>1010000</v>
      </c>
      <c r="Q200" s="62">
        <v>3</v>
      </c>
      <c r="AJ200" s="5">
        <v>5</v>
      </c>
      <c r="AK200" s="66" t="s">
        <v>318</v>
      </c>
      <c r="AL200" s="66"/>
    </row>
    <row r="201" s="5" customFormat="1" ht="14.25" spans="1:38">
      <c r="A201" s="50">
        <v>100039</v>
      </c>
      <c r="I201" s="62" t="s">
        <v>51</v>
      </c>
      <c r="J201" s="62">
        <v>15</v>
      </c>
      <c r="K201" s="62">
        <v>300</v>
      </c>
      <c r="L201" s="62">
        <v>8</v>
      </c>
      <c r="M201" s="5">
        <v>1010000</v>
      </c>
      <c r="N201" s="62">
        <v>1</v>
      </c>
      <c r="O201" s="62">
        <v>7</v>
      </c>
      <c r="P201" s="5">
        <v>1010000</v>
      </c>
      <c r="Q201" s="62">
        <v>3</v>
      </c>
      <c r="AJ201" s="5">
        <v>5</v>
      </c>
      <c r="AK201" s="66" t="s">
        <v>318</v>
      </c>
      <c r="AL201" s="66"/>
    </row>
    <row r="202" s="5" customFormat="1" ht="14.25" spans="1:38">
      <c r="A202" s="50">
        <v>100040</v>
      </c>
      <c r="I202" s="62" t="s">
        <v>51</v>
      </c>
      <c r="J202" s="62">
        <v>15</v>
      </c>
      <c r="K202" s="62">
        <v>300</v>
      </c>
      <c r="L202" s="62">
        <v>8</v>
      </c>
      <c r="M202" s="5">
        <v>1010000</v>
      </c>
      <c r="N202" s="62">
        <v>1</v>
      </c>
      <c r="O202" s="62">
        <v>7</v>
      </c>
      <c r="P202" s="5">
        <v>1010000</v>
      </c>
      <c r="Q202" s="62">
        <v>3</v>
      </c>
      <c r="AJ202" s="5">
        <v>5</v>
      </c>
      <c r="AK202" s="66" t="s">
        <v>318</v>
      </c>
      <c r="AL202" s="66"/>
    </row>
    <row r="203" s="5" customFormat="1" ht="14.25" spans="1:38">
      <c r="A203" s="50">
        <v>100041</v>
      </c>
      <c r="I203" s="62" t="s">
        <v>51</v>
      </c>
      <c r="J203" s="62">
        <v>15</v>
      </c>
      <c r="K203" s="62">
        <v>300</v>
      </c>
      <c r="L203" s="62">
        <v>8</v>
      </c>
      <c r="M203" s="5">
        <v>1010000</v>
      </c>
      <c r="N203" s="62">
        <v>1</v>
      </c>
      <c r="O203" s="62">
        <v>7</v>
      </c>
      <c r="P203" s="5">
        <v>1010000</v>
      </c>
      <c r="Q203" s="62">
        <v>3</v>
      </c>
      <c r="AJ203" s="5">
        <v>5</v>
      </c>
      <c r="AK203" s="66" t="s">
        <v>318</v>
      </c>
      <c r="AL203" s="66"/>
    </row>
    <row r="204" s="5" customFormat="1" ht="14.25" spans="1:38">
      <c r="A204" s="50">
        <v>100042</v>
      </c>
      <c r="I204" s="62" t="s">
        <v>51</v>
      </c>
      <c r="J204" s="62">
        <v>15</v>
      </c>
      <c r="K204" s="62">
        <v>300</v>
      </c>
      <c r="L204" s="62">
        <v>8</v>
      </c>
      <c r="M204" s="5">
        <v>1010000</v>
      </c>
      <c r="N204" s="62">
        <v>1</v>
      </c>
      <c r="O204" s="62">
        <v>7</v>
      </c>
      <c r="P204" s="5">
        <v>1010000</v>
      </c>
      <c r="Q204" s="62">
        <v>3</v>
      </c>
      <c r="AJ204" s="5">
        <v>5</v>
      </c>
      <c r="AK204" s="66" t="s">
        <v>318</v>
      </c>
      <c r="AL204" s="66"/>
    </row>
    <row r="205" s="5" customFormat="1" ht="14.25" spans="1:38">
      <c r="A205" s="50">
        <v>100043</v>
      </c>
      <c r="AJ205" s="5">
        <v>5</v>
      </c>
      <c r="AK205" s="66" t="s">
        <v>308</v>
      </c>
      <c r="AL205" s="66" t="s">
        <v>309</v>
      </c>
    </row>
    <row r="206" s="5" customFormat="1" ht="14.25" spans="1:38">
      <c r="A206" s="50">
        <v>100044</v>
      </c>
      <c r="AJ206" s="5">
        <v>5</v>
      </c>
      <c r="AK206" s="66" t="s">
        <v>308</v>
      </c>
      <c r="AL206" s="66" t="s">
        <v>309</v>
      </c>
    </row>
    <row r="207" s="5" customFormat="1" ht="14.25" spans="1:38">
      <c r="A207" s="50">
        <v>100045</v>
      </c>
      <c r="AJ207" s="5">
        <v>5</v>
      </c>
      <c r="AK207" s="66" t="s">
        <v>308</v>
      </c>
      <c r="AL207" s="66" t="s">
        <v>309</v>
      </c>
    </row>
    <row r="208" s="5" customFormat="1" ht="14.25" spans="1:38">
      <c r="A208" s="50">
        <v>100046</v>
      </c>
      <c r="AJ208" s="5">
        <v>5</v>
      </c>
      <c r="AK208" s="66" t="s">
        <v>308</v>
      </c>
      <c r="AL208" s="66" t="s">
        <v>309</v>
      </c>
    </row>
    <row r="209" s="5" customFormat="1" ht="14.25" spans="1:38">
      <c r="A209" s="50">
        <v>100047</v>
      </c>
      <c r="AJ209" s="5">
        <v>5</v>
      </c>
      <c r="AK209" s="66" t="s">
        <v>308</v>
      </c>
      <c r="AL209" s="66" t="s">
        <v>309</v>
      </c>
    </row>
    <row r="210" s="5" customFormat="1" ht="14.25" spans="1:38">
      <c r="A210" s="50">
        <v>100048</v>
      </c>
      <c r="AJ210" s="5">
        <v>5</v>
      </c>
      <c r="AK210" s="66" t="s">
        <v>308</v>
      </c>
      <c r="AL210" s="66" t="s">
        <v>309</v>
      </c>
    </row>
    <row r="211" s="12" customFormat="1" ht="14.25" spans="1:39">
      <c r="A211" s="58">
        <v>100049</v>
      </c>
      <c r="B211" s="59"/>
      <c r="C211" s="59"/>
      <c r="D211" s="59"/>
      <c r="E211" s="59"/>
      <c r="F211" s="59"/>
      <c r="G211" s="59"/>
      <c r="H211" s="59"/>
      <c r="I211" s="59">
        <v>1</v>
      </c>
      <c r="J211" s="59">
        <v>30</v>
      </c>
      <c r="K211" s="59">
        <v>300</v>
      </c>
      <c r="L211" s="59"/>
      <c r="M211" s="59"/>
      <c r="N211" s="59"/>
      <c r="O211" s="59"/>
      <c r="P211" s="63"/>
      <c r="Q211" s="59"/>
      <c r="R211" s="59"/>
      <c r="S211" s="59"/>
      <c r="T211" s="59"/>
      <c r="U211" s="64"/>
      <c r="V211" s="64"/>
      <c r="W211" s="65"/>
      <c r="AJ211" s="59">
        <v>1</v>
      </c>
      <c r="AK211" s="67" t="s">
        <v>285</v>
      </c>
      <c r="AL211" s="67"/>
      <c r="AM211" s="59"/>
    </row>
    <row r="212" s="1" customFormat="1" ht="14.25" spans="1:39">
      <c r="A212" s="57">
        <v>100051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AJ212" s="3" t="s">
        <v>44</v>
      </c>
      <c r="AK212" s="68" t="s">
        <v>319</v>
      </c>
      <c r="AL212" s="8"/>
      <c r="AM212" s="3"/>
    </row>
    <row r="213" s="1" customFormat="1" ht="14.25" spans="1:39">
      <c r="A213" s="57">
        <v>100052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AJ213" s="3" t="s">
        <v>44</v>
      </c>
      <c r="AK213" s="68" t="s">
        <v>320</v>
      </c>
      <c r="AL213" s="8"/>
      <c r="AM213" s="3"/>
    </row>
    <row r="214" s="1" customFormat="1" ht="14.25" spans="1:39">
      <c r="A214" s="57">
        <v>100053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AJ214" s="3" t="s">
        <v>44</v>
      </c>
      <c r="AK214" s="68" t="s">
        <v>321</v>
      </c>
      <c r="AL214" s="8"/>
      <c r="AM214" s="3"/>
    </row>
    <row r="215" s="1" customFormat="1" ht="14.25" spans="1:39">
      <c r="A215" s="57">
        <v>100054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AJ215" s="3" t="s">
        <v>44</v>
      </c>
      <c r="AK215" s="68" t="s">
        <v>322</v>
      </c>
      <c r="AL215" s="8"/>
      <c r="AM215" s="3"/>
    </row>
    <row r="216" s="1" customFormat="1" ht="14.25" spans="1:39">
      <c r="A216" s="57">
        <v>100055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AJ216" s="3" t="s">
        <v>44</v>
      </c>
      <c r="AK216" s="68" t="s">
        <v>323</v>
      </c>
      <c r="AL216" s="8"/>
      <c r="AM216" s="3"/>
    </row>
    <row r="217" s="13" customFormat="1" ht="14.25" spans="1:39">
      <c r="A217" s="60">
        <v>100061</v>
      </c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AJ217" s="61" t="s">
        <v>44</v>
      </c>
      <c r="AK217" s="69" t="s">
        <v>324</v>
      </c>
      <c r="AL217" s="70"/>
      <c r="AM217" s="61"/>
    </row>
    <row r="218" s="13" customFormat="1" ht="14.25" spans="1:39">
      <c r="A218" s="60">
        <v>100062</v>
      </c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AJ218" s="61" t="s">
        <v>44</v>
      </c>
      <c r="AK218" s="69" t="s">
        <v>325</v>
      </c>
      <c r="AL218" s="70"/>
      <c r="AM218" s="61"/>
    </row>
    <row r="219" s="13" customFormat="1" ht="14.25" spans="1:39">
      <c r="A219" s="60">
        <v>100063</v>
      </c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AJ219" s="61" t="s">
        <v>44</v>
      </c>
      <c r="AK219" s="69" t="s">
        <v>326</v>
      </c>
      <c r="AL219" s="70"/>
      <c r="AM219" s="61"/>
    </row>
    <row r="220" s="13" customFormat="1" ht="14.25" spans="1:39">
      <c r="A220" s="60">
        <v>100064</v>
      </c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AJ220" s="61" t="s">
        <v>44</v>
      </c>
      <c r="AK220" s="69" t="s">
        <v>327</v>
      </c>
      <c r="AL220" s="70"/>
      <c r="AM220" s="61"/>
    </row>
    <row r="221" s="13" customFormat="1" ht="14.25" spans="1:39">
      <c r="A221" s="60">
        <v>100065</v>
      </c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AJ221" s="61" t="s">
        <v>44</v>
      </c>
      <c r="AK221" s="69" t="s">
        <v>328</v>
      </c>
      <c r="AL221" s="70"/>
      <c r="AM221" s="61"/>
    </row>
    <row r="222" s="1" customFormat="1" ht="14.25" spans="1:39">
      <c r="A222" s="57">
        <v>100071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AJ222" s="3" t="s">
        <v>44</v>
      </c>
      <c r="AK222" s="68" t="s">
        <v>329</v>
      </c>
      <c r="AL222" s="8"/>
      <c r="AM222" s="3"/>
    </row>
    <row r="223" s="1" customFormat="1" ht="14.25" spans="1:39">
      <c r="A223" s="57">
        <v>100072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AJ223" s="3" t="s">
        <v>44</v>
      </c>
      <c r="AK223" s="68" t="s">
        <v>330</v>
      </c>
      <c r="AL223" s="8"/>
      <c r="AM223" s="3"/>
    </row>
    <row r="224" s="1" customFormat="1" ht="14.25" spans="1:39">
      <c r="A224" s="57">
        <v>100073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AJ224" s="3" t="s">
        <v>44</v>
      </c>
      <c r="AK224" s="68" t="s">
        <v>331</v>
      </c>
      <c r="AL224" s="8"/>
      <c r="AM224" s="3"/>
    </row>
    <row r="225" s="1" customFormat="1" ht="14.25" spans="1:39">
      <c r="A225" s="57">
        <v>100074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AJ225" s="3" t="s">
        <v>44</v>
      </c>
      <c r="AK225" s="68" t="s">
        <v>332</v>
      </c>
      <c r="AL225" s="8"/>
      <c r="AM225" s="3"/>
    </row>
    <row r="226" s="1" customFormat="1" ht="14.25" spans="1:39">
      <c r="A226" s="57">
        <v>100075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AJ226" s="3" t="s">
        <v>44</v>
      </c>
      <c r="AK226" s="68" t="s">
        <v>333</v>
      </c>
      <c r="AL226" s="8"/>
      <c r="AM226" s="3"/>
    </row>
    <row r="227" s="13" customFormat="1" ht="14.25" spans="1:39">
      <c r="A227" s="60">
        <v>100081</v>
      </c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AJ227" s="61" t="s">
        <v>44</v>
      </c>
      <c r="AK227" s="71" t="s">
        <v>334</v>
      </c>
      <c r="AL227" s="70"/>
      <c r="AM227" s="61"/>
    </row>
    <row r="228" s="13" customFormat="1" ht="14.25" spans="1:39">
      <c r="A228" s="60">
        <v>100082</v>
      </c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AJ228" s="61" t="s">
        <v>44</v>
      </c>
      <c r="AK228" s="71" t="s">
        <v>335</v>
      </c>
      <c r="AL228" s="70"/>
      <c r="AM228" s="61"/>
    </row>
    <row r="229" s="13" customFormat="1" ht="14.25" spans="1:39">
      <c r="A229" s="60">
        <v>100083</v>
      </c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AJ229" s="61" t="s">
        <v>44</v>
      </c>
      <c r="AK229" s="71" t="s">
        <v>336</v>
      </c>
      <c r="AL229" s="70"/>
      <c r="AM229" s="61"/>
    </row>
    <row r="230" s="13" customFormat="1" ht="14.25" spans="1:39">
      <c r="A230" s="60">
        <v>100084</v>
      </c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AJ230" s="61" t="s">
        <v>44</v>
      </c>
      <c r="AK230" s="71" t="s">
        <v>337</v>
      </c>
      <c r="AL230" s="70"/>
      <c r="AM230" s="61"/>
    </row>
    <row r="231" s="13" customFormat="1" ht="14.25" spans="1:39">
      <c r="A231" s="60">
        <v>100085</v>
      </c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AJ231" s="61" t="s">
        <v>44</v>
      </c>
      <c r="AK231" s="71" t="s">
        <v>338</v>
      </c>
      <c r="AL231" s="70"/>
      <c r="AM231" s="61"/>
    </row>
    <row r="232" s="1" customFormat="1" ht="14.25" spans="1:39">
      <c r="A232" s="57">
        <v>100091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AJ232" s="3" t="s">
        <v>44</v>
      </c>
      <c r="AK232" s="72" t="s">
        <v>339</v>
      </c>
      <c r="AL232" s="8"/>
      <c r="AM232" s="3"/>
    </row>
    <row r="233" s="1" customFormat="1" ht="14.25" spans="1:39">
      <c r="A233" s="57">
        <v>100092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AJ233" s="3" t="s">
        <v>44</v>
      </c>
      <c r="AK233" s="72" t="s">
        <v>339</v>
      </c>
      <c r="AL233" s="8"/>
      <c r="AM233" s="3"/>
    </row>
    <row r="234" s="1" customFormat="1" ht="14.25" spans="1:39">
      <c r="A234" s="57">
        <v>100093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AJ234" s="3" t="s">
        <v>44</v>
      </c>
      <c r="AK234" s="72" t="s">
        <v>339</v>
      </c>
      <c r="AL234" s="8"/>
      <c r="AM234" s="3"/>
    </row>
    <row r="235" s="1" customFormat="1" ht="14.25" spans="1:39">
      <c r="A235" s="57">
        <v>100094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AJ235" s="3" t="s">
        <v>44</v>
      </c>
      <c r="AK235" s="72" t="s">
        <v>339</v>
      </c>
      <c r="AL235" s="8"/>
      <c r="AM235" s="3"/>
    </row>
    <row r="236" s="1" customFormat="1" ht="14.25" spans="1:39">
      <c r="A236" s="57">
        <v>100095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AJ236" s="3" t="s">
        <v>44</v>
      </c>
      <c r="AK236" s="72" t="s">
        <v>339</v>
      </c>
      <c r="AL236" s="8"/>
      <c r="AM236" s="3"/>
    </row>
    <row r="237" s="13" customFormat="1" ht="14.25" spans="1:39">
      <c r="A237" s="60">
        <v>100101</v>
      </c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AJ237" s="61" t="s">
        <v>44</v>
      </c>
      <c r="AK237" s="72" t="s">
        <v>339</v>
      </c>
      <c r="AL237" s="70"/>
      <c r="AM237" s="61"/>
    </row>
    <row r="238" s="13" customFormat="1" ht="14.25" spans="1:39">
      <c r="A238" s="60">
        <v>100102</v>
      </c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AJ238" s="61" t="s">
        <v>44</v>
      </c>
      <c r="AK238" s="72" t="s">
        <v>339</v>
      </c>
      <c r="AL238" s="70"/>
      <c r="AM238" s="61"/>
    </row>
    <row r="239" s="13" customFormat="1" ht="14.25" spans="1:39">
      <c r="A239" s="60">
        <v>100103</v>
      </c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AJ239" s="61" t="s">
        <v>44</v>
      </c>
      <c r="AK239" s="72" t="s">
        <v>339</v>
      </c>
      <c r="AL239" s="70"/>
      <c r="AM239" s="61"/>
    </row>
    <row r="240" s="13" customFormat="1" ht="14.25" spans="1:39">
      <c r="A240" s="60">
        <v>100104</v>
      </c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AJ240" s="61" t="s">
        <v>44</v>
      </c>
      <c r="AK240" s="72" t="s">
        <v>339</v>
      </c>
      <c r="AL240" s="70"/>
      <c r="AM240" s="61"/>
    </row>
    <row r="241" s="13" customFormat="1" ht="14.25" spans="1:39">
      <c r="A241" s="60">
        <v>100105</v>
      </c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AJ241" s="61" t="s">
        <v>44</v>
      </c>
      <c r="AK241" s="72" t="s">
        <v>339</v>
      </c>
      <c r="AL241" s="70"/>
      <c r="AM241" s="61"/>
    </row>
    <row r="242" s="1" customFormat="1" ht="14.25" spans="1:39">
      <c r="A242" s="57">
        <v>100111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AJ242" s="3" t="s">
        <v>44</v>
      </c>
      <c r="AK242" s="72" t="s">
        <v>339</v>
      </c>
      <c r="AL242" s="8"/>
      <c r="AM242" s="3"/>
    </row>
    <row r="243" s="1" customFormat="1" ht="14.25" spans="1:39">
      <c r="A243" s="57">
        <v>100112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AJ243" s="3" t="s">
        <v>44</v>
      </c>
      <c r="AK243" s="72" t="s">
        <v>339</v>
      </c>
      <c r="AL243" s="8"/>
      <c r="AM243" s="3"/>
    </row>
    <row r="244" s="1" customFormat="1" ht="14.25" spans="1:39">
      <c r="A244" s="57">
        <v>100113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AJ244" s="3" t="s">
        <v>44</v>
      </c>
      <c r="AK244" s="72" t="s">
        <v>339</v>
      </c>
      <c r="AL244" s="8"/>
      <c r="AM244" s="3"/>
    </row>
    <row r="245" s="1" customFormat="1" ht="14.25" spans="1:39">
      <c r="A245" s="57">
        <v>100114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AJ245" s="3" t="s">
        <v>44</v>
      </c>
      <c r="AK245" s="72" t="s">
        <v>339</v>
      </c>
      <c r="AL245" s="8"/>
      <c r="AM245" s="3"/>
    </row>
    <row r="246" s="1" customFormat="1" ht="14.25" spans="1:39">
      <c r="A246" s="57">
        <v>100115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AJ246" s="3" t="s">
        <v>44</v>
      </c>
      <c r="AK246" s="72" t="s">
        <v>339</v>
      </c>
      <c r="AL246" s="8"/>
      <c r="AM246" s="3"/>
    </row>
    <row r="247" s="13" customFormat="1" ht="14.25" spans="1:39">
      <c r="A247" s="60">
        <v>100121</v>
      </c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AJ247" s="61" t="s">
        <v>44</v>
      </c>
      <c r="AK247" s="72" t="s">
        <v>339</v>
      </c>
      <c r="AL247" s="70"/>
      <c r="AM247" s="61"/>
    </row>
    <row r="248" s="13" customFormat="1" ht="14.25" spans="1:39">
      <c r="A248" s="60">
        <v>100122</v>
      </c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AJ248" s="61" t="s">
        <v>44</v>
      </c>
      <c r="AK248" s="72" t="s">
        <v>339</v>
      </c>
      <c r="AL248" s="70"/>
      <c r="AM248" s="61"/>
    </row>
    <row r="249" s="13" customFormat="1" ht="14.25" spans="1:39">
      <c r="A249" s="60">
        <v>100123</v>
      </c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AJ249" s="61" t="s">
        <v>44</v>
      </c>
      <c r="AK249" s="72" t="s">
        <v>339</v>
      </c>
      <c r="AL249" s="70"/>
      <c r="AM249" s="61"/>
    </row>
    <row r="250" s="13" customFormat="1" ht="14.25" spans="1:39">
      <c r="A250" s="60">
        <v>100124</v>
      </c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AJ250" s="61" t="s">
        <v>44</v>
      </c>
      <c r="AK250" s="72" t="s">
        <v>339</v>
      </c>
      <c r="AL250" s="70"/>
      <c r="AM250" s="61"/>
    </row>
    <row r="251" s="13" customFormat="1" ht="14.25" spans="1:39">
      <c r="A251" s="60">
        <v>100125</v>
      </c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AJ251" s="61" t="s">
        <v>44</v>
      </c>
      <c r="AK251" s="72" t="s">
        <v>339</v>
      </c>
      <c r="AL251" s="70"/>
      <c r="AM251" s="61"/>
    </row>
    <row r="252" s="1" customFormat="1" ht="14.25" spans="1:39">
      <c r="A252" s="57">
        <v>100131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AJ252" s="3" t="s">
        <v>44</v>
      </c>
      <c r="AK252" s="72" t="s">
        <v>339</v>
      </c>
      <c r="AL252" s="8"/>
      <c r="AM252" s="3"/>
    </row>
    <row r="253" s="1" customFormat="1" ht="14.25" spans="1:39">
      <c r="A253" s="57">
        <v>100132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AJ253" s="3" t="s">
        <v>44</v>
      </c>
      <c r="AK253" s="72" t="s">
        <v>339</v>
      </c>
      <c r="AL253" s="8"/>
      <c r="AM253" s="3"/>
    </row>
    <row r="254" s="1" customFormat="1" ht="14.25" spans="1:39">
      <c r="A254" s="57">
        <v>100133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AJ254" s="3" t="s">
        <v>44</v>
      </c>
      <c r="AK254" s="72" t="s">
        <v>339</v>
      </c>
      <c r="AL254" s="8"/>
      <c r="AM254" s="3"/>
    </row>
    <row r="255" s="1" customFormat="1" ht="14.25" spans="1:39">
      <c r="A255" s="57">
        <v>100134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AJ255" s="3" t="s">
        <v>44</v>
      </c>
      <c r="AK255" s="72" t="s">
        <v>339</v>
      </c>
      <c r="AL255" s="8"/>
      <c r="AM255" s="3"/>
    </row>
    <row r="256" s="1" customFormat="1" ht="14.25" spans="1:39">
      <c r="A256" s="57">
        <v>100135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AJ256" s="3" t="s">
        <v>44</v>
      </c>
      <c r="AK256" s="72" t="s">
        <v>339</v>
      </c>
      <c r="AL256" s="8"/>
      <c r="AM256" s="3"/>
    </row>
    <row r="257" s="13" customFormat="1" ht="14.25" spans="1:39">
      <c r="A257" s="60">
        <v>100141</v>
      </c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AJ257" s="61" t="s">
        <v>44</v>
      </c>
      <c r="AK257" s="72" t="s">
        <v>339</v>
      </c>
      <c r="AL257" s="70"/>
      <c r="AM257" s="61"/>
    </row>
    <row r="258" s="13" customFormat="1" ht="14.25" spans="1:39">
      <c r="A258" s="60">
        <v>100142</v>
      </c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AJ258" s="61" t="s">
        <v>44</v>
      </c>
      <c r="AK258" s="72" t="s">
        <v>339</v>
      </c>
      <c r="AL258" s="70"/>
      <c r="AM258" s="61"/>
    </row>
    <row r="259" s="13" customFormat="1" ht="14.25" spans="1:39">
      <c r="A259" s="60">
        <v>100143</v>
      </c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AJ259" s="61" t="s">
        <v>44</v>
      </c>
      <c r="AK259" s="72" t="s">
        <v>339</v>
      </c>
      <c r="AL259" s="70"/>
      <c r="AM259" s="61"/>
    </row>
    <row r="260" s="13" customFormat="1" ht="14.25" spans="1:39">
      <c r="A260" s="60">
        <v>100144</v>
      </c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AJ260" s="61" t="s">
        <v>44</v>
      </c>
      <c r="AK260" s="72" t="s">
        <v>339</v>
      </c>
      <c r="AL260" s="70"/>
      <c r="AM260" s="61"/>
    </row>
    <row r="261" s="13" customFormat="1" ht="14.25" spans="1:39">
      <c r="A261" s="60">
        <v>100145</v>
      </c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AJ261" s="61" t="s">
        <v>44</v>
      </c>
      <c r="AK261" s="72" t="s">
        <v>339</v>
      </c>
      <c r="AL261" s="70"/>
      <c r="AM261" s="61"/>
    </row>
    <row r="262" s="1" customFormat="1" ht="14.25" spans="1:39">
      <c r="A262" s="57">
        <v>100151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AJ262" s="3" t="s">
        <v>44</v>
      </c>
      <c r="AK262" s="72" t="s">
        <v>339</v>
      </c>
      <c r="AL262" s="8"/>
      <c r="AM262" s="3"/>
    </row>
    <row r="263" s="1" customFormat="1" ht="14.25" spans="1:39">
      <c r="A263" s="57">
        <v>100152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AJ263" s="3" t="s">
        <v>44</v>
      </c>
      <c r="AK263" s="72" t="s">
        <v>339</v>
      </c>
      <c r="AL263" s="8"/>
      <c r="AM263" s="3"/>
    </row>
    <row r="264" s="1" customFormat="1" ht="14.25" spans="1:39">
      <c r="A264" s="57">
        <v>100153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AJ264" s="3" t="s">
        <v>44</v>
      </c>
      <c r="AK264" s="72" t="s">
        <v>339</v>
      </c>
      <c r="AL264" s="8"/>
      <c r="AM264" s="3"/>
    </row>
    <row r="265" s="1" customFormat="1" ht="14.25" spans="1:39">
      <c r="A265" s="57">
        <v>100154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AJ265" s="3" t="s">
        <v>44</v>
      </c>
      <c r="AK265" s="72" t="s">
        <v>339</v>
      </c>
      <c r="AL265" s="8"/>
      <c r="AM265" s="3"/>
    </row>
    <row r="266" s="1" customFormat="1" ht="14.25" spans="1:39">
      <c r="A266" s="57">
        <v>100155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AJ266" s="3" t="s">
        <v>44</v>
      </c>
      <c r="AK266" s="72" t="s">
        <v>339</v>
      </c>
      <c r="AL266" s="8"/>
      <c r="AM266" s="3"/>
    </row>
    <row r="267" s="13" customFormat="1" ht="14.25" spans="1:39">
      <c r="A267" s="60">
        <v>100161</v>
      </c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AJ267" s="61" t="s">
        <v>44</v>
      </c>
      <c r="AK267" s="72" t="s">
        <v>339</v>
      </c>
      <c r="AL267" s="70"/>
      <c r="AM267" s="61"/>
    </row>
    <row r="268" s="13" customFormat="1" ht="14.25" spans="1:39">
      <c r="A268" s="60">
        <v>100162</v>
      </c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AJ268" s="61" t="s">
        <v>44</v>
      </c>
      <c r="AK268" s="72" t="s">
        <v>339</v>
      </c>
      <c r="AL268" s="70"/>
      <c r="AM268" s="61"/>
    </row>
    <row r="269" s="13" customFormat="1" ht="14.25" spans="1:39">
      <c r="A269" s="60">
        <v>100163</v>
      </c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AJ269" s="61" t="s">
        <v>44</v>
      </c>
      <c r="AK269" s="72" t="s">
        <v>339</v>
      </c>
      <c r="AL269" s="70"/>
      <c r="AM269" s="61"/>
    </row>
    <row r="270" s="13" customFormat="1" ht="14.25" spans="1:39">
      <c r="A270" s="60">
        <v>100164</v>
      </c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AJ270" s="61" t="s">
        <v>44</v>
      </c>
      <c r="AK270" s="72" t="s">
        <v>339</v>
      </c>
      <c r="AL270" s="70"/>
      <c r="AM270" s="61"/>
    </row>
    <row r="271" s="13" customFormat="1" ht="14.25" spans="1:39">
      <c r="A271" s="60">
        <v>100165</v>
      </c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AJ271" s="61" t="s">
        <v>44</v>
      </c>
      <c r="AK271" s="72" t="s">
        <v>339</v>
      </c>
      <c r="AL271" s="70"/>
      <c r="AM271" s="61"/>
    </row>
    <row r="272" s="2" customFormat="1" spans="1:37">
      <c r="A272" s="2">
        <v>111591</v>
      </c>
      <c r="AJ272" s="2">
        <v>2</v>
      </c>
      <c r="AK272" s="9" t="s">
        <v>340</v>
      </c>
    </row>
    <row r="273" s="13" customFormat="1" ht="14.25" spans="1:40">
      <c r="A273" s="57">
        <v>100171</v>
      </c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AJ273" s="61">
        <v>5</v>
      </c>
      <c r="AK273" s="72" t="s">
        <v>341</v>
      </c>
      <c r="AL273" s="70"/>
      <c r="AM273" s="61"/>
      <c r="AN273" s="13">
        <v>1</v>
      </c>
    </row>
    <row r="274" s="13" customFormat="1" ht="14.25" spans="1:40">
      <c r="A274" s="57">
        <v>100172</v>
      </c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AJ274" s="61">
        <v>5</v>
      </c>
      <c r="AK274" s="72" t="s">
        <v>341</v>
      </c>
      <c r="AL274" s="70"/>
      <c r="AM274" s="61"/>
      <c r="AN274" s="13">
        <v>1</v>
      </c>
    </row>
    <row r="275" s="13" customFormat="1" ht="14.25" spans="1:40">
      <c r="A275" s="57">
        <v>100173</v>
      </c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AJ275" s="61">
        <v>5</v>
      </c>
      <c r="AK275" s="72" t="s">
        <v>341</v>
      </c>
      <c r="AL275" s="70"/>
      <c r="AM275" s="61"/>
      <c r="AN275" s="13">
        <v>1</v>
      </c>
    </row>
    <row r="276" s="13" customFormat="1" ht="14.25" spans="1:40">
      <c r="A276" s="57">
        <v>100174</v>
      </c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AJ276" s="61">
        <v>5</v>
      </c>
      <c r="AK276" s="72" t="s">
        <v>341</v>
      </c>
      <c r="AL276" s="70"/>
      <c r="AM276" s="61"/>
      <c r="AN276" s="13">
        <v>1</v>
      </c>
    </row>
    <row r="277" s="13" customFormat="1" ht="14.25" spans="1:40">
      <c r="A277" s="57">
        <v>100175</v>
      </c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AJ277" s="61">
        <v>5</v>
      </c>
      <c r="AK277" s="72" t="s">
        <v>341</v>
      </c>
      <c r="AL277" s="70"/>
      <c r="AM277" s="61"/>
      <c r="AN277" s="13">
        <v>1</v>
      </c>
    </row>
    <row r="278" s="13" customFormat="1" ht="14.25" spans="1:40">
      <c r="A278" s="57">
        <v>100176</v>
      </c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AJ278" s="61">
        <v>5</v>
      </c>
      <c r="AK278" s="72" t="s">
        <v>341</v>
      </c>
      <c r="AL278" s="70"/>
      <c r="AM278" s="61"/>
      <c r="AN278" s="13">
        <v>1</v>
      </c>
    </row>
    <row r="279" s="13" customFormat="1" ht="14.25" spans="1:40">
      <c r="A279" s="57">
        <v>100177</v>
      </c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AJ279" s="61">
        <v>5</v>
      </c>
      <c r="AK279" s="72" t="s">
        <v>341</v>
      </c>
      <c r="AL279" s="70"/>
      <c r="AM279" s="61"/>
      <c r="AN279" s="13">
        <v>1</v>
      </c>
    </row>
    <row r="280" s="13" customFormat="1" ht="14.25" spans="1:40">
      <c r="A280" s="57">
        <v>100178</v>
      </c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AJ280" s="61">
        <v>5</v>
      </c>
      <c r="AK280" s="72" t="s">
        <v>341</v>
      </c>
      <c r="AL280" s="70"/>
      <c r="AM280" s="61"/>
      <c r="AN280" s="13">
        <v>1</v>
      </c>
    </row>
    <row r="281" s="13" customFormat="1" ht="14.25" spans="1:40">
      <c r="A281" s="57">
        <v>100179</v>
      </c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AJ281" s="61">
        <v>5</v>
      </c>
      <c r="AK281" s="72" t="s">
        <v>341</v>
      </c>
      <c r="AL281" s="70"/>
      <c r="AM281" s="61"/>
      <c r="AN281" s="13">
        <v>1</v>
      </c>
    </row>
    <row r="282" s="13" customFormat="1" ht="14.25" spans="1:40">
      <c r="A282" s="57">
        <v>100180</v>
      </c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AJ282" s="61">
        <v>5</v>
      </c>
      <c r="AK282" s="72" t="s">
        <v>341</v>
      </c>
      <c r="AL282" s="70"/>
      <c r="AM282" s="61"/>
      <c r="AN282" s="13">
        <v>1</v>
      </c>
    </row>
    <row r="283" s="13" customFormat="1" ht="14.25" spans="1:40">
      <c r="A283" s="57">
        <v>100181</v>
      </c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AJ283" s="61">
        <v>5</v>
      </c>
      <c r="AK283" s="72" t="s">
        <v>341</v>
      </c>
      <c r="AL283" s="70"/>
      <c r="AM283" s="61"/>
      <c r="AN283" s="13">
        <v>1</v>
      </c>
    </row>
    <row r="284" s="13" customFormat="1" ht="14.25" spans="1:40">
      <c r="A284" s="57">
        <v>100182</v>
      </c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AJ284" s="61">
        <v>5</v>
      </c>
      <c r="AK284" s="72" t="s">
        <v>341</v>
      </c>
      <c r="AL284" s="70"/>
      <c r="AM284" s="61"/>
      <c r="AN284" s="13">
        <v>1</v>
      </c>
    </row>
    <row r="285" s="2" customFormat="1" ht="14.25" spans="1:40">
      <c r="A285" s="57">
        <v>100183</v>
      </c>
      <c r="I285" s="4"/>
      <c r="J285" s="4"/>
      <c r="K285" s="4"/>
      <c r="L285" s="4"/>
      <c r="M285" s="1"/>
      <c r="N285" s="4"/>
      <c r="O285" s="4"/>
      <c r="P285" s="1"/>
      <c r="Q285" s="4"/>
      <c r="AJ285" s="2">
        <v>5</v>
      </c>
      <c r="AK285" s="9" t="s">
        <v>342</v>
      </c>
      <c r="AL285" s="9"/>
      <c r="AN285" s="2">
        <v>1</v>
      </c>
    </row>
    <row r="286" s="2" customFormat="1" ht="14.25" spans="1:41">
      <c r="A286" s="57">
        <v>100184</v>
      </c>
      <c r="I286" s="4"/>
      <c r="J286" s="4"/>
      <c r="K286" s="4"/>
      <c r="L286" s="4"/>
      <c r="M286" s="1"/>
      <c r="N286" s="4"/>
      <c r="O286" s="4"/>
      <c r="P286" s="1"/>
      <c r="Q286" s="4"/>
      <c r="AJ286" s="2">
        <v>5</v>
      </c>
      <c r="AK286" s="9" t="s">
        <v>343</v>
      </c>
      <c r="AL286" s="9"/>
      <c r="AN286" s="2">
        <v>1</v>
      </c>
      <c r="AO286" s="2" t="s">
        <v>344</v>
      </c>
    </row>
    <row r="287" s="2" customFormat="1" ht="14.25" spans="1:40">
      <c r="A287" s="73">
        <v>100185</v>
      </c>
      <c r="B287" s="18"/>
      <c r="C287" s="18"/>
      <c r="D287" s="18"/>
      <c r="E287" s="18"/>
      <c r="F287" s="18"/>
      <c r="G287" s="18"/>
      <c r="H287" s="18"/>
      <c r="I287" s="76"/>
      <c r="J287" s="76"/>
      <c r="K287" s="76"/>
      <c r="L287" s="76"/>
      <c r="M287" s="77"/>
      <c r="N287" s="76"/>
      <c r="O287" s="76"/>
      <c r="P287" s="77"/>
      <c r="Q287" s="76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>
        <v>5</v>
      </c>
      <c r="AK287" s="55" t="s">
        <v>343</v>
      </c>
      <c r="AL287" s="9"/>
      <c r="AN287" s="2">
        <v>1</v>
      </c>
    </row>
    <row r="288" s="2" customFormat="1" ht="14.25" spans="1:40">
      <c r="A288" s="57">
        <v>100186</v>
      </c>
      <c r="I288" s="76"/>
      <c r="J288" s="76"/>
      <c r="K288" s="76"/>
      <c r="L288" s="76"/>
      <c r="M288" s="77"/>
      <c r="N288" s="76"/>
      <c r="O288" s="76"/>
      <c r="P288" s="77"/>
      <c r="Q288" s="76"/>
      <c r="AJ288" s="2">
        <v>5</v>
      </c>
      <c r="AK288" s="9" t="s">
        <v>345</v>
      </c>
      <c r="AL288" s="9"/>
      <c r="AN288" s="2">
        <v>0</v>
      </c>
    </row>
    <row r="289" s="14" customFormat="1" ht="14.25" spans="1:40">
      <c r="A289" s="74">
        <v>100187</v>
      </c>
      <c r="I289" s="78"/>
      <c r="J289" s="78"/>
      <c r="K289" s="78"/>
      <c r="L289" s="78"/>
      <c r="N289" s="78"/>
      <c r="O289" s="78"/>
      <c r="Q289" s="78"/>
      <c r="AJ289" s="14">
        <v>1</v>
      </c>
      <c r="AK289" s="81" t="s">
        <v>346</v>
      </c>
      <c r="AL289" s="81"/>
      <c r="AN289" s="14">
        <v>1</v>
      </c>
    </row>
    <row r="290" s="2" customFormat="1" ht="14.25" spans="1:40">
      <c r="A290" s="57">
        <v>100188</v>
      </c>
      <c r="I290" s="76"/>
      <c r="J290" s="76"/>
      <c r="K290" s="76"/>
      <c r="L290" s="76"/>
      <c r="M290" s="77"/>
      <c r="N290" s="76"/>
      <c r="O290" s="76"/>
      <c r="P290" s="77"/>
      <c r="Q290" s="76"/>
      <c r="AJ290" s="2">
        <v>1</v>
      </c>
      <c r="AK290" s="9" t="s">
        <v>347</v>
      </c>
      <c r="AL290" s="9"/>
      <c r="AN290" s="2">
        <v>1</v>
      </c>
    </row>
    <row r="291" s="2" customFormat="1" ht="14.25" spans="1:40">
      <c r="A291" s="73">
        <v>100189</v>
      </c>
      <c r="I291" s="76"/>
      <c r="J291" s="76"/>
      <c r="K291" s="76"/>
      <c r="L291" s="76"/>
      <c r="M291" s="77"/>
      <c r="N291" s="76"/>
      <c r="O291" s="76"/>
      <c r="P291" s="77"/>
      <c r="Q291" s="76"/>
      <c r="AJ291" s="2">
        <v>1</v>
      </c>
      <c r="AK291" s="9" t="s">
        <v>348</v>
      </c>
      <c r="AL291" s="9"/>
      <c r="AN291" s="2">
        <v>1</v>
      </c>
    </row>
    <row r="292" s="15" customFormat="1" ht="14.25" spans="1:40">
      <c r="A292" s="75">
        <v>111191</v>
      </c>
      <c r="I292" s="79"/>
      <c r="J292" s="79"/>
      <c r="K292" s="79"/>
      <c r="L292" s="79"/>
      <c r="M292" s="80"/>
      <c r="N292" s="79"/>
      <c r="O292" s="79"/>
      <c r="P292" s="80"/>
      <c r="Q292" s="79"/>
      <c r="AJ292" s="15">
        <v>5</v>
      </c>
      <c r="AK292" s="82" t="s">
        <v>349</v>
      </c>
      <c r="AL292" s="82"/>
      <c r="AN292" s="15">
        <v>1</v>
      </c>
    </row>
    <row r="293" s="15" customFormat="1" ht="14.25" spans="1:40">
      <c r="A293" s="75">
        <v>111192</v>
      </c>
      <c r="I293" s="79"/>
      <c r="J293" s="79"/>
      <c r="K293" s="79"/>
      <c r="L293" s="79"/>
      <c r="M293" s="80"/>
      <c r="N293" s="79"/>
      <c r="O293" s="79"/>
      <c r="P293" s="80"/>
      <c r="Q293" s="79"/>
      <c r="AJ293" s="15">
        <v>5</v>
      </c>
      <c r="AK293" s="82" t="s">
        <v>349</v>
      </c>
      <c r="AL293" s="82"/>
      <c r="AN293" s="15">
        <v>1</v>
      </c>
    </row>
    <row r="294" s="15" customFormat="1" ht="14.25" spans="1:40">
      <c r="A294" s="75">
        <v>111193</v>
      </c>
      <c r="I294" s="79"/>
      <c r="J294" s="79"/>
      <c r="K294" s="79"/>
      <c r="L294" s="79"/>
      <c r="M294" s="80"/>
      <c r="N294" s="79"/>
      <c r="O294" s="79"/>
      <c r="P294" s="80"/>
      <c r="Q294" s="79"/>
      <c r="AJ294" s="15">
        <v>5</v>
      </c>
      <c r="AK294" s="82" t="s">
        <v>349</v>
      </c>
      <c r="AL294" s="82"/>
      <c r="AN294" s="15">
        <v>1</v>
      </c>
    </row>
    <row r="295" s="15" customFormat="1" ht="14.25" spans="1:40">
      <c r="A295" s="75">
        <v>111194</v>
      </c>
      <c r="I295" s="79"/>
      <c r="J295" s="79"/>
      <c r="K295" s="79"/>
      <c r="L295" s="79"/>
      <c r="M295" s="80"/>
      <c r="N295" s="79"/>
      <c r="O295" s="79"/>
      <c r="P295" s="80"/>
      <c r="Q295" s="79"/>
      <c r="AJ295" s="15">
        <v>5</v>
      </c>
      <c r="AK295" s="82" t="s">
        <v>349</v>
      </c>
      <c r="AL295" s="82"/>
      <c r="AN295" s="15">
        <v>1</v>
      </c>
    </row>
    <row r="296" s="15" customFormat="1" ht="14.25" spans="1:40">
      <c r="A296" s="75">
        <v>111195</v>
      </c>
      <c r="I296" s="79"/>
      <c r="J296" s="79"/>
      <c r="K296" s="79"/>
      <c r="L296" s="79"/>
      <c r="M296" s="80"/>
      <c r="N296" s="79"/>
      <c r="O296" s="79"/>
      <c r="P296" s="80"/>
      <c r="Q296" s="79"/>
      <c r="AJ296" s="15">
        <v>5</v>
      </c>
      <c r="AK296" s="82" t="s">
        <v>349</v>
      </c>
      <c r="AL296" s="82"/>
      <c r="AN296" s="15">
        <v>1</v>
      </c>
    </row>
    <row r="297" s="15" customFormat="1" ht="14.25" spans="1:40">
      <c r="A297" s="75">
        <v>111196</v>
      </c>
      <c r="I297" s="79"/>
      <c r="J297" s="79"/>
      <c r="K297" s="79"/>
      <c r="L297" s="79"/>
      <c r="M297" s="80"/>
      <c r="N297" s="79"/>
      <c r="O297" s="79"/>
      <c r="P297" s="80"/>
      <c r="Q297" s="79"/>
      <c r="AJ297" s="15">
        <v>5</v>
      </c>
      <c r="AK297" s="82" t="s">
        <v>349</v>
      </c>
      <c r="AL297" s="82"/>
      <c r="AN297" s="15">
        <v>1</v>
      </c>
    </row>
    <row r="298" s="15" customFormat="1" ht="14.25" spans="1:40">
      <c r="A298" s="75">
        <v>111197</v>
      </c>
      <c r="I298" s="79"/>
      <c r="J298" s="79"/>
      <c r="K298" s="79"/>
      <c r="L298" s="79"/>
      <c r="M298" s="80"/>
      <c r="N298" s="79"/>
      <c r="O298" s="79"/>
      <c r="P298" s="80"/>
      <c r="Q298" s="79"/>
      <c r="AJ298" s="15">
        <v>5</v>
      </c>
      <c r="AK298" s="82" t="s">
        <v>349</v>
      </c>
      <c r="AL298" s="82"/>
      <c r="AN298" s="15">
        <v>1</v>
      </c>
    </row>
    <row r="299" s="15" customFormat="1" ht="14.25" spans="1:40">
      <c r="A299" s="75">
        <v>111198</v>
      </c>
      <c r="I299" s="79"/>
      <c r="J299" s="79"/>
      <c r="K299" s="79"/>
      <c r="L299" s="79"/>
      <c r="M299" s="80"/>
      <c r="N299" s="79"/>
      <c r="O299" s="79"/>
      <c r="P299" s="80"/>
      <c r="Q299" s="79"/>
      <c r="AJ299" s="15">
        <v>5</v>
      </c>
      <c r="AK299" s="82" t="s">
        <v>349</v>
      </c>
      <c r="AL299" s="82"/>
      <c r="AN299" s="15">
        <v>1</v>
      </c>
    </row>
    <row r="300" s="15" customFormat="1" ht="14.25" spans="1:40">
      <c r="A300" s="75">
        <v>111199</v>
      </c>
      <c r="I300" s="79"/>
      <c r="J300" s="79"/>
      <c r="K300" s="79"/>
      <c r="L300" s="79"/>
      <c r="M300" s="80"/>
      <c r="N300" s="79"/>
      <c r="O300" s="79"/>
      <c r="P300" s="80"/>
      <c r="Q300" s="79"/>
      <c r="AJ300" s="15">
        <v>5</v>
      </c>
      <c r="AK300" s="82" t="s">
        <v>349</v>
      </c>
      <c r="AL300" s="82"/>
      <c r="AN300" s="15">
        <v>1</v>
      </c>
    </row>
    <row r="301" s="15" customFormat="1" ht="14.25" spans="1:40">
      <c r="A301" s="75">
        <v>111200</v>
      </c>
      <c r="I301" s="79"/>
      <c r="J301" s="79"/>
      <c r="K301" s="79"/>
      <c r="L301" s="79"/>
      <c r="M301" s="80"/>
      <c r="N301" s="79"/>
      <c r="O301" s="79"/>
      <c r="P301" s="80"/>
      <c r="Q301" s="79"/>
      <c r="AJ301" s="15">
        <v>5</v>
      </c>
      <c r="AK301" s="82" t="s">
        <v>349</v>
      </c>
      <c r="AL301" s="82"/>
      <c r="AN301" s="15">
        <v>1</v>
      </c>
    </row>
    <row r="302" s="15" customFormat="1" ht="14.25" spans="1:40">
      <c r="A302" s="75">
        <v>111201</v>
      </c>
      <c r="I302" s="79"/>
      <c r="J302" s="79"/>
      <c r="K302" s="79"/>
      <c r="L302" s="79"/>
      <c r="M302" s="80"/>
      <c r="N302" s="79"/>
      <c r="O302" s="79"/>
      <c r="P302" s="80"/>
      <c r="Q302" s="79"/>
      <c r="AJ302" s="15">
        <v>5</v>
      </c>
      <c r="AK302" s="82" t="s">
        <v>350</v>
      </c>
      <c r="AL302" s="82"/>
      <c r="AN302" s="15">
        <v>1</v>
      </c>
    </row>
    <row r="303" s="15" customFormat="1" ht="14.25" spans="1:40">
      <c r="A303" s="75">
        <v>111202</v>
      </c>
      <c r="I303" s="79"/>
      <c r="J303" s="79"/>
      <c r="K303" s="79"/>
      <c r="L303" s="79"/>
      <c r="M303" s="80"/>
      <c r="N303" s="79"/>
      <c r="O303" s="79"/>
      <c r="P303" s="80"/>
      <c r="Q303" s="79"/>
      <c r="AJ303" s="15">
        <v>5</v>
      </c>
      <c r="AK303" s="82" t="s">
        <v>350</v>
      </c>
      <c r="AL303" s="82"/>
      <c r="AN303" s="15">
        <v>1</v>
      </c>
    </row>
    <row r="304" s="15" customFormat="1" ht="14.25" spans="1:40">
      <c r="A304" s="75">
        <v>111203</v>
      </c>
      <c r="I304" s="79"/>
      <c r="J304" s="79"/>
      <c r="K304" s="79"/>
      <c r="L304" s="79"/>
      <c r="M304" s="80"/>
      <c r="N304" s="79"/>
      <c r="O304" s="79"/>
      <c r="P304" s="80"/>
      <c r="Q304" s="79"/>
      <c r="AJ304" s="15">
        <v>5</v>
      </c>
      <c r="AK304" s="82" t="s">
        <v>350</v>
      </c>
      <c r="AL304" s="82"/>
      <c r="AN304" s="15">
        <v>1</v>
      </c>
    </row>
    <row r="305" s="15" customFormat="1" ht="14.25" spans="1:40">
      <c r="A305" s="75">
        <v>111204</v>
      </c>
      <c r="I305" s="79"/>
      <c r="J305" s="79"/>
      <c r="K305" s="79"/>
      <c r="L305" s="79"/>
      <c r="M305" s="80"/>
      <c r="N305" s="79"/>
      <c r="O305" s="79"/>
      <c r="P305" s="80"/>
      <c r="Q305" s="79"/>
      <c r="AJ305" s="15">
        <v>5</v>
      </c>
      <c r="AK305" s="82" t="s">
        <v>350</v>
      </c>
      <c r="AL305" s="82"/>
      <c r="AN305" s="15">
        <v>1</v>
      </c>
    </row>
    <row r="306" s="15" customFormat="1" ht="14.25" spans="1:40">
      <c r="A306" s="75">
        <v>111205</v>
      </c>
      <c r="I306" s="79"/>
      <c r="J306" s="79"/>
      <c r="K306" s="79"/>
      <c r="L306" s="79"/>
      <c r="M306" s="80"/>
      <c r="N306" s="79"/>
      <c r="O306" s="79"/>
      <c r="P306" s="80"/>
      <c r="Q306" s="79"/>
      <c r="AJ306" s="15">
        <v>5</v>
      </c>
      <c r="AK306" s="82" t="s">
        <v>350</v>
      </c>
      <c r="AL306" s="82"/>
      <c r="AN306" s="15">
        <v>1</v>
      </c>
    </row>
    <row r="307" s="15" customFormat="1" ht="14.25" spans="1:40">
      <c r="A307" s="75">
        <v>111206</v>
      </c>
      <c r="I307" s="79"/>
      <c r="J307" s="79"/>
      <c r="K307" s="79"/>
      <c r="L307" s="79"/>
      <c r="M307" s="80"/>
      <c r="N307" s="79"/>
      <c r="O307" s="79"/>
      <c r="P307" s="80"/>
      <c r="Q307" s="79"/>
      <c r="AJ307" s="15">
        <v>5</v>
      </c>
      <c r="AK307" s="82" t="s">
        <v>350</v>
      </c>
      <c r="AL307" s="82"/>
      <c r="AN307" s="15">
        <v>1</v>
      </c>
    </row>
    <row r="308" s="15" customFormat="1" ht="14.25" spans="1:40">
      <c r="A308" s="75">
        <v>111207</v>
      </c>
      <c r="I308" s="79"/>
      <c r="J308" s="79"/>
      <c r="K308" s="79"/>
      <c r="L308" s="79"/>
      <c r="M308" s="80"/>
      <c r="N308" s="79"/>
      <c r="O308" s="79"/>
      <c r="P308" s="80"/>
      <c r="Q308" s="79"/>
      <c r="AJ308" s="15">
        <v>5</v>
      </c>
      <c r="AK308" s="82" t="s">
        <v>350</v>
      </c>
      <c r="AL308" s="82"/>
      <c r="AN308" s="15">
        <v>1</v>
      </c>
    </row>
    <row r="309" s="15" customFormat="1" ht="14.25" spans="1:40">
      <c r="A309" s="75">
        <v>111208</v>
      </c>
      <c r="I309" s="79"/>
      <c r="J309" s="79"/>
      <c r="K309" s="79"/>
      <c r="L309" s="79"/>
      <c r="M309" s="80"/>
      <c r="N309" s="79"/>
      <c r="O309" s="79"/>
      <c r="P309" s="80"/>
      <c r="Q309" s="79"/>
      <c r="AJ309" s="15">
        <v>5</v>
      </c>
      <c r="AK309" s="82" t="s">
        <v>350</v>
      </c>
      <c r="AL309" s="82"/>
      <c r="AN309" s="15">
        <v>1</v>
      </c>
    </row>
    <row r="310" s="15" customFormat="1" ht="14.25" spans="1:40">
      <c r="A310" s="75">
        <v>111209</v>
      </c>
      <c r="I310" s="79"/>
      <c r="J310" s="79"/>
      <c r="K310" s="79"/>
      <c r="L310" s="79"/>
      <c r="M310" s="80"/>
      <c r="N310" s="79"/>
      <c r="O310" s="79"/>
      <c r="P310" s="80"/>
      <c r="Q310" s="79"/>
      <c r="AJ310" s="15">
        <v>5</v>
      </c>
      <c r="AK310" s="82" t="s">
        <v>350</v>
      </c>
      <c r="AL310" s="82"/>
      <c r="AN310" s="15">
        <v>1</v>
      </c>
    </row>
    <row r="311" s="15" customFormat="1" ht="14.25" spans="1:40">
      <c r="A311" s="75">
        <v>111210</v>
      </c>
      <c r="I311" s="79"/>
      <c r="J311" s="79"/>
      <c r="K311" s="79"/>
      <c r="L311" s="79"/>
      <c r="M311" s="80"/>
      <c r="N311" s="79"/>
      <c r="O311" s="79"/>
      <c r="P311" s="80"/>
      <c r="Q311" s="79"/>
      <c r="AJ311" s="15">
        <v>5</v>
      </c>
      <c r="AK311" s="82" t="s">
        <v>350</v>
      </c>
      <c r="AL311" s="82"/>
      <c r="AN311" s="15">
        <v>1</v>
      </c>
    </row>
    <row r="312" s="15" customFormat="1" ht="14.25" spans="1:40">
      <c r="A312" s="75">
        <v>111211</v>
      </c>
      <c r="I312" s="79"/>
      <c r="J312" s="79"/>
      <c r="K312" s="79"/>
      <c r="L312" s="79"/>
      <c r="M312" s="80"/>
      <c r="N312" s="79"/>
      <c r="O312" s="79"/>
      <c r="P312" s="80"/>
      <c r="Q312" s="79"/>
      <c r="AJ312" s="15">
        <v>5</v>
      </c>
      <c r="AK312" s="82" t="s">
        <v>351</v>
      </c>
      <c r="AL312" s="82"/>
      <c r="AN312" s="15">
        <v>1</v>
      </c>
    </row>
    <row r="313" s="15" customFormat="1" ht="14.25" spans="1:40">
      <c r="A313" s="75">
        <v>111212</v>
      </c>
      <c r="I313" s="79"/>
      <c r="J313" s="79"/>
      <c r="K313" s="79"/>
      <c r="L313" s="79"/>
      <c r="M313" s="80"/>
      <c r="N313" s="79"/>
      <c r="O313" s="79"/>
      <c r="P313" s="80"/>
      <c r="Q313" s="79"/>
      <c r="AJ313" s="15">
        <v>5</v>
      </c>
      <c r="AK313" s="82" t="s">
        <v>351</v>
      </c>
      <c r="AL313" s="82"/>
      <c r="AN313" s="15">
        <v>1</v>
      </c>
    </row>
    <row r="314" s="15" customFormat="1" ht="14.25" spans="1:40">
      <c r="A314" s="75">
        <v>111213</v>
      </c>
      <c r="I314" s="79"/>
      <c r="J314" s="79"/>
      <c r="K314" s="79"/>
      <c r="L314" s="79"/>
      <c r="M314" s="80"/>
      <c r="N314" s="79"/>
      <c r="O314" s="79"/>
      <c r="P314" s="80"/>
      <c r="Q314" s="79"/>
      <c r="AJ314" s="15">
        <v>5</v>
      </c>
      <c r="AK314" s="82" t="s">
        <v>351</v>
      </c>
      <c r="AL314" s="82"/>
      <c r="AN314" s="15">
        <v>1</v>
      </c>
    </row>
    <row r="315" s="15" customFormat="1" ht="14.25" spans="1:40">
      <c r="A315" s="75">
        <v>111214</v>
      </c>
      <c r="I315" s="79"/>
      <c r="J315" s="79"/>
      <c r="K315" s="79"/>
      <c r="L315" s="79"/>
      <c r="M315" s="80"/>
      <c r="N315" s="79"/>
      <c r="O315" s="79"/>
      <c r="P315" s="80"/>
      <c r="Q315" s="79"/>
      <c r="AJ315" s="15">
        <v>5</v>
      </c>
      <c r="AK315" s="82" t="s">
        <v>351</v>
      </c>
      <c r="AL315" s="82"/>
      <c r="AN315" s="15">
        <v>1</v>
      </c>
    </row>
    <row r="316" s="15" customFormat="1" ht="14.25" spans="1:40">
      <c r="A316" s="75">
        <v>111215</v>
      </c>
      <c r="I316" s="79"/>
      <c r="J316" s="79"/>
      <c r="K316" s="79"/>
      <c r="L316" s="79"/>
      <c r="M316" s="80"/>
      <c r="N316" s="79"/>
      <c r="O316" s="79"/>
      <c r="P316" s="80"/>
      <c r="Q316" s="79"/>
      <c r="AJ316" s="15">
        <v>5</v>
      </c>
      <c r="AK316" s="82" t="s">
        <v>351</v>
      </c>
      <c r="AL316" s="82"/>
      <c r="AN316" s="15">
        <v>1</v>
      </c>
    </row>
    <row r="317" s="15" customFormat="1" ht="14.25" spans="1:40">
      <c r="A317" s="75">
        <v>111216</v>
      </c>
      <c r="I317" s="79"/>
      <c r="J317" s="79"/>
      <c r="K317" s="79"/>
      <c r="L317" s="79"/>
      <c r="M317" s="80"/>
      <c r="N317" s="79"/>
      <c r="O317" s="79"/>
      <c r="P317" s="80"/>
      <c r="Q317" s="79"/>
      <c r="AJ317" s="15">
        <v>5</v>
      </c>
      <c r="AK317" s="82" t="s">
        <v>351</v>
      </c>
      <c r="AL317" s="82"/>
      <c r="AN317" s="15">
        <v>1</v>
      </c>
    </row>
    <row r="318" s="15" customFormat="1" ht="14.25" spans="1:40">
      <c r="A318" s="75">
        <v>111217</v>
      </c>
      <c r="I318" s="79"/>
      <c r="J318" s="79"/>
      <c r="K318" s="79"/>
      <c r="L318" s="79"/>
      <c r="M318" s="80"/>
      <c r="N318" s="79"/>
      <c r="O318" s="79"/>
      <c r="P318" s="80"/>
      <c r="Q318" s="79"/>
      <c r="AJ318" s="15">
        <v>5</v>
      </c>
      <c r="AK318" s="82" t="s">
        <v>351</v>
      </c>
      <c r="AL318" s="82"/>
      <c r="AN318" s="15">
        <v>1</v>
      </c>
    </row>
    <row r="319" s="15" customFormat="1" ht="14.25" spans="1:40">
      <c r="A319" s="75">
        <v>111218</v>
      </c>
      <c r="I319" s="79"/>
      <c r="J319" s="79"/>
      <c r="K319" s="79"/>
      <c r="L319" s="79"/>
      <c r="M319" s="80"/>
      <c r="N319" s="79"/>
      <c r="O319" s="79"/>
      <c r="P319" s="80"/>
      <c r="Q319" s="79"/>
      <c r="AJ319" s="15">
        <v>5</v>
      </c>
      <c r="AK319" s="82" t="s">
        <v>351</v>
      </c>
      <c r="AL319" s="82"/>
      <c r="AN319" s="15">
        <v>1</v>
      </c>
    </row>
    <row r="320" s="15" customFormat="1" ht="14.25" spans="1:40">
      <c r="A320" s="75">
        <v>111219</v>
      </c>
      <c r="I320" s="79"/>
      <c r="J320" s="79"/>
      <c r="K320" s="79"/>
      <c r="L320" s="79"/>
      <c r="M320" s="80"/>
      <c r="N320" s="79"/>
      <c r="O320" s="79"/>
      <c r="P320" s="80"/>
      <c r="Q320" s="79"/>
      <c r="AJ320" s="15">
        <v>5</v>
      </c>
      <c r="AK320" s="82" t="s">
        <v>351</v>
      </c>
      <c r="AL320" s="82"/>
      <c r="AN320" s="15">
        <v>1</v>
      </c>
    </row>
    <row r="321" s="15" customFormat="1" ht="14.25" spans="1:40">
      <c r="A321" s="75">
        <v>111220</v>
      </c>
      <c r="I321" s="79"/>
      <c r="J321" s="79"/>
      <c r="K321" s="79"/>
      <c r="L321" s="79"/>
      <c r="M321" s="80"/>
      <c r="N321" s="79"/>
      <c r="O321" s="79"/>
      <c r="P321" s="80"/>
      <c r="Q321" s="79"/>
      <c r="AJ321" s="15">
        <v>5</v>
      </c>
      <c r="AK321" s="82" t="s">
        <v>351</v>
      </c>
      <c r="AL321" s="82"/>
      <c r="AN321" s="15">
        <v>1</v>
      </c>
    </row>
    <row r="322" s="15" customFormat="1" ht="14.25" spans="1:40">
      <c r="A322" s="75">
        <v>111221</v>
      </c>
      <c r="I322" s="79"/>
      <c r="J322" s="79"/>
      <c r="K322" s="79"/>
      <c r="L322" s="79"/>
      <c r="M322" s="80"/>
      <c r="N322" s="79"/>
      <c r="O322" s="79"/>
      <c r="P322" s="80"/>
      <c r="Q322" s="79"/>
      <c r="AJ322" s="15">
        <v>5</v>
      </c>
      <c r="AK322" s="82" t="s">
        <v>352</v>
      </c>
      <c r="AL322" s="82"/>
      <c r="AN322" s="15">
        <v>1</v>
      </c>
    </row>
    <row r="323" s="15" customFormat="1" ht="14.25" spans="1:40">
      <c r="A323" s="75">
        <v>111222</v>
      </c>
      <c r="I323" s="79"/>
      <c r="J323" s="79"/>
      <c r="K323" s="79"/>
      <c r="L323" s="79"/>
      <c r="M323" s="80"/>
      <c r="N323" s="79"/>
      <c r="O323" s="79"/>
      <c r="P323" s="80"/>
      <c r="Q323" s="79"/>
      <c r="AJ323" s="15">
        <v>5</v>
      </c>
      <c r="AK323" s="82" t="s">
        <v>352</v>
      </c>
      <c r="AL323" s="82"/>
      <c r="AN323" s="15">
        <v>1</v>
      </c>
    </row>
    <row r="324" s="15" customFormat="1" ht="14.25" spans="1:40">
      <c r="A324" s="75">
        <v>111223</v>
      </c>
      <c r="I324" s="79"/>
      <c r="J324" s="79"/>
      <c r="K324" s="79"/>
      <c r="L324" s="79"/>
      <c r="M324" s="80"/>
      <c r="N324" s="79"/>
      <c r="O324" s="79"/>
      <c r="P324" s="80"/>
      <c r="Q324" s="79"/>
      <c r="AJ324" s="15">
        <v>5</v>
      </c>
      <c r="AK324" s="82" t="s">
        <v>352</v>
      </c>
      <c r="AL324" s="82"/>
      <c r="AN324" s="15">
        <v>1</v>
      </c>
    </row>
    <row r="325" s="15" customFormat="1" ht="14.25" spans="1:40">
      <c r="A325" s="75">
        <v>111224</v>
      </c>
      <c r="I325" s="79"/>
      <c r="J325" s="79"/>
      <c r="K325" s="79"/>
      <c r="L325" s="79"/>
      <c r="M325" s="80"/>
      <c r="N325" s="79"/>
      <c r="O325" s="79"/>
      <c r="P325" s="80"/>
      <c r="Q325" s="79"/>
      <c r="AJ325" s="15">
        <v>5</v>
      </c>
      <c r="AK325" s="82" t="s">
        <v>352</v>
      </c>
      <c r="AL325" s="82"/>
      <c r="AN325" s="15">
        <v>1</v>
      </c>
    </row>
    <row r="326" s="15" customFormat="1" ht="14.25" spans="1:40">
      <c r="A326" s="75">
        <v>111225</v>
      </c>
      <c r="I326" s="79"/>
      <c r="J326" s="79"/>
      <c r="K326" s="79"/>
      <c r="L326" s="79"/>
      <c r="M326" s="80"/>
      <c r="N326" s="79"/>
      <c r="O326" s="79"/>
      <c r="P326" s="80"/>
      <c r="Q326" s="79"/>
      <c r="AJ326" s="15">
        <v>5</v>
      </c>
      <c r="AK326" s="82" t="s">
        <v>352</v>
      </c>
      <c r="AL326" s="82"/>
      <c r="AN326" s="15">
        <v>1</v>
      </c>
    </row>
    <row r="327" s="15" customFormat="1" ht="14.25" spans="1:40">
      <c r="A327" s="75">
        <v>111226</v>
      </c>
      <c r="I327" s="79"/>
      <c r="J327" s="79"/>
      <c r="K327" s="79"/>
      <c r="L327" s="79"/>
      <c r="M327" s="80"/>
      <c r="N327" s="79"/>
      <c r="O327" s="79"/>
      <c r="P327" s="80"/>
      <c r="Q327" s="79"/>
      <c r="AJ327" s="15">
        <v>5</v>
      </c>
      <c r="AK327" s="82" t="s">
        <v>352</v>
      </c>
      <c r="AL327" s="82"/>
      <c r="AN327" s="15">
        <v>1</v>
      </c>
    </row>
    <row r="328" s="15" customFormat="1" ht="14.25" spans="1:40">
      <c r="A328" s="75">
        <v>111227</v>
      </c>
      <c r="I328" s="79"/>
      <c r="J328" s="79"/>
      <c r="K328" s="79"/>
      <c r="L328" s="79"/>
      <c r="M328" s="80"/>
      <c r="N328" s="79"/>
      <c r="O328" s="79"/>
      <c r="P328" s="80"/>
      <c r="Q328" s="79"/>
      <c r="AJ328" s="15">
        <v>5</v>
      </c>
      <c r="AK328" s="82" t="s">
        <v>352</v>
      </c>
      <c r="AL328" s="82"/>
      <c r="AN328" s="15">
        <v>1</v>
      </c>
    </row>
    <row r="329" s="15" customFormat="1" ht="14.25" spans="1:40">
      <c r="A329" s="75">
        <v>111228</v>
      </c>
      <c r="I329" s="79"/>
      <c r="J329" s="79"/>
      <c r="K329" s="79"/>
      <c r="L329" s="79"/>
      <c r="M329" s="80"/>
      <c r="N329" s="79"/>
      <c r="O329" s="79"/>
      <c r="P329" s="80"/>
      <c r="Q329" s="79"/>
      <c r="AJ329" s="15">
        <v>5</v>
      </c>
      <c r="AK329" s="82" t="s">
        <v>352</v>
      </c>
      <c r="AL329" s="82"/>
      <c r="AN329" s="15">
        <v>1</v>
      </c>
    </row>
    <row r="330" s="15" customFormat="1" ht="14.25" spans="1:40">
      <c r="A330" s="75">
        <v>111229</v>
      </c>
      <c r="I330" s="79"/>
      <c r="J330" s="79"/>
      <c r="K330" s="79"/>
      <c r="L330" s="79"/>
      <c r="M330" s="80"/>
      <c r="N330" s="79"/>
      <c r="O330" s="79"/>
      <c r="P330" s="80"/>
      <c r="Q330" s="79"/>
      <c r="AJ330" s="15">
        <v>5</v>
      </c>
      <c r="AK330" s="82" t="s">
        <v>352</v>
      </c>
      <c r="AL330" s="82"/>
      <c r="AN330" s="15">
        <v>1</v>
      </c>
    </row>
    <row r="331" s="15" customFormat="1" ht="14.25" spans="1:40">
      <c r="A331" s="75">
        <v>111230</v>
      </c>
      <c r="I331" s="79"/>
      <c r="J331" s="79"/>
      <c r="K331" s="79"/>
      <c r="L331" s="79"/>
      <c r="M331" s="80"/>
      <c r="N331" s="79"/>
      <c r="O331" s="79"/>
      <c r="P331" s="80"/>
      <c r="Q331" s="79"/>
      <c r="AJ331" s="15">
        <v>5</v>
      </c>
      <c r="AK331" s="82" t="s">
        <v>352</v>
      </c>
      <c r="AL331" s="82"/>
      <c r="AN331" s="15">
        <v>1</v>
      </c>
    </row>
    <row r="332" s="15" customFormat="1" ht="14.25" spans="1:40">
      <c r="A332" s="75">
        <v>111231</v>
      </c>
      <c r="I332" s="79"/>
      <c r="J332" s="79"/>
      <c r="K332" s="79"/>
      <c r="L332" s="79"/>
      <c r="M332" s="80"/>
      <c r="N332" s="79"/>
      <c r="O332" s="79"/>
      <c r="P332" s="80"/>
      <c r="Q332" s="79"/>
      <c r="AJ332" s="15">
        <v>5</v>
      </c>
      <c r="AK332" s="82" t="s">
        <v>349</v>
      </c>
      <c r="AL332" s="82"/>
      <c r="AN332" s="15">
        <v>1</v>
      </c>
    </row>
    <row r="333" s="15" customFormat="1" ht="14.25" spans="1:40">
      <c r="A333" s="75">
        <v>111232</v>
      </c>
      <c r="I333" s="79"/>
      <c r="J333" s="79"/>
      <c r="K333" s="79"/>
      <c r="L333" s="79"/>
      <c r="M333" s="80"/>
      <c r="N333" s="79"/>
      <c r="O333" s="79"/>
      <c r="P333" s="80"/>
      <c r="Q333" s="79"/>
      <c r="AJ333" s="15">
        <v>5</v>
      </c>
      <c r="AK333" s="82" t="s">
        <v>349</v>
      </c>
      <c r="AL333" s="82"/>
      <c r="AN333" s="15">
        <v>1</v>
      </c>
    </row>
    <row r="334" s="15" customFormat="1" ht="14.25" spans="1:40">
      <c r="A334" s="75">
        <v>111233</v>
      </c>
      <c r="I334" s="79"/>
      <c r="J334" s="79"/>
      <c r="K334" s="79"/>
      <c r="L334" s="79"/>
      <c r="M334" s="80"/>
      <c r="N334" s="79"/>
      <c r="O334" s="79"/>
      <c r="P334" s="80"/>
      <c r="Q334" s="79"/>
      <c r="AJ334" s="15">
        <v>5</v>
      </c>
      <c r="AK334" s="82" t="s">
        <v>349</v>
      </c>
      <c r="AL334" s="82"/>
      <c r="AN334" s="15">
        <v>1</v>
      </c>
    </row>
    <row r="335" s="15" customFormat="1" ht="14.25" spans="1:40">
      <c r="A335" s="75">
        <v>111234</v>
      </c>
      <c r="I335" s="79"/>
      <c r="J335" s="79"/>
      <c r="K335" s="79"/>
      <c r="L335" s="79"/>
      <c r="M335" s="80"/>
      <c r="N335" s="79"/>
      <c r="O335" s="79"/>
      <c r="P335" s="80"/>
      <c r="Q335" s="79"/>
      <c r="AJ335" s="15">
        <v>5</v>
      </c>
      <c r="AK335" s="82" t="s">
        <v>349</v>
      </c>
      <c r="AL335" s="82"/>
      <c r="AN335" s="15">
        <v>1</v>
      </c>
    </row>
    <row r="336" s="15" customFormat="1" ht="14.25" spans="1:40">
      <c r="A336" s="75">
        <v>111235</v>
      </c>
      <c r="I336" s="79"/>
      <c r="J336" s="79"/>
      <c r="K336" s="79"/>
      <c r="L336" s="79"/>
      <c r="M336" s="80"/>
      <c r="N336" s="79"/>
      <c r="O336" s="79"/>
      <c r="P336" s="80"/>
      <c r="Q336" s="79"/>
      <c r="AJ336" s="15">
        <v>5</v>
      </c>
      <c r="AK336" s="82" t="s">
        <v>349</v>
      </c>
      <c r="AL336" s="82"/>
      <c r="AN336" s="15">
        <v>1</v>
      </c>
    </row>
    <row r="337" s="15" customFormat="1" ht="14.25" spans="1:40">
      <c r="A337" s="75">
        <v>111236</v>
      </c>
      <c r="I337" s="79"/>
      <c r="J337" s="79"/>
      <c r="K337" s="79"/>
      <c r="L337" s="79"/>
      <c r="M337" s="80"/>
      <c r="N337" s="79"/>
      <c r="O337" s="79"/>
      <c r="P337" s="80"/>
      <c r="Q337" s="79"/>
      <c r="AJ337" s="15">
        <v>5</v>
      </c>
      <c r="AK337" s="82" t="s">
        <v>349</v>
      </c>
      <c r="AL337" s="82"/>
      <c r="AN337" s="15">
        <v>1</v>
      </c>
    </row>
    <row r="338" s="15" customFormat="1" ht="14.25" spans="1:40">
      <c r="A338" s="75">
        <v>111237</v>
      </c>
      <c r="I338" s="79"/>
      <c r="J338" s="79"/>
      <c r="K338" s="79"/>
      <c r="L338" s="79"/>
      <c r="M338" s="80"/>
      <c r="N338" s="79"/>
      <c r="O338" s="79"/>
      <c r="P338" s="80"/>
      <c r="Q338" s="79"/>
      <c r="AJ338" s="15">
        <v>5</v>
      </c>
      <c r="AK338" s="82" t="s">
        <v>349</v>
      </c>
      <c r="AL338" s="82"/>
      <c r="AN338" s="15">
        <v>1</v>
      </c>
    </row>
    <row r="339" s="15" customFormat="1" ht="14.25" spans="1:40">
      <c r="A339" s="75">
        <v>111238</v>
      </c>
      <c r="I339" s="79"/>
      <c r="J339" s="79"/>
      <c r="K339" s="79"/>
      <c r="L339" s="79"/>
      <c r="M339" s="80"/>
      <c r="N339" s="79"/>
      <c r="O339" s="79"/>
      <c r="P339" s="80"/>
      <c r="Q339" s="79"/>
      <c r="AJ339" s="15">
        <v>5</v>
      </c>
      <c r="AK339" s="82" t="s">
        <v>349</v>
      </c>
      <c r="AL339" s="82"/>
      <c r="AN339" s="15">
        <v>1</v>
      </c>
    </row>
    <row r="340" s="15" customFormat="1" ht="14.25" spans="1:40">
      <c r="A340" s="75">
        <v>111239</v>
      </c>
      <c r="I340" s="79"/>
      <c r="J340" s="79"/>
      <c r="K340" s="79"/>
      <c r="L340" s="79"/>
      <c r="M340" s="80"/>
      <c r="N340" s="79"/>
      <c r="O340" s="79"/>
      <c r="P340" s="80"/>
      <c r="Q340" s="79"/>
      <c r="AJ340" s="15">
        <v>5</v>
      </c>
      <c r="AK340" s="82" t="s">
        <v>349</v>
      </c>
      <c r="AL340" s="82"/>
      <c r="AN340" s="15">
        <v>1</v>
      </c>
    </row>
    <row r="341" s="15" customFormat="1" ht="14.25" spans="1:40">
      <c r="A341" s="75">
        <v>111240</v>
      </c>
      <c r="I341" s="79"/>
      <c r="J341" s="79"/>
      <c r="K341" s="79"/>
      <c r="L341" s="79"/>
      <c r="M341" s="80"/>
      <c r="N341" s="79"/>
      <c r="O341" s="79"/>
      <c r="P341" s="80"/>
      <c r="Q341" s="79"/>
      <c r="AJ341" s="15">
        <v>5</v>
      </c>
      <c r="AK341" s="82" t="s">
        <v>349</v>
      </c>
      <c r="AL341" s="82"/>
      <c r="AN341" s="15">
        <v>1</v>
      </c>
    </row>
    <row r="342" s="15" customFormat="1" ht="14.25" spans="1:40">
      <c r="A342" s="75">
        <v>111241</v>
      </c>
      <c r="I342" s="79"/>
      <c r="J342" s="79"/>
      <c r="K342" s="79"/>
      <c r="L342" s="79"/>
      <c r="M342" s="80"/>
      <c r="N342" s="79"/>
      <c r="O342" s="79"/>
      <c r="P342" s="80"/>
      <c r="Q342" s="79"/>
      <c r="AJ342" s="15">
        <v>5</v>
      </c>
      <c r="AK342" s="82" t="s">
        <v>350</v>
      </c>
      <c r="AL342" s="82"/>
      <c r="AN342" s="15">
        <v>1</v>
      </c>
    </row>
    <row r="343" s="15" customFormat="1" ht="14.25" spans="1:40">
      <c r="A343" s="75">
        <v>111242</v>
      </c>
      <c r="I343" s="79"/>
      <c r="J343" s="79"/>
      <c r="K343" s="79"/>
      <c r="L343" s="79"/>
      <c r="M343" s="80"/>
      <c r="N343" s="79"/>
      <c r="O343" s="79"/>
      <c r="P343" s="80"/>
      <c r="Q343" s="79"/>
      <c r="AJ343" s="15">
        <v>5</v>
      </c>
      <c r="AK343" s="82" t="s">
        <v>350</v>
      </c>
      <c r="AL343" s="82"/>
      <c r="AN343" s="15">
        <v>1</v>
      </c>
    </row>
    <row r="344" s="15" customFormat="1" ht="14.25" spans="1:40">
      <c r="A344" s="75">
        <v>111243</v>
      </c>
      <c r="I344" s="79"/>
      <c r="J344" s="79"/>
      <c r="K344" s="79"/>
      <c r="L344" s="79"/>
      <c r="M344" s="80"/>
      <c r="N344" s="79"/>
      <c r="O344" s="79"/>
      <c r="P344" s="80"/>
      <c r="Q344" s="79"/>
      <c r="AJ344" s="15">
        <v>5</v>
      </c>
      <c r="AK344" s="82" t="s">
        <v>350</v>
      </c>
      <c r="AL344" s="82"/>
      <c r="AN344" s="15">
        <v>1</v>
      </c>
    </row>
    <row r="345" s="15" customFormat="1" ht="14.25" spans="1:40">
      <c r="A345" s="75">
        <v>111244</v>
      </c>
      <c r="I345" s="79"/>
      <c r="J345" s="79"/>
      <c r="K345" s="79"/>
      <c r="L345" s="79"/>
      <c r="M345" s="80"/>
      <c r="N345" s="79"/>
      <c r="O345" s="79"/>
      <c r="P345" s="80"/>
      <c r="Q345" s="79"/>
      <c r="AJ345" s="15">
        <v>5</v>
      </c>
      <c r="AK345" s="82" t="s">
        <v>350</v>
      </c>
      <c r="AL345" s="82"/>
      <c r="AN345" s="15">
        <v>1</v>
      </c>
    </row>
    <row r="346" s="15" customFormat="1" ht="14.25" spans="1:40">
      <c r="A346" s="75">
        <v>111245</v>
      </c>
      <c r="I346" s="79"/>
      <c r="J346" s="79"/>
      <c r="K346" s="79"/>
      <c r="L346" s="79"/>
      <c r="M346" s="80"/>
      <c r="N346" s="79"/>
      <c r="O346" s="79"/>
      <c r="P346" s="80"/>
      <c r="Q346" s="79"/>
      <c r="AJ346" s="15">
        <v>5</v>
      </c>
      <c r="AK346" s="82" t="s">
        <v>350</v>
      </c>
      <c r="AL346" s="82"/>
      <c r="AN346" s="15">
        <v>1</v>
      </c>
    </row>
    <row r="347" s="15" customFormat="1" ht="14.25" spans="1:40">
      <c r="A347" s="75">
        <v>111246</v>
      </c>
      <c r="I347" s="79"/>
      <c r="J347" s="79"/>
      <c r="K347" s="79"/>
      <c r="L347" s="79"/>
      <c r="M347" s="80"/>
      <c r="N347" s="79"/>
      <c r="O347" s="79"/>
      <c r="P347" s="80"/>
      <c r="Q347" s="79"/>
      <c r="AJ347" s="15">
        <v>5</v>
      </c>
      <c r="AK347" s="82" t="s">
        <v>350</v>
      </c>
      <c r="AL347" s="82"/>
      <c r="AN347" s="15">
        <v>1</v>
      </c>
    </row>
    <row r="348" s="15" customFormat="1" ht="14.25" spans="1:40">
      <c r="A348" s="75">
        <v>111247</v>
      </c>
      <c r="I348" s="79"/>
      <c r="J348" s="79"/>
      <c r="K348" s="79"/>
      <c r="L348" s="79"/>
      <c r="M348" s="80"/>
      <c r="N348" s="79"/>
      <c r="O348" s="79"/>
      <c r="P348" s="80"/>
      <c r="Q348" s="79"/>
      <c r="AJ348" s="15">
        <v>5</v>
      </c>
      <c r="AK348" s="82" t="s">
        <v>350</v>
      </c>
      <c r="AL348" s="82"/>
      <c r="AN348" s="15">
        <v>1</v>
      </c>
    </row>
    <row r="349" s="15" customFormat="1" ht="14.25" spans="1:40">
      <c r="A349" s="75">
        <v>111248</v>
      </c>
      <c r="I349" s="79"/>
      <c r="J349" s="79"/>
      <c r="K349" s="79"/>
      <c r="L349" s="79"/>
      <c r="M349" s="80"/>
      <c r="N349" s="79"/>
      <c r="O349" s="79"/>
      <c r="P349" s="80"/>
      <c r="Q349" s="79"/>
      <c r="AJ349" s="15">
        <v>5</v>
      </c>
      <c r="AK349" s="82" t="s">
        <v>350</v>
      </c>
      <c r="AL349" s="82"/>
      <c r="AN349" s="15">
        <v>1</v>
      </c>
    </row>
    <row r="350" s="15" customFormat="1" ht="14.25" spans="1:40">
      <c r="A350" s="75">
        <v>111249</v>
      </c>
      <c r="I350" s="79"/>
      <c r="J350" s="79"/>
      <c r="K350" s="79"/>
      <c r="L350" s="79"/>
      <c r="M350" s="80"/>
      <c r="N350" s="79"/>
      <c r="O350" s="79"/>
      <c r="P350" s="80"/>
      <c r="Q350" s="79"/>
      <c r="AJ350" s="15">
        <v>5</v>
      </c>
      <c r="AK350" s="82" t="s">
        <v>350</v>
      </c>
      <c r="AL350" s="82"/>
      <c r="AN350" s="15">
        <v>1</v>
      </c>
    </row>
    <row r="351" s="15" customFormat="1" ht="14.25" spans="1:40">
      <c r="A351" s="75">
        <v>111250</v>
      </c>
      <c r="I351" s="79"/>
      <c r="J351" s="79"/>
      <c r="K351" s="79"/>
      <c r="L351" s="79"/>
      <c r="M351" s="80"/>
      <c r="N351" s="79"/>
      <c r="O351" s="79"/>
      <c r="P351" s="80"/>
      <c r="Q351" s="79"/>
      <c r="AJ351" s="15">
        <v>5</v>
      </c>
      <c r="AK351" s="82" t="s">
        <v>350</v>
      </c>
      <c r="AL351" s="82"/>
      <c r="AN351" s="15">
        <v>1</v>
      </c>
    </row>
    <row r="352" s="15" customFormat="1" ht="14.25" spans="1:40">
      <c r="A352" s="75">
        <v>111251</v>
      </c>
      <c r="I352" s="79"/>
      <c r="J352" s="79"/>
      <c r="K352" s="79"/>
      <c r="L352" s="79"/>
      <c r="M352" s="80"/>
      <c r="N352" s="79"/>
      <c r="O352" s="79"/>
      <c r="P352" s="80"/>
      <c r="Q352" s="79"/>
      <c r="AJ352" s="15">
        <v>5</v>
      </c>
      <c r="AK352" s="82" t="s">
        <v>351</v>
      </c>
      <c r="AL352" s="82"/>
      <c r="AN352" s="15">
        <v>1</v>
      </c>
    </row>
    <row r="353" s="15" customFormat="1" ht="14.25" spans="1:40">
      <c r="A353" s="75">
        <v>111252</v>
      </c>
      <c r="I353" s="79"/>
      <c r="J353" s="79"/>
      <c r="K353" s="79"/>
      <c r="L353" s="79"/>
      <c r="M353" s="80"/>
      <c r="N353" s="79"/>
      <c r="O353" s="79"/>
      <c r="P353" s="80"/>
      <c r="Q353" s="79"/>
      <c r="AJ353" s="15">
        <v>5</v>
      </c>
      <c r="AK353" s="82" t="s">
        <v>351</v>
      </c>
      <c r="AL353" s="82"/>
      <c r="AN353" s="15">
        <v>1</v>
      </c>
    </row>
    <row r="354" s="15" customFormat="1" ht="14.25" spans="1:40">
      <c r="A354" s="75">
        <v>111253</v>
      </c>
      <c r="I354" s="79"/>
      <c r="J354" s="79"/>
      <c r="K354" s="79"/>
      <c r="L354" s="79"/>
      <c r="M354" s="80"/>
      <c r="N354" s="79"/>
      <c r="O354" s="79"/>
      <c r="P354" s="80"/>
      <c r="Q354" s="79"/>
      <c r="AJ354" s="15">
        <v>5</v>
      </c>
      <c r="AK354" s="82" t="s">
        <v>351</v>
      </c>
      <c r="AL354" s="82"/>
      <c r="AN354" s="15">
        <v>1</v>
      </c>
    </row>
    <row r="355" s="15" customFormat="1" ht="14.25" spans="1:40">
      <c r="A355" s="75">
        <v>111254</v>
      </c>
      <c r="I355" s="79"/>
      <c r="J355" s="79"/>
      <c r="K355" s="79"/>
      <c r="L355" s="79"/>
      <c r="M355" s="80"/>
      <c r="N355" s="79"/>
      <c r="O355" s="79"/>
      <c r="P355" s="80"/>
      <c r="Q355" s="79"/>
      <c r="AJ355" s="15">
        <v>5</v>
      </c>
      <c r="AK355" s="82" t="s">
        <v>351</v>
      </c>
      <c r="AL355" s="82"/>
      <c r="AN355" s="15">
        <v>1</v>
      </c>
    </row>
    <row r="356" s="15" customFormat="1" ht="14.25" spans="1:40">
      <c r="A356" s="75">
        <v>111255</v>
      </c>
      <c r="I356" s="79"/>
      <c r="J356" s="79"/>
      <c r="K356" s="79"/>
      <c r="L356" s="79"/>
      <c r="M356" s="80"/>
      <c r="N356" s="79"/>
      <c r="O356" s="79"/>
      <c r="P356" s="80"/>
      <c r="Q356" s="79"/>
      <c r="AJ356" s="15">
        <v>5</v>
      </c>
      <c r="AK356" s="82" t="s">
        <v>351</v>
      </c>
      <c r="AL356" s="82"/>
      <c r="AN356" s="15">
        <v>1</v>
      </c>
    </row>
    <row r="357" s="15" customFormat="1" ht="14.25" spans="1:40">
      <c r="A357" s="75">
        <v>111256</v>
      </c>
      <c r="I357" s="79"/>
      <c r="J357" s="79"/>
      <c r="K357" s="79"/>
      <c r="L357" s="79"/>
      <c r="M357" s="80"/>
      <c r="N357" s="79"/>
      <c r="O357" s="79"/>
      <c r="P357" s="80"/>
      <c r="Q357" s="79"/>
      <c r="AJ357" s="15">
        <v>5</v>
      </c>
      <c r="AK357" s="82" t="s">
        <v>351</v>
      </c>
      <c r="AL357" s="82"/>
      <c r="AN357" s="15">
        <v>1</v>
      </c>
    </row>
    <row r="358" s="15" customFormat="1" ht="14.25" spans="1:40">
      <c r="A358" s="75">
        <v>111257</v>
      </c>
      <c r="I358" s="79"/>
      <c r="J358" s="79"/>
      <c r="K358" s="79"/>
      <c r="L358" s="79"/>
      <c r="M358" s="80"/>
      <c r="N358" s="79"/>
      <c r="O358" s="79"/>
      <c r="P358" s="80"/>
      <c r="Q358" s="79"/>
      <c r="AJ358" s="15">
        <v>5</v>
      </c>
      <c r="AK358" s="82" t="s">
        <v>351</v>
      </c>
      <c r="AL358" s="82"/>
      <c r="AN358" s="15">
        <v>1</v>
      </c>
    </row>
    <row r="359" s="15" customFormat="1" ht="14.25" spans="1:40">
      <c r="A359" s="75">
        <v>111258</v>
      </c>
      <c r="I359" s="79"/>
      <c r="J359" s="79"/>
      <c r="K359" s="79"/>
      <c r="L359" s="79"/>
      <c r="M359" s="80"/>
      <c r="N359" s="79"/>
      <c r="O359" s="79"/>
      <c r="P359" s="80"/>
      <c r="Q359" s="79"/>
      <c r="AJ359" s="15">
        <v>5</v>
      </c>
      <c r="AK359" s="82" t="s">
        <v>351</v>
      </c>
      <c r="AL359" s="82"/>
      <c r="AN359" s="15">
        <v>1</v>
      </c>
    </row>
    <row r="360" s="15" customFormat="1" ht="14.25" spans="1:40">
      <c r="A360" s="75">
        <v>111259</v>
      </c>
      <c r="I360" s="79"/>
      <c r="J360" s="79"/>
      <c r="K360" s="79"/>
      <c r="L360" s="79"/>
      <c r="M360" s="80"/>
      <c r="N360" s="79"/>
      <c r="O360" s="79"/>
      <c r="P360" s="80"/>
      <c r="Q360" s="79"/>
      <c r="AJ360" s="15">
        <v>5</v>
      </c>
      <c r="AK360" s="82" t="s">
        <v>351</v>
      </c>
      <c r="AL360" s="82"/>
      <c r="AN360" s="15">
        <v>1</v>
      </c>
    </row>
    <row r="361" s="15" customFormat="1" ht="14.25" spans="1:40">
      <c r="A361" s="75">
        <v>111260</v>
      </c>
      <c r="I361" s="79"/>
      <c r="J361" s="79"/>
      <c r="K361" s="79"/>
      <c r="L361" s="79"/>
      <c r="M361" s="80"/>
      <c r="N361" s="79"/>
      <c r="O361" s="79"/>
      <c r="P361" s="80"/>
      <c r="Q361" s="79"/>
      <c r="AJ361" s="15">
        <v>5</v>
      </c>
      <c r="AK361" s="82" t="s">
        <v>351</v>
      </c>
      <c r="AL361" s="82"/>
      <c r="AN361" s="15">
        <v>1</v>
      </c>
    </row>
    <row r="362" s="15" customFormat="1" ht="14.25" spans="1:40">
      <c r="A362" s="75">
        <v>111261</v>
      </c>
      <c r="I362" s="79"/>
      <c r="J362" s="79"/>
      <c r="K362" s="79"/>
      <c r="L362" s="79"/>
      <c r="M362" s="80"/>
      <c r="N362" s="79"/>
      <c r="O362" s="79"/>
      <c r="P362" s="80"/>
      <c r="Q362" s="79"/>
      <c r="AJ362" s="15">
        <v>5</v>
      </c>
      <c r="AK362" s="82" t="s">
        <v>352</v>
      </c>
      <c r="AL362" s="82"/>
      <c r="AN362" s="15">
        <v>1</v>
      </c>
    </row>
    <row r="363" s="15" customFormat="1" ht="14.25" spans="1:40">
      <c r="A363" s="75">
        <v>111262</v>
      </c>
      <c r="I363" s="79"/>
      <c r="J363" s="79"/>
      <c r="K363" s="79"/>
      <c r="L363" s="79"/>
      <c r="M363" s="80"/>
      <c r="N363" s="79"/>
      <c r="O363" s="79"/>
      <c r="P363" s="80"/>
      <c r="Q363" s="79"/>
      <c r="AJ363" s="15">
        <v>5</v>
      </c>
      <c r="AK363" s="82" t="s">
        <v>352</v>
      </c>
      <c r="AL363" s="82"/>
      <c r="AN363" s="15">
        <v>1</v>
      </c>
    </row>
    <row r="364" s="15" customFormat="1" ht="14.25" spans="1:40">
      <c r="A364" s="75">
        <v>111263</v>
      </c>
      <c r="I364" s="79"/>
      <c r="J364" s="79"/>
      <c r="K364" s="79"/>
      <c r="L364" s="79"/>
      <c r="M364" s="80"/>
      <c r="N364" s="79"/>
      <c r="O364" s="79"/>
      <c r="P364" s="80"/>
      <c r="Q364" s="79"/>
      <c r="AJ364" s="15">
        <v>5</v>
      </c>
      <c r="AK364" s="82" t="s">
        <v>352</v>
      </c>
      <c r="AL364" s="82"/>
      <c r="AN364" s="15">
        <v>1</v>
      </c>
    </row>
    <row r="365" s="15" customFormat="1" ht="14.25" spans="1:40">
      <c r="A365" s="75">
        <v>111264</v>
      </c>
      <c r="I365" s="79"/>
      <c r="J365" s="79"/>
      <c r="K365" s="79"/>
      <c r="L365" s="79"/>
      <c r="M365" s="80"/>
      <c r="N365" s="79"/>
      <c r="O365" s="79"/>
      <c r="P365" s="80"/>
      <c r="Q365" s="79"/>
      <c r="AJ365" s="15">
        <v>5</v>
      </c>
      <c r="AK365" s="82" t="s">
        <v>352</v>
      </c>
      <c r="AL365" s="82"/>
      <c r="AN365" s="15">
        <v>1</v>
      </c>
    </row>
    <row r="366" s="15" customFormat="1" ht="14.25" spans="1:40">
      <c r="A366" s="75">
        <v>111265</v>
      </c>
      <c r="I366" s="79"/>
      <c r="J366" s="79"/>
      <c r="K366" s="79"/>
      <c r="L366" s="79"/>
      <c r="M366" s="80"/>
      <c r="N366" s="79"/>
      <c r="O366" s="79"/>
      <c r="P366" s="80"/>
      <c r="Q366" s="79"/>
      <c r="AJ366" s="15">
        <v>5</v>
      </c>
      <c r="AK366" s="82" t="s">
        <v>352</v>
      </c>
      <c r="AL366" s="82"/>
      <c r="AN366" s="15">
        <v>1</v>
      </c>
    </row>
    <row r="367" s="15" customFormat="1" ht="14.25" spans="1:40">
      <c r="A367" s="75">
        <v>111266</v>
      </c>
      <c r="I367" s="79"/>
      <c r="J367" s="79"/>
      <c r="K367" s="79"/>
      <c r="L367" s="79"/>
      <c r="M367" s="80"/>
      <c r="N367" s="79"/>
      <c r="O367" s="79"/>
      <c r="P367" s="80"/>
      <c r="Q367" s="79"/>
      <c r="AJ367" s="15">
        <v>5</v>
      </c>
      <c r="AK367" s="82" t="s">
        <v>352</v>
      </c>
      <c r="AL367" s="82"/>
      <c r="AN367" s="15">
        <v>1</v>
      </c>
    </row>
    <row r="368" s="15" customFormat="1" ht="14.25" spans="1:40">
      <c r="A368" s="75">
        <v>111267</v>
      </c>
      <c r="I368" s="79"/>
      <c r="J368" s="79"/>
      <c r="K368" s="79"/>
      <c r="L368" s="79"/>
      <c r="M368" s="80"/>
      <c r="N368" s="79"/>
      <c r="O368" s="79"/>
      <c r="P368" s="80"/>
      <c r="Q368" s="79"/>
      <c r="AJ368" s="15">
        <v>5</v>
      </c>
      <c r="AK368" s="82" t="s">
        <v>352</v>
      </c>
      <c r="AL368" s="82"/>
      <c r="AN368" s="15">
        <v>1</v>
      </c>
    </row>
    <row r="369" s="15" customFormat="1" ht="14.25" spans="1:40">
      <c r="A369" s="75">
        <v>111268</v>
      </c>
      <c r="I369" s="79"/>
      <c r="J369" s="79"/>
      <c r="K369" s="79"/>
      <c r="L369" s="79"/>
      <c r="M369" s="80"/>
      <c r="N369" s="79"/>
      <c r="O369" s="79"/>
      <c r="P369" s="80"/>
      <c r="Q369" s="79"/>
      <c r="AJ369" s="15">
        <v>5</v>
      </c>
      <c r="AK369" s="82" t="s">
        <v>352</v>
      </c>
      <c r="AL369" s="82"/>
      <c r="AN369" s="15">
        <v>1</v>
      </c>
    </row>
    <row r="370" s="15" customFormat="1" ht="14.25" spans="1:40">
      <c r="A370" s="75">
        <v>111269</v>
      </c>
      <c r="I370" s="79"/>
      <c r="J370" s="79"/>
      <c r="K370" s="79"/>
      <c r="L370" s="79"/>
      <c r="M370" s="80"/>
      <c r="N370" s="79"/>
      <c r="O370" s="79"/>
      <c r="P370" s="80"/>
      <c r="Q370" s="79"/>
      <c r="AJ370" s="15">
        <v>5</v>
      </c>
      <c r="AK370" s="82" t="s">
        <v>352</v>
      </c>
      <c r="AL370" s="82"/>
      <c r="AN370" s="15">
        <v>1</v>
      </c>
    </row>
    <row r="371" s="15" customFormat="1" ht="14.25" spans="1:40">
      <c r="A371" s="75">
        <v>111270</v>
      </c>
      <c r="I371" s="79"/>
      <c r="J371" s="79"/>
      <c r="K371" s="79"/>
      <c r="L371" s="79"/>
      <c r="M371" s="80"/>
      <c r="N371" s="79"/>
      <c r="O371" s="79"/>
      <c r="P371" s="80"/>
      <c r="Q371" s="79"/>
      <c r="AJ371" s="15">
        <v>5</v>
      </c>
      <c r="AK371" s="82" t="s">
        <v>352</v>
      </c>
      <c r="AL371" s="82"/>
      <c r="AN371" s="15">
        <v>1</v>
      </c>
    </row>
    <row r="372" s="15" customFormat="1" ht="14.25" spans="1:40">
      <c r="A372" s="75">
        <v>111271</v>
      </c>
      <c r="I372" s="79"/>
      <c r="J372" s="79"/>
      <c r="K372" s="79"/>
      <c r="L372" s="79"/>
      <c r="M372" s="80"/>
      <c r="N372" s="79"/>
      <c r="O372" s="79"/>
      <c r="P372" s="80"/>
      <c r="Q372" s="79"/>
      <c r="AJ372" s="15">
        <v>5</v>
      </c>
      <c r="AK372" s="82" t="s">
        <v>353</v>
      </c>
      <c r="AL372" s="82"/>
      <c r="AN372" s="15">
        <v>1</v>
      </c>
    </row>
    <row r="373" s="15" customFormat="1" ht="14.25" spans="1:40">
      <c r="A373" s="75">
        <v>111272</v>
      </c>
      <c r="I373" s="79"/>
      <c r="J373" s="79"/>
      <c r="K373" s="79"/>
      <c r="L373" s="79"/>
      <c r="M373" s="80"/>
      <c r="N373" s="79"/>
      <c r="O373" s="79"/>
      <c r="P373" s="80"/>
      <c r="Q373" s="79"/>
      <c r="AJ373" s="15">
        <v>5</v>
      </c>
      <c r="AK373" s="82" t="s">
        <v>353</v>
      </c>
      <c r="AL373" s="82"/>
      <c r="AN373" s="15">
        <v>1</v>
      </c>
    </row>
    <row r="374" s="15" customFormat="1" ht="14.25" spans="1:40">
      <c r="A374" s="75">
        <v>111273</v>
      </c>
      <c r="I374" s="79"/>
      <c r="J374" s="79"/>
      <c r="K374" s="79"/>
      <c r="L374" s="79"/>
      <c r="M374" s="80"/>
      <c r="N374" s="79"/>
      <c r="O374" s="79"/>
      <c r="P374" s="80"/>
      <c r="Q374" s="79"/>
      <c r="AJ374" s="15">
        <v>5</v>
      </c>
      <c r="AK374" s="82" t="s">
        <v>353</v>
      </c>
      <c r="AL374" s="82"/>
      <c r="AN374" s="15">
        <v>1</v>
      </c>
    </row>
    <row r="375" s="15" customFormat="1" ht="14.25" spans="1:40">
      <c r="A375" s="75">
        <v>111274</v>
      </c>
      <c r="I375" s="79"/>
      <c r="J375" s="79"/>
      <c r="K375" s="79"/>
      <c r="L375" s="79"/>
      <c r="M375" s="80"/>
      <c r="N375" s="79"/>
      <c r="O375" s="79"/>
      <c r="P375" s="80"/>
      <c r="Q375" s="79"/>
      <c r="AJ375" s="15">
        <v>5</v>
      </c>
      <c r="AK375" s="82" t="s">
        <v>353</v>
      </c>
      <c r="AL375" s="82"/>
      <c r="AN375" s="15">
        <v>1</v>
      </c>
    </row>
    <row r="376" s="15" customFormat="1" ht="14.25" spans="1:40">
      <c r="A376" s="75">
        <v>111275</v>
      </c>
      <c r="I376" s="79"/>
      <c r="J376" s="79"/>
      <c r="K376" s="79"/>
      <c r="L376" s="79"/>
      <c r="M376" s="80"/>
      <c r="N376" s="79"/>
      <c r="O376" s="79"/>
      <c r="P376" s="80"/>
      <c r="Q376" s="79"/>
      <c r="AJ376" s="15">
        <v>5</v>
      </c>
      <c r="AK376" s="82" t="s">
        <v>353</v>
      </c>
      <c r="AL376" s="82"/>
      <c r="AN376" s="15">
        <v>1</v>
      </c>
    </row>
    <row r="377" s="15" customFormat="1" ht="14.25" spans="1:40">
      <c r="A377" s="75">
        <v>111276</v>
      </c>
      <c r="I377" s="79"/>
      <c r="J377" s="79"/>
      <c r="K377" s="79"/>
      <c r="L377" s="79"/>
      <c r="M377" s="80"/>
      <c r="N377" s="79"/>
      <c r="O377" s="79"/>
      <c r="P377" s="80"/>
      <c r="Q377" s="79"/>
      <c r="AJ377" s="15">
        <v>5</v>
      </c>
      <c r="AK377" s="82" t="s">
        <v>353</v>
      </c>
      <c r="AL377" s="82"/>
      <c r="AN377" s="15">
        <v>1</v>
      </c>
    </row>
    <row r="378" s="15" customFormat="1" ht="14.25" spans="1:40">
      <c r="A378" s="75">
        <v>111277</v>
      </c>
      <c r="I378" s="79"/>
      <c r="J378" s="79"/>
      <c r="K378" s="79"/>
      <c r="L378" s="79"/>
      <c r="M378" s="80"/>
      <c r="N378" s="79"/>
      <c r="O378" s="79"/>
      <c r="P378" s="80"/>
      <c r="Q378" s="79"/>
      <c r="AJ378" s="15">
        <v>5</v>
      </c>
      <c r="AK378" s="82" t="s">
        <v>353</v>
      </c>
      <c r="AL378" s="82"/>
      <c r="AN378" s="15">
        <v>1</v>
      </c>
    </row>
    <row r="379" s="15" customFormat="1" ht="14.25" spans="1:40">
      <c r="A379" s="75">
        <v>111278</v>
      </c>
      <c r="I379" s="79"/>
      <c r="J379" s="79"/>
      <c r="K379" s="79"/>
      <c r="L379" s="79"/>
      <c r="M379" s="80"/>
      <c r="N379" s="79"/>
      <c r="O379" s="79"/>
      <c r="P379" s="80"/>
      <c r="Q379" s="79"/>
      <c r="AJ379" s="15">
        <v>5</v>
      </c>
      <c r="AK379" s="82" t="s">
        <v>353</v>
      </c>
      <c r="AL379" s="82"/>
      <c r="AN379" s="15">
        <v>1</v>
      </c>
    </row>
    <row r="380" s="15" customFormat="1" ht="14.25" spans="1:40">
      <c r="A380" s="75">
        <v>111279</v>
      </c>
      <c r="I380" s="79"/>
      <c r="J380" s="79"/>
      <c r="K380" s="79"/>
      <c r="L380" s="79"/>
      <c r="M380" s="80"/>
      <c r="N380" s="79"/>
      <c r="O380" s="79"/>
      <c r="P380" s="80"/>
      <c r="Q380" s="79"/>
      <c r="AJ380" s="15">
        <v>5</v>
      </c>
      <c r="AK380" s="82" t="s">
        <v>353</v>
      </c>
      <c r="AL380" s="82"/>
      <c r="AN380" s="15">
        <v>1</v>
      </c>
    </row>
    <row r="381" s="15" customFormat="1" ht="14.25" spans="1:40">
      <c r="A381" s="75">
        <v>111280</v>
      </c>
      <c r="I381" s="79"/>
      <c r="J381" s="79"/>
      <c r="K381" s="79"/>
      <c r="L381" s="79"/>
      <c r="M381" s="80"/>
      <c r="N381" s="79"/>
      <c r="O381" s="79"/>
      <c r="P381" s="80"/>
      <c r="Q381" s="79"/>
      <c r="AJ381" s="15">
        <v>5</v>
      </c>
      <c r="AK381" s="82" t="s">
        <v>353</v>
      </c>
      <c r="AL381" s="82"/>
      <c r="AN381" s="15">
        <v>1</v>
      </c>
    </row>
    <row r="382" s="15" customFormat="1" ht="14.25" spans="1:40">
      <c r="A382" s="75">
        <v>111281</v>
      </c>
      <c r="I382" s="79"/>
      <c r="J382" s="79"/>
      <c r="K382" s="79"/>
      <c r="L382" s="79"/>
      <c r="M382" s="80"/>
      <c r="N382" s="79"/>
      <c r="O382" s="79"/>
      <c r="P382" s="80"/>
      <c r="Q382" s="79"/>
      <c r="AJ382" s="15">
        <v>5</v>
      </c>
      <c r="AK382" s="82" t="s">
        <v>354</v>
      </c>
      <c r="AL382" s="82"/>
      <c r="AN382" s="15">
        <v>1</v>
      </c>
    </row>
    <row r="383" s="15" customFormat="1" ht="14.25" spans="1:40">
      <c r="A383" s="75">
        <v>111282</v>
      </c>
      <c r="I383" s="79"/>
      <c r="J383" s="79"/>
      <c r="K383" s="79"/>
      <c r="L383" s="79"/>
      <c r="M383" s="80"/>
      <c r="N383" s="79"/>
      <c r="O383" s="79"/>
      <c r="P383" s="80"/>
      <c r="Q383" s="79"/>
      <c r="AJ383" s="15">
        <v>5</v>
      </c>
      <c r="AK383" s="82" t="s">
        <v>354</v>
      </c>
      <c r="AL383" s="82"/>
      <c r="AN383" s="15">
        <v>1</v>
      </c>
    </row>
    <row r="384" s="15" customFormat="1" ht="14.25" spans="1:40">
      <c r="A384" s="75">
        <v>111283</v>
      </c>
      <c r="I384" s="79"/>
      <c r="J384" s="79"/>
      <c r="K384" s="79"/>
      <c r="L384" s="79"/>
      <c r="M384" s="80"/>
      <c r="N384" s="79"/>
      <c r="O384" s="79"/>
      <c r="P384" s="80"/>
      <c r="Q384" s="79"/>
      <c r="AJ384" s="15">
        <v>5</v>
      </c>
      <c r="AK384" s="82" t="s">
        <v>354</v>
      </c>
      <c r="AL384" s="82"/>
      <c r="AN384" s="15">
        <v>1</v>
      </c>
    </row>
    <row r="385" s="15" customFormat="1" ht="14.25" spans="1:40">
      <c r="A385" s="75">
        <v>111284</v>
      </c>
      <c r="I385" s="79"/>
      <c r="J385" s="79"/>
      <c r="K385" s="79"/>
      <c r="L385" s="79"/>
      <c r="M385" s="80"/>
      <c r="N385" s="79"/>
      <c r="O385" s="79"/>
      <c r="P385" s="80"/>
      <c r="Q385" s="79"/>
      <c r="AJ385" s="15">
        <v>5</v>
      </c>
      <c r="AK385" s="82" t="s">
        <v>354</v>
      </c>
      <c r="AL385" s="82"/>
      <c r="AN385" s="15">
        <v>1</v>
      </c>
    </row>
    <row r="386" s="15" customFormat="1" ht="14.25" spans="1:40">
      <c r="A386" s="75">
        <v>111285</v>
      </c>
      <c r="I386" s="79"/>
      <c r="J386" s="79"/>
      <c r="K386" s="79"/>
      <c r="L386" s="79"/>
      <c r="M386" s="80"/>
      <c r="N386" s="79"/>
      <c r="O386" s="79"/>
      <c r="P386" s="80"/>
      <c r="Q386" s="79"/>
      <c r="AJ386" s="15">
        <v>5</v>
      </c>
      <c r="AK386" s="82" t="s">
        <v>354</v>
      </c>
      <c r="AL386" s="82"/>
      <c r="AN386" s="15">
        <v>1</v>
      </c>
    </row>
    <row r="387" s="15" customFormat="1" ht="14.25" spans="1:40">
      <c r="A387" s="75">
        <v>111286</v>
      </c>
      <c r="I387" s="79"/>
      <c r="J387" s="79"/>
      <c r="K387" s="79"/>
      <c r="L387" s="79"/>
      <c r="M387" s="80"/>
      <c r="N387" s="79"/>
      <c r="O387" s="79"/>
      <c r="P387" s="80"/>
      <c r="Q387" s="79"/>
      <c r="AJ387" s="15">
        <v>5</v>
      </c>
      <c r="AK387" s="82" t="s">
        <v>354</v>
      </c>
      <c r="AL387" s="82"/>
      <c r="AN387" s="15">
        <v>1</v>
      </c>
    </row>
    <row r="388" s="15" customFormat="1" ht="14.25" spans="1:40">
      <c r="A388" s="75">
        <v>111287</v>
      </c>
      <c r="I388" s="79"/>
      <c r="J388" s="79"/>
      <c r="K388" s="79"/>
      <c r="L388" s="79"/>
      <c r="M388" s="80"/>
      <c r="N388" s="79"/>
      <c r="O388" s="79"/>
      <c r="P388" s="80"/>
      <c r="Q388" s="79"/>
      <c r="AJ388" s="15">
        <v>5</v>
      </c>
      <c r="AK388" s="82" t="s">
        <v>354</v>
      </c>
      <c r="AL388" s="82"/>
      <c r="AN388" s="15">
        <v>1</v>
      </c>
    </row>
    <row r="389" s="15" customFormat="1" ht="14.25" spans="1:40">
      <c r="A389" s="75">
        <v>111288</v>
      </c>
      <c r="I389" s="79"/>
      <c r="J389" s="79"/>
      <c r="K389" s="79"/>
      <c r="L389" s="79"/>
      <c r="M389" s="80"/>
      <c r="N389" s="79"/>
      <c r="O389" s="79"/>
      <c r="P389" s="80"/>
      <c r="Q389" s="79"/>
      <c r="AJ389" s="15">
        <v>5</v>
      </c>
      <c r="AK389" s="82" t="s">
        <v>354</v>
      </c>
      <c r="AL389" s="82"/>
      <c r="AN389" s="15">
        <v>1</v>
      </c>
    </row>
    <row r="390" s="15" customFormat="1" ht="14.25" spans="1:40">
      <c r="A390" s="75">
        <v>111289</v>
      </c>
      <c r="I390" s="79"/>
      <c r="J390" s="79"/>
      <c r="K390" s="79"/>
      <c r="L390" s="79"/>
      <c r="M390" s="80"/>
      <c r="N390" s="79"/>
      <c r="O390" s="79"/>
      <c r="P390" s="80"/>
      <c r="Q390" s="79"/>
      <c r="AJ390" s="15">
        <v>5</v>
      </c>
      <c r="AK390" s="82" t="s">
        <v>354</v>
      </c>
      <c r="AL390" s="82"/>
      <c r="AN390" s="15">
        <v>1</v>
      </c>
    </row>
    <row r="391" s="15" customFormat="1" ht="14.25" spans="1:40">
      <c r="A391" s="75">
        <v>111290</v>
      </c>
      <c r="I391" s="79"/>
      <c r="J391" s="79"/>
      <c r="K391" s="79"/>
      <c r="L391" s="79"/>
      <c r="M391" s="80"/>
      <c r="N391" s="79"/>
      <c r="O391" s="79"/>
      <c r="P391" s="80"/>
      <c r="Q391" s="79"/>
      <c r="AJ391" s="15">
        <v>5</v>
      </c>
      <c r="AK391" s="82" t="s">
        <v>354</v>
      </c>
      <c r="AL391" s="82"/>
      <c r="AN391" s="15">
        <v>1</v>
      </c>
    </row>
    <row r="392" s="15" customFormat="1" ht="14.25" spans="1:40">
      <c r="A392" s="75">
        <v>111291</v>
      </c>
      <c r="I392" s="79"/>
      <c r="J392" s="79"/>
      <c r="K392" s="79"/>
      <c r="L392" s="79"/>
      <c r="M392" s="80"/>
      <c r="N392" s="79"/>
      <c r="O392" s="79"/>
      <c r="P392" s="80"/>
      <c r="Q392" s="79"/>
      <c r="AJ392" s="15">
        <v>5</v>
      </c>
      <c r="AK392" s="82" t="s">
        <v>355</v>
      </c>
      <c r="AL392" s="82"/>
      <c r="AN392" s="15">
        <v>1</v>
      </c>
    </row>
    <row r="393" s="15" customFormat="1" ht="14.25" spans="1:40">
      <c r="A393" s="75">
        <v>111292</v>
      </c>
      <c r="I393" s="79"/>
      <c r="J393" s="79"/>
      <c r="K393" s="79"/>
      <c r="L393" s="79"/>
      <c r="M393" s="80"/>
      <c r="N393" s="79"/>
      <c r="O393" s="79"/>
      <c r="P393" s="80"/>
      <c r="Q393" s="79"/>
      <c r="AJ393" s="15">
        <v>5</v>
      </c>
      <c r="AK393" s="82" t="s">
        <v>355</v>
      </c>
      <c r="AL393" s="82"/>
      <c r="AN393" s="15">
        <v>1</v>
      </c>
    </row>
    <row r="394" s="15" customFormat="1" ht="14.25" spans="1:40">
      <c r="A394" s="75">
        <v>111293</v>
      </c>
      <c r="I394" s="79"/>
      <c r="J394" s="79"/>
      <c r="K394" s="79"/>
      <c r="L394" s="79"/>
      <c r="M394" s="80"/>
      <c r="N394" s="79"/>
      <c r="O394" s="79"/>
      <c r="P394" s="80"/>
      <c r="Q394" s="79"/>
      <c r="AJ394" s="15">
        <v>5</v>
      </c>
      <c r="AK394" s="82" t="s">
        <v>355</v>
      </c>
      <c r="AL394" s="82"/>
      <c r="AN394" s="15">
        <v>1</v>
      </c>
    </row>
    <row r="395" s="15" customFormat="1" ht="14.25" spans="1:40">
      <c r="A395" s="75">
        <v>111294</v>
      </c>
      <c r="I395" s="79"/>
      <c r="J395" s="79"/>
      <c r="K395" s="79"/>
      <c r="L395" s="79"/>
      <c r="M395" s="80"/>
      <c r="N395" s="79"/>
      <c r="O395" s="79"/>
      <c r="P395" s="80"/>
      <c r="Q395" s="79"/>
      <c r="AJ395" s="15">
        <v>5</v>
      </c>
      <c r="AK395" s="82" t="s">
        <v>355</v>
      </c>
      <c r="AL395" s="82"/>
      <c r="AN395" s="15">
        <v>1</v>
      </c>
    </row>
    <row r="396" s="15" customFormat="1" ht="14.25" spans="1:40">
      <c r="A396" s="75">
        <v>111295</v>
      </c>
      <c r="I396" s="79"/>
      <c r="J396" s="79"/>
      <c r="K396" s="79"/>
      <c r="L396" s="79"/>
      <c r="M396" s="80"/>
      <c r="N396" s="79"/>
      <c r="O396" s="79"/>
      <c r="P396" s="80"/>
      <c r="Q396" s="79"/>
      <c r="AJ396" s="15">
        <v>5</v>
      </c>
      <c r="AK396" s="82" t="s">
        <v>355</v>
      </c>
      <c r="AL396" s="82"/>
      <c r="AN396" s="15">
        <v>1</v>
      </c>
    </row>
    <row r="397" s="15" customFormat="1" ht="14.25" spans="1:40">
      <c r="A397" s="75">
        <v>111296</v>
      </c>
      <c r="I397" s="79"/>
      <c r="J397" s="79"/>
      <c r="K397" s="79"/>
      <c r="L397" s="79"/>
      <c r="M397" s="80"/>
      <c r="N397" s="79"/>
      <c r="O397" s="79"/>
      <c r="P397" s="80"/>
      <c r="Q397" s="79"/>
      <c r="AJ397" s="15">
        <v>5</v>
      </c>
      <c r="AK397" s="82" t="s">
        <v>355</v>
      </c>
      <c r="AL397" s="82"/>
      <c r="AN397" s="15">
        <v>1</v>
      </c>
    </row>
    <row r="398" s="15" customFormat="1" ht="14.25" spans="1:40">
      <c r="A398" s="75">
        <v>111297</v>
      </c>
      <c r="I398" s="79"/>
      <c r="J398" s="79"/>
      <c r="K398" s="79"/>
      <c r="L398" s="79"/>
      <c r="M398" s="80"/>
      <c r="N398" s="79"/>
      <c r="O398" s="79"/>
      <c r="P398" s="80"/>
      <c r="Q398" s="79"/>
      <c r="AJ398" s="15">
        <v>5</v>
      </c>
      <c r="AK398" s="82" t="s">
        <v>355</v>
      </c>
      <c r="AL398" s="82"/>
      <c r="AN398" s="15">
        <v>1</v>
      </c>
    </row>
    <row r="399" s="15" customFormat="1" ht="14.25" spans="1:40">
      <c r="A399" s="75">
        <v>111298</v>
      </c>
      <c r="I399" s="79"/>
      <c r="J399" s="79"/>
      <c r="K399" s="79"/>
      <c r="L399" s="79"/>
      <c r="M399" s="80"/>
      <c r="N399" s="79"/>
      <c r="O399" s="79"/>
      <c r="P399" s="80"/>
      <c r="Q399" s="79"/>
      <c r="AJ399" s="15">
        <v>5</v>
      </c>
      <c r="AK399" s="82" t="s">
        <v>355</v>
      </c>
      <c r="AL399" s="82"/>
      <c r="AN399" s="15">
        <v>1</v>
      </c>
    </row>
    <row r="400" s="15" customFormat="1" ht="14.25" spans="1:40">
      <c r="A400" s="75">
        <v>111299</v>
      </c>
      <c r="I400" s="79"/>
      <c r="J400" s="79"/>
      <c r="K400" s="79"/>
      <c r="L400" s="79"/>
      <c r="M400" s="80"/>
      <c r="N400" s="79"/>
      <c r="O400" s="79"/>
      <c r="P400" s="80"/>
      <c r="Q400" s="79"/>
      <c r="AJ400" s="15">
        <v>5</v>
      </c>
      <c r="AK400" s="82" t="s">
        <v>355</v>
      </c>
      <c r="AL400" s="82"/>
      <c r="AN400" s="15">
        <v>1</v>
      </c>
    </row>
    <row r="401" s="15" customFormat="1" ht="14.25" spans="1:40">
      <c r="A401" s="75">
        <v>111300</v>
      </c>
      <c r="I401" s="79"/>
      <c r="J401" s="79"/>
      <c r="K401" s="79"/>
      <c r="L401" s="79"/>
      <c r="M401" s="80"/>
      <c r="N401" s="79"/>
      <c r="O401" s="79"/>
      <c r="P401" s="80"/>
      <c r="Q401" s="79"/>
      <c r="AJ401" s="15">
        <v>5</v>
      </c>
      <c r="AK401" s="82" t="s">
        <v>355</v>
      </c>
      <c r="AL401" s="82"/>
      <c r="AN401" s="15">
        <v>1</v>
      </c>
    </row>
    <row r="402" s="15" customFormat="1" ht="14.25" spans="1:40">
      <c r="A402" s="75">
        <v>111301</v>
      </c>
      <c r="I402" s="79"/>
      <c r="J402" s="79"/>
      <c r="K402" s="79"/>
      <c r="L402" s="79"/>
      <c r="M402" s="80"/>
      <c r="N402" s="79"/>
      <c r="O402" s="79"/>
      <c r="P402" s="80"/>
      <c r="Q402" s="79"/>
      <c r="AJ402" s="15">
        <v>5</v>
      </c>
      <c r="AK402" s="82" t="s">
        <v>356</v>
      </c>
      <c r="AL402" s="82"/>
      <c r="AN402" s="15">
        <v>1</v>
      </c>
    </row>
    <row r="403" s="15" customFormat="1" ht="14.25" spans="1:40">
      <c r="A403" s="75">
        <v>111302</v>
      </c>
      <c r="I403" s="79"/>
      <c r="J403" s="79"/>
      <c r="K403" s="79"/>
      <c r="L403" s="79"/>
      <c r="M403" s="80"/>
      <c r="N403" s="79"/>
      <c r="O403" s="79"/>
      <c r="P403" s="80"/>
      <c r="Q403" s="79"/>
      <c r="AJ403" s="15">
        <v>5</v>
      </c>
      <c r="AK403" s="82" t="s">
        <v>356</v>
      </c>
      <c r="AL403" s="82"/>
      <c r="AN403" s="15">
        <v>1</v>
      </c>
    </row>
    <row r="404" s="15" customFormat="1" ht="14.25" spans="1:40">
      <c r="A404" s="75">
        <v>111303</v>
      </c>
      <c r="I404" s="79"/>
      <c r="J404" s="79"/>
      <c r="K404" s="79"/>
      <c r="L404" s="79"/>
      <c r="M404" s="80"/>
      <c r="N404" s="79"/>
      <c r="O404" s="79"/>
      <c r="P404" s="80"/>
      <c r="Q404" s="79"/>
      <c r="AJ404" s="15">
        <v>5</v>
      </c>
      <c r="AK404" s="82" t="s">
        <v>356</v>
      </c>
      <c r="AL404" s="82"/>
      <c r="AN404" s="15">
        <v>1</v>
      </c>
    </row>
    <row r="405" s="15" customFormat="1" ht="14.25" spans="1:40">
      <c r="A405" s="75">
        <v>111304</v>
      </c>
      <c r="I405" s="79"/>
      <c r="J405" s="79"/>
      <c r="K405" s="79"/>
      <c r="L405" s="79"/>
      <c r="M405" s="80"/>
      <c r="N405" s="79"/>
      <c r="O405" s="79"/>
      <c r="P405" s="80"/>
      <c r="Q405" s="79"/>
      <c r="AJ405" s="15">
        <v>5</v>
      </c>
      <c r="AK405" s="82" t="s">
        <v>356</v>
      </c>
      <c r="AL405" s="82"/>
      <c r="AN405" s="15">
        <v>1</v>
      </c>
    </row>
    <row r="406" s="15" customFormat="1" ht="14.25" spans="1:40">
      <c r="A406" s="75">
        <v>111305</v>
      </c>
      <c r="I406" s="79"/>
      <c r="J406" s="79"/>
      <c r="K406" s="79"/>
      <c r="L406" s="79"/>
      <c r="M406" s="80"/>
      <c r="N406" s="79"/>
      <c r="O406" s="79"/>
      <c r="P406" s="80"/>
      <c r="Q406" s="79"/>
      <c r="AJ406" s="15">
        <v>5</v>
      </c>
      <c r="AK406" s="82" t="s">
        <v>356</v>
      </c>
      <c r="AL406" s="82"/>
      <c r="AN406" s="15">
        <v>1</v>
      </c>
    </row>
    <row r="407" s="15" customFormat="1" ht="14.25" spans="1:40">
      <c r="A407" s="75">
        <v>111306</v>
      </c>
      <c r="I407" s="79"/>
      <c r="J407" s="79"/>
      <c r="K407" s="79"/>
      <c r="L407" s="79"/>
      <c r="M407" s="80"/>
      <c r="N407" s="79"/>
      <c r="O407" s="79"/>
      <c r="P407" s="80"/>
      <c r="Q407" s="79"/>
      <c r="AJ407" s="15">
        <v>5</v>
      </c>
      <c r="AK407" s="82" t="s">
        <v>356</v>
      </c>
      <c r="AL407" s="82"/>
      <c r="AN407" s="15">
        <v>1</v>
      </c>
    </row>
    <row r="408" s="15" customFormat="1" ht="14.25" spans="1:40">
      <c r="A408" s="75">
        <v>111307</v>
      </c>
      <c r="I408" s="79"/>
      <c r="J408" s="79"/>
      <c r="K408" s="79"/>
      <c r="L408" s="79"/>
      <c r="M408" s="80"/>
      <c r="N408" s="79"/>
      <c r="O408" s="79"/>
      <c r="P408" s="80"/>
      <c r="Q408" s="79"/>
      <c r="AJ408" s="15">
        <v>5</v>
      </c>
      <c r="AK408" s="82" t="s">
        <v>356</v>
      </c>
      <c r="AL408" s="82"/>
      <c r="AN408" s="15">
        <v>1</v>
      </c>
    </row>
    <row r="409" s="15" customFormat="1" ht="14.25" spans="1:40">
      <c r="A409" s="75">
        <v>111308</v>
      </c>
      <c r="I409" s="79"/>
      <c r="J409" s="79"/>
      <c r="K409" s="79"/>
      <c r="L409" s="79"/>
      <c r="M409" s="80"/>
      <c r="N409" s="79"/>
      <c r="O409" s="79"/>
      <c r="P409" s="80"/>
      <c r="Q409" s="79"/>
      <c r="AJ409" s="15">
        <v>5</v>
      </c>
      <c r="AK409" s="82" t="s">
        <v>356</v>
      </c>
      <c r="AL409" s="82"/>
      <c r="AN409" s="15">
        <v>1</v>
      </c>
    </row>
    <row r="410" s="15" customFormat="1" ht="14.25" spans="1:40">
      <c r="A410" s="75">
        <v>111309</v>
      </c>
      <c r="I410" s="79"/>
      <c r="J410" s="79"/>
      <c r="K410" s="79"/>
      <c r="L410" s="79"/>
      <c r="M410" s="80"/>
      <c r="N410" s="79"/>
      <c r="O410" s="79"/>
      <c r="P410" s="80"/>
      <c r="Q410" s="79"/>
      <c r="AJ410" s="15">
        <v>5</v>
      </c>
      <c r="AK410" s="82" t="s">
        <v>356</v>
      </c>
      <c r="AL410" s="82"/>
      <c r="AN410" s="15">
        <v>1</v>
      </c>
    </row>
    <row r="411" s="15" customFormat="1" ht="14.25" spans="1:40">
      <c r="A411" s="75">
        <v>111310</v>
      </c>
      <c r="I411" s="79"/>
      <c r="J411" s="79"/>
      <c r="K411" s="79"/>
      <c r="L411" s="79"/>
      <c r="M411" s="80"/>
      <c r="N411" s="79"/>
      <c r="O411" s="79"/>
      <c r="P411" s="80"/>
      <c r="Q411" s="79"/>
      <c r="AJ411" s="15">
        <v>5</v>
      </c>
      <c r="AK411" s="82" t="s">
        <v>356</v>
      </c>
      <c r="AL411" s="82"/>
      <c r="AN411" s="15">
        <v>1</v>
      </c>
    </row>
    <row r="412" s="15" customFormat="1" ht="14.25" spans="1:40">
      <c r="A412" s="75">
        <v>111311</v>
      </c>
      <c r="I412" s="79"/>
      <c r="J412" s="79"/>
      <c r="K412" s="79"/>
      <c r="L412" s="79"/>
      <c r="M412" s="80"/>
      <c r="N412" s="79"/>
      <c r="O412" s="79"/>
      <c r="P412" s="80"/>
      <c r="Q412" s="79"/>
      <c r="AJ412" s="15">
        <v>5</v>
      </c>
      <c r="AK412" s="82" t="s">
        <v>357</v>
      </c>
      <c r="AL412" s="82"/>
      <c r="AN412" s="15">
        <v>1</v>
      </c>
    </row>
    <row r="413" s="15" customFormat="1" ht="14.25" spans="1:40">
      <c r="A413" s="75">
        <v>111312</v>
      </c>
      <c r="I413" s="79"/>
      <c r="J413" s="79"/>
      <c r="K413" s="79"/>
      <c r="L413" s="79"/>
      <c r="M413" s="80"/>
      <c r="N413" s="79"/>
      <c r="O413" s="79"/>
      <c r="P413" s="80"/>
      <c r="Q413" s="79"/>
      <c r="AJ413" s="15">
        <v>5</v>
      </c>
      <c r="AK413" s="82" t="s">
        <v>357</v>
      </c>
      <c r="AL413" s="82"/>
      <c r="AN413" s="15">
        <v>1</v>
      </c>
    </row>
    <row r="414" s="15" customFormat="1" ht="14.25" spans="1:40">
      <c r="A414" s="75">
        <v>111313</v>
      </c>
      <c r="I414" s="79"/>
      <c r="J414" s="79"/>
      <c r="K414" s="79"/>
      <c r="L414" s="79"/>
      <c r="M414" s="80"/>
      <c r="N414" s="79"/>
      <c r="O414" s="79"/>
      <c r="P414" s="80"/>
      <c r="Q414" s="79"/>
      <c r="AJ414" s="15">
        <v>5</v>
      </c>
      <c r="AK414" s="82" t="s">
        <v>357</v>
      </c>
      <c r="AL414" s="82"/>
      <c r="AN414" s="15">
        <v>1</v>
      </c>
    </row>
    <row r="415" s="15" customFormat="1" ht="14.25" spans="1:40">
      <c r="A415" s="75">
        <v>111314</v>
      </c>
      <c r="I415" s="79"/>
      <c r="J415" s="79"/>
      <c r="K415" s="79"/>
      <c r="L415" s="79"/>
      <c r="M415" s="80"/>
      <c r="N415" s="79"/>
      <c r="O415" s="79"/>
      <c r="P415" s="80"/>
      <c r="Q415" s="79"/>
      <c r="AJ415" s="15">
        <v>5</v>
      </c>
      <c r="AK415" s="82" t="s">
        <v>357</v>
      </c>
      <c r="AL415" s="82"/>
      <c r="AN415" s="15">
        <v>1</v>
      </c>
    </row>
    <row r="416" s="15" customFormat="1" ht="14.25" spans="1:40">
      <c r="A416" s="75">
        <v>111315</v>
      </c>
      <c r="I416" s="79"/>
      <c r="J416" s="79"/>
      <c r="K416" s="79"/>
      <c r="L416" s="79"/>
      <c r="M416" s="80"/>
      <c r="N416" s="79"/>
      <c r="O416" s="79"/>
      <c r="P416" s="80"/>
      <c r="Q416" s="79"/>
      <c r="AJ416" s="15">
        <v>5</v>
      </c>
      <c r="AK416" s="82" t="s">
        <v>357</v>
      </c>
      <c r="AL416" s="82"/>
      <c r="AN416" s="15">
        <v>1</v>
      </c>
    </row>
    <row r="417" s="15" customFormat="1" ht="14.25" spans="1:40">
      <c r="A417" s="75">
        <v>111316</v>
      </c>
      <c r="I417" s="79"/>
      <c r="J417" s="79"/>
      <c r="K417" s="79"/>
      <c r="L417" s="79"/>
      <c r="M417" s="80"/>
      <c r="N417" s="79"/>
      <c r="O417" s="79"/>
      <c r="P417" s="80"/>
      <c r="Q417" s="79"/>
      <c r="AJ417" s="15">
        <v>5</v>
      </c>
      <c r="AK417" s="82" t="s">
        <v>357</v>
      </c>
      <c r="AL417" s="82"/>
      <c r="AN417" s="15">
        <v>1</v>
      </c>
    </row>
    <row r="418" s="15" customFormat="1" ht="14.25" spans="1:40">
      <c r="A418" s="75">
        <v>111317</v>
      </c>
      <c r="I418" s="79"/>
      <c r="J418" s="79"/>
      <c r="K418" s="79"/>
      <c r="L418" s="79"/>
      <c r="M418" s="80"/>
      <c r="N418" s="79"/>
      <c r="O418" s="79"/>
      <c r="P418" s="80"/>
      <c r="Q418" s="79"/>
      <c r="AJ418" s="15">
        <v>5</v>
      </c>
      <c r="AK418" s="82" t="s">
        <v>357</v>
      </c>
      <c r="AL418" s="82"/>
      <c r="AN418" s="15">
        <v>1</v>
      </c>
    </row>
    <row r="419" s="15" customFormat="1" ht="14.25" spans="1:40">
      <c r="A419" s="75">
        <v>111318</v>
      </c>
      <c r="I419" s="79"/>
      <c r="J419" s="79"/>
      <c r="K419" s="79"/>
      <c r="L419" s="79"/>
      <c r="M419" s="80"/>
      <c r="N419" s="79"/>
      <c r="O419" s="79"/>
      <c r="P419" s="80"/>
      <c r="Q419" s="79"/>
      <c r="AJ419" s="15">
        <v>5</v>
      </c>
      <c r="AK419" s="82" t="s">
        <v>357</v>
      </c>
      <c r="AL419" s="82"/>
      <c r="AN419" s="15">
        <v>1</v>
      </c>
    </row>
    <row r="420" s="15" customFormat="1" ht="14.25" spans="1:40">
      <c r="A420" s="75">
        <v>111319</v>
      </c>
      <c r="I420" s="79"/>
      <c r="J420" s="79"/>
      <c r="K420" s="79"/>
      <c r="L420" s="79"/>
      <c r="M420" s="80"/>
      <c r="N420" s="79"/>
      <c r="O420" s="79"/>
      <c r="P420" s="80"/>
      <c r="Q420" s="79"/>
      <c r="AJ420" s="15">
        <v>5</v>
      </c>
      <c r="AK420" s="82" t="s">
        <v>357</v>
      </c>
      <c r="AL420" s="82"/>
      <c r="AN420" s="15">
        <v>1</v>
      </c>
    </row>
    <row r="421" s="15" customFormat="1" ht="14.25" spans="1:40">
      <c r="A421" s="75">
        <v>111320</v>
      </c>
      <c r="I421" s="79"/>
      <c r="J421" s="79"/>
      <c r="K421" s="79"/>
      <c r="L421" s="79"/>
      <c r="M421" s="80"/>
      <c r="N421" s="79"/>
      <c r="O421" s="79"/>
      <c r="P421" s="80"/>
      <c r="Q421" s="79"/>
      <c r="AJ421" s="15">
        <v>5</v>
      </c>
      <c r="AK421" s="82" t="s">
        <v>357</v>
      </c>
      <c r="AL421" s="82"/>
      <c r="AN421" s="15">
        <v>1</v>
      </c>
    </row>
    <row r="422" s="15" customFormat="1" ht="14.25" spans="1:40">
      <c r="A422" s="75">
        <v>111321</v>
      </c>
      <c r="I422" s="79"/>
      <c r="J422" s="79"/>
      <c r="K422" s="79"/>
      <c r="L422" s="79"/>
      <c r="M422" s="80"/>
      <c r="N422" s="79"/>
      <c r="O422" s="79"/>
      <c r="P422" s="80"/>
      <c r="Q422" s="79"/>
      <c r="AJ422" s="15">
        <v>5</v>
      </c>
      <c r="AK422" s="82" t="s">
        <v>358</v>
      </c>
      <c r="AL422" s="82"/>
      <c r="AN422" s="15">
        <v>1</v>
      </c>
    </row>
    <row r="423" s="15" customFormat="1" ht="14.25" spans="1:40">
      <c r="A423" s="75">
        <v>111322</v>
      </c>
      <c r="I423" s="79"/>
      <c r="J423" s="79"/>
      <c r="K423" s="79"/>
      <c r="L423" s="79"/>
      <c r="M423" s="80"/>
      <c r="N423" s="79"/>
      <c r="O423" s="79"/>
      <c r="P423" s="80"/>
      <c r="Q423" s="79"/>
      <c r="AJ423" s="15">
        <v>5</v>
      </c>
      <c r="AK423" s="82" t="s">
        <v>358</v>
      </c>
      <c r="AL423" s="82"/>
      <c r="AN423" s="15">
        <v>1</v>
      </c>
    </row>
    <row r="424" s="15" customFormat="1" ht="14.25" spans="1:40">
      <c r="A424" s="75">
        <v>111323</v>
      </c>
      <c r="I424" s="79"/>
      <c r="J424" s="79"/>
      <c r="K424" s="79"/>
      <c r="L424" s="79"/>
      <c r="M424" s="80"/>
      <c r="N424" s="79"/>
      <c r="O424" s="79"/>
      <c r="P424" s="80"/>
      <c r="Q424" s="79"/>
      <c r="AJ424" s="15">
        <v>5</v>
      </c>
      <c r="AK424" s="82" t="s">
        <v>358</v>
      </c>
      <c r="AL424" s="82"/>
      <c r="AN424" s="15">
        <v>1</v>
      </c>
    </row>
    <row r="425" s="15" customFormat="1" ht="14.25" spans="1:40">
      <c r="A425" s="75">
        <v>111324</v>
      </c>
      <c r="I425" s="79"/>
      <c r="J425" s="79"/>
      <c r="K425" s="79"/>
      <c r="L425" s="79"/>
      <c r="M425" s="80"/>
      <c r="N425" s="79"/>
      <c r="O425" s="79"/>
      <c r="P425" s="80"/>
      <c r="Q425" s="79"/>
      <c r="AJ425" s="15">
        <v>5</v>
      </c>
      <c r="AK425" s="82" t="s">
        <v>358</v>
      </c>
      <c r="AL425" s="82"/>
      <c r="AN425" s="15">
        <v>1</v>
      </c>
    </row>
    <row r="426" s="15" customFormat="1" ht="14.25" spans="1:40">
      <c r="A426" s="75">
        <v>111325</v>
      </c>
      <c r="I426" s="79"/>
      <c r="J426" s="79"/>
      <c r="K426" s="79"/>
      <c r="L426" s="79"/>
      <c r="M426" s="80"/>
      <c r="N426" s="79"/>
      <c r="O426" s="79"/>
      <c r="P426" s="80"/>
      <c r="Q426" s="79"/>
      <c r="AJ426" s="15">
        <v>5</v>
      </c>
      <c r="AK426" s="82" t="s">
        <v>358</v>
      </c>
      <c r="AL426" s="82"/>
      <c r="AN426" s="15">
        <v>1</v>
      </c>
    </row>
    <row r="427" s="15" customFormat="1" ht="14.25" spans="1:40">
      <c r="A427" s="75">
        <v>111326</v>
      </c>
      <c r="I427" s="79"/>
      <c r="J427" s="79"/>
      <c r="K427" s="79"/>
      <c r="L427" s="79"/>
      <c r="M427" s="80"/>
      <c r="N427" s="79"/>
      <c r="O427" s="79"/>
      <c r="P427" s="80"/>
      <c r="Q427" s="79"/>
      <c r="AJ427" s="15">
        <v>5</v>
      </c>
      <c r="AK427" s="82" t="s">
        <v>358</v>
      </c>
      <c r="AL427" s="82"/>
      <c r="AN427" s="15">
        <v>1</v>
      </c>
    </row>
    <row r="428" s="15" customFormat="1" ht="14.25" spans="1:40">
      <c r="A428" s="75">
        <v>111327</v>
      </c>
      <c r="I428" s="79"/>
      <c r="J428" s="79"/>
      <c r="K428" s="79"/>
      <c r="L428" s="79"/>
      <c r="M428" s="80"/>
      <c r="N428" s="79"/>
      <c r="O428" s="79"/>
      <c r="P428" s="80"/>
      <c r="Q428" s="79"/>
      <c r="AJ428" s="15">
        <v>5</v>
      </c>
      <c r="AK428" s="82" t="s">
        <v>358</v>
      </c>
      <c r="AL428" s="82"/>
      <c r="AN428" s="15">
        <v>1</v>
      </c>
    </row>
    <row r="429" s="15" customFormat="1" ht="14.25" spans="1:40">
      <c r="A429" s="75">
        <v>111328</v>
      </c>
      <c r="I429" s="79"/>
      <c r="J429" s="79"/>
      <c r="K429" s="79"/>
      <c r="L429" s="79"/>
      <c r="M429" s="80"/>
      <c r="N429" s="79"/>
      <c r="O429" s="79"/>
      <c r="P429" s="80"/>
      <c r="Q429" s="79"/>
      <c r="AJ429" s="15">
        <v>5</v>
      </c>
      <c r="AK429" s="82" t="s">
        <v>358</v>
      </c>
      <c r="AL429" s="82"/>
      <c r="AN429" s="15">
        <v>1</v>
      </c>
    </row>
    <row r="430" s="15" customFormat="1" ht="14.25" spans="1:40">
      <c r="A430" s="75">
        <v>111329</v>
      </c>
      <c r="I430" s="79"/>
      <c r="J430" s="79"/>
      <c r="K430" s="79"/>
      <c r="L430" s="79"/>
      <c r="M430" s="80"/>
      <c r="N430" s="79"/>
      <c r="O430" s="79"/>
      <c r="P430" s="80"/>
      <c r="Q430" s="79"/>
      <c r="AJ430" s="15">
        <v>5</v>
      </c>
      <c r="AK430" s="82" t="s">
        <v>358</v>
      </c>
      <c r="AL430" s="82"/>
      <c r="AN430" s="15">
        <v>1</v>
      </c>
    </row>
    <row r="431" s="15" customFormat="1" ht="14.25" spans="1:40">
      <c r="A431" s="75">
        <v>111330</v>
      </c>
      <c r="I431" s="79"/>
      <c r="J431" s="79"/>
      <c r="K431" s="79"/>
      <c r="L431" s="79"/>
      <c r="M431" s="80"/>
      <c r="N431" s="79"/>
      <c r="O431" s="79"/>
      <c r="P431" s="80"/>
      <c r="Q431" s="79"/>
      <c r="AJ431" s="15">
        <v>5</v>
      </c>
      <c r="AK431" s="82" t="s">
        <v>358</v>
      </c>
      <c r="AL431" s="82"/>
      <c r="AN431" s="15">
        <v>1</v>
      </c>
    </row>
    <row r="432" s="15" customFormat="1" ht="14.25" spans="1:40">
      <c r="A432" s="75">
        <v>111331</v>
      </c>
      <c r="I432" s="79"/>
      <c r="J432" s="79"/>
      <c r="K432" s="79"/>
      <c r="L432" s="79"/>
      <c r="M432" s="80"/>
      <c r="N432" s="79"/>
      <c r="O432" s="79"/>
      <c r="P432" s="80"/>
      <c r="Q432" s="79"/>
      <c r="AJ432" s="15">
        <v>5</v>
      </c>
      <c r="AK432" s="82" t="s">
        <v>359</v>
      </c>
      <c r="AL432" s="82"/>
      <c r="AN432" s="15">
        <v>1</v>
      </c>
    </row>
    <row r="433" s="15" customFormat="1" ht="14.25" spans="1:40">
      <c r="A433" s="75">
        <v>111332</v>
      </c>
      <c r="I433" s="79"/>
      <c r="J433" s="79"/>
      <c r="K433" s="79"/>
      <c r="L433" s="79"/>
      <c r="M433" s="80"/>
      <c r="N433" s="79"/>
      <c r="O433" s="79"/>
      <c r="P433" s="80"/>
      <c r="Q433" s="79"/>
      <c r="AJ433" s="15">
        <v>5</v>
      </c>
      <c r="AK433" s="82" t="s">
        <v>359</v>
      </c>
      <c r="AL433" s="82"/>
      <c r="AN433" s="15">
        <v>1</v>
      </c>
    </row>
    <row r="434" s="15" customFormat="1" ht="14.25" spans="1:40">
      <c r="A434" s="75">
        <v>111333</v>
      </c>
      <c r="I434" s="79"/>
      <c r="J434" s="79"/>
      <c r="K434" s="79"/>
      <c r="L434" s="79"/>
      <c r="M434" s="80"/>
      <c r="N434" s="79"/>
      <c r="O434" s="79"/>
      <c r="P434" s="80"/>
      <c r="Q434" s="79"/>
      <c r="AJ434" s="15">
        <v>5</v>
      </c>
      <c r="AK434" s="82" t="s">
        <v>359</v>
      </c>
      <c r="AL434" s="82"/>
      <c r="AN434" s="15">
        <v>1</v>
      </c>
    </row>
    <row r="435" s="15" customFormat="1" ht="14.25" spans="1:40">
      <c r="A435" s="75">
        <v>111334</v>
      </c>
      <c r="I435" s="79"/>
      <c r="J435" s="79"/>
      <c r="K435" s="79"/>
      <c r="L435" s="79"/>
      <c r="M435" s="80"/>
      <c r="N435" s="79"/>
      <c r="O435" s="79"/>
      <c r="P435" s="80"/>
      <c r="Q435" s="79"/>
      <c r="AJ435" s="15">
        <v>5</v>
      </c>
      <c r="AK435" s="82" t="s">
        <v>359</v>
      </c>
      <c r="AL435" s="82"/>
      <c r="AN435" s="15">
        <v>1</v>
      </c>
    </row>
    <row r="436" s="15" customFormat="1" ht="14.25" spans="1:40">
      <c r="A436" s="75">
        <v>111335</v>
      </c>
      <c r="I436" s="79"/>
      <c r="J436" s="79"/>
      <c r="K436" s="79"/>
      <c r="L436" s="79"/>
      <c r="M436" s="80"/>
      <c r="N436" s="79"/>
      <c r="O436" s="79"/>
      <c r="P436" s="80"/>
      <c r="Q436" s="79"/>
      <c r="AJ436" s="15">
        <v>5</v>
      </c>
      <c r="AK436" s="82" t="s">
        <v>359</v>
      </c>
      <c r="AL436" s="82"/>
      <c r="AN436" s="15">
        <v>1</v>
      </c>
    </row>
    <row r="437" s="15" customFormat="1" ht="14.25" spans="1:40">
      <c r="A437" s="75">
        <v>111336</v>
      </c>
      <c r="I437" s="79"/>
      <c r="J437" s="79"/>
      <c r="K437" s="79"/>
      <c r="L437" s="79"/>
      <c r="M437" s="80"/>
      <c r="N437" s="79"/>
      <c r="O437" s="79"/>
      <c r="P437" s="80"/>
      <c r="Q437" s="79"/>
      <c r="AJ437" s="15">
        <v>5</v>
      </c>
      <c r="AK437" s="82" t="s">
        <v>359</v>
      </c>
      <c r="AL437" s="82"/>
      <c r="AN437" s="15">
        <v>1</v>
      </c>
    </row>
    <row r="438" s="15" customFormat="1" ht="14.25" spans="1:40">
      <c r="A438" s="75">
        <v>111337</v>
      </c>
      <c r="I438" s="79"/>
      <c r="J438" s="79"/>
      <c r="K438" s="79"/>
      <c r="L438" s="79"/>
      <c r="M438" s="80"/>
      <c r="N438" s="79"/>
      <c r="O438" s="79"/>
      <c r="P438" s="80"/>
      <c r="Q438" s="79"/>
      <c r="AJ438" s="15">
        <v>5</v>
      </c>
      <c r="AK438" s="82" t="s">
        <v>359</v>
      </c>
      <c r="AL438" s="82"/>
      <c r="AN438" s="15">
        <v>1</v>
      </c>
    </row>
    <row r="439" s="15" customFormat="1" ht="14.25" spans="1:40">
      <c r="A439" s="75">
        <v>111338</v>
      </c>
      <c r="I439" s="79"/>
      <c r="J439" s="79"/>
      <c r="K439" s="79"/>
      <c r="L439" s="79"/>
      <c r="M439" s="80"/>
      <c r="N439" s="79"/>
      <c r="O439" s="79"/>
      <c r="P439" s="80"/>
      <c r="Q439" s="79"/>
      <c r="AJ439" s="15">
        <v>5</v>
      </c>
      <c r="AK439" s="82" t="s">
        <v>359</v>
      </c>
      <c r="AL439" s="82"/>
      <c r="AN439" s="15">
        <v>1</v>
      </c>
    </row>
    <row r="440" s="15" customFormat="1" ht="14.25" spans="1:40">
      <c r="A440" s="75">
        <v>111339</v>
      </c>
      <c r="I440" s="79"/>
      <c r="J440" s="79"/>
      <c r="K440" s="79"/>
      <c r="L440" s="79"/>
      <c r="M440" s="80"/>
      <c r="N440" s="79"/>
      <c r="O440" s="79"/>
      <c r="P440" s="80"/>
      <c r="Q440" s="79"/>
      <c r="AJ440" s="15">
        <v>5</v>
      </c>
      <c r="AK440" s="82" t="s">
        <v>359</v>
      </c>
      <c r="AL440" s="82"/>
      <c r="AN440" s="15">
        <v>1</v>
      </c>
    </row>
    <row r="441" s="15" customFormat="1" ht="14.25" spans="1:40">
      <c r="A441" s="75">
        <v>111340</v>
      </c>
      <c r="I441" s="79"/>
      <c r="J441" s="79"/>
      <c r="K441" s="79"/>
      <c r="L441" s="79"/>
      <c r="M441" s="80"/>
      <c r="N441" s="79"/>
      <c r="O441" s="79"/>
      <c r="P441" s="80"/>
      <c r="Q441" s="79"/>
      <c r="AJ441" s="15">
        <v>5</v>
      </c>
      <c r="AK441" s="82" t="s">
        <v>359</v>
      </c>
      <c r="AL441" s="82"/>
      <c r="AN441" s="15">
        <v>1</v>
      </c>
    </row>
    <row r="442" s="15" customFormat="1" ht="14.25" spans="1:40">
      <c r="A442" s="75">
        <v>111341</v>
      </c>
      <c r="I442" s="79"/>
      <c r="J442" s="79"/>
      <c r="K442" s="79"/>
      <c r="L442" s="79"/>
      <c r="M442" s="80"/>
      <c r="N442" s="79"/>
      <c r="O442" s="79"/>
      <c r="P442" s="80"/>
      <c r="Q442" s="79"/>
      <c r="AJ442" s="15">
        <v>5</v>
      </c>
      <c r="AK442" s="82" t="s">
        <v>360</v>
      </c>
      <c r="AL442" s="82"/>
      <c r="AN442" s="15">
        <v>1</v>
      </c>
    </row>
    <row r="443" s="15" customFormat="1" ht="14.25" spans="1:40">
      <c r="A443" s="75">
        <v>111342</v>
      </c>
      <c r="I443" s="79"/>
      <c r="J443" s="79"/>
      <c r="K443" s="79"/>
      <c r="L443" s="79"/>
      <c r="M443" s="80"/>
      <c r="N443" s="79"/>
      <c r="O443" s="79"/>
      <c r="P443" s="80"/>
      <c r="Q443" s="79"/>
      <c r="AJ443" s="15">
        <v>5</v>
      </c>
      <c r="AK443" s="82" t="s">
        <v>360</v>
      </c>
      <c r="AL443" s="82"/>
      <c r="AN443" s="15">
        <v>1</v>
      </c>
    </row>
    <row r="444" s="15" customFormat="1" ht="14.25" spans="1:40">
      <c r="A444" s="75">
        <v>111343</v>
      </c>
      <c r="I444" s="79"/>
      <c r="J444" s="79"/>
      <c r="K444" s="79"/>
      <c r="L444" s="79"/>
      <c r="M444" s="80"/>
      <c r="N444" s="79"/>
      <c r="O444" s="79"/>
      <c r="P444" s="80"/>
      <c r="Q444" s="79"/>
      <c r="AJ444" s="15">
        <v>5</v>
      </c>
      <c r="AK444" s="82" t="s">
        <v>360</v>
      </c>
      <c r="AL444" s="82"/>
      <c r="AN444" s="15">
        <v>1</v>
      </c>
    </row>
    <row r="445" s="15" customFormat="1" ht="14.25" spans="1:40">
      <c r="A445" s="75">
        <v>111344</v>
      </c>
      <c r="I445" s="79"/>
      <c r="J445" s="79"/>
      <c r="K445" s="79"/>
      <c r="L445" s="79"/>
      <c r="M445" s="80"/>
      <c r="N445" s="79"/>
      <c r="O445" s="79"/>
      <c r="P445" s="80"/>
      <c r="Q445" s="79"/>
      <c r="AJ445" s="15">
        <v>5</v>
      </c>
      <c r="AK445" s="82" t="s">
        <v>360</v>
      </c>
      <c r="AL445" s="82"/>
      <c r="AN445" s="15">
        <v>1</v>
      </c>
    </row>
    <row r="446" s="15" customFormat="1" ht="14.25" spans="1:40">
      <c r="A446" s="75">
        <v>111345</v>
      </c>
      <c r="I446" s="79"/>
      <c r="J446" s="79"/>
      <c r="K446" s="79"/>
      <c r="L446" s="79"/>
      <c r="M446" s="80"/>
      <c r="N446" s="79"/>
      <c r="O446" s="79"/>
      <c r="P446" s="80"/>
      <c r="Q446" s="79"/>
      <c r="AJ446" s="15">
        <v>5</v>
      </c>
      <c r="AK446" s="82" t="s">
        <v>360</v>
      </c>
      <c r="AL446" s="82"/>
      <c r="AN446" s="15">
        <v>1</v>
      </c>
    </row>
    <row r="447" s="15" customFormat="1" ht="14.25" spans="1:40">
      <c r="A447" s="75">
        <v>111346</v>
      </c>
      <c r="I447" s="79"/>
      <c r="J447" s="79"/>
      <c r="K447" s="79"/>
      <c r="L447" s="79"/>
      <c r="M447" s="80"/>
      <c r="N447" s="79"/>
      <c r="O447" s="79"/>
      <c r="P447" s="80"/>
      <c r="Q447" s="79"/>
      <c r="AJ447" s="15">
        <v>5</v>
      </c>
      <c r="AK447" s="82" t="s">
        <v>360</v>
      </c>
      <c r="AL447" s="82"/>
      <c r="AN447" s="15">
        <v>1</v>
      </c>
    </row>
    <row r="448" s="15" customFormat="1" ht="14.25" spans="1:40">
      <c r="A448" s="75">
        <v>111347</v>
      </c>
      <c r="I448" s="79"/>
      <c r="J448" s="79"/>
      <c r="K448" s="79"/>
      <c r="L448" s="79"/>
      <c r="M448" s="80"/>
      <c r="N448" s="79"/>
      <c r="O448" s="79"/>
      <c r="P448" s="80"/>
      <c r="Q448" s="79"/>
      <c r="AJ448" s="15">
        <v>5</v>
      </c>
      <c r="AK448" s="82" t="s">
        <v>360</v>
      </c>
      <c r="AL448" s="82"/>
      <c r="AN448" s="15">
        <v>1</v>
      </c>
    </row>
    <row r="449" s="15" customFormat="1" ht="14.25" spans="1:40">
      <c r="A449" s="75">
        <v>111348</v>
      </c>
      <c r="I449" s="79"/>
      <c r="J449" s="79"/>
      <c r="K449" s="79"/>
      <c r="L449" s="79"/>
      <c r="M449" s="80"/>
      <c r="N449" s="79"/>
      <c r="O449" s="79"/>
      <c r="P449" s="80"/>
      <c r="Q449" s="79"/>
      <c r="AJ449" s="15">
        <v>5</v>
      </c>
      <c r="AK449" s="82" t="s">
        <v>360</v>
      </c>
      <c r="AL449" s="82"/>
      <c r="AN449" s="15">
        <v>1</v>
      </c>
    </row>
    <row r="450" s="15" customFormat="1" ht="14.25" spans="1:40">
      <c r="A450" s="75">
        <v>111349</v>
      </c>
      <c r="I450" s="79"/>
      <c r="J450" s="79"/>
      <c r="K450" s="79"/>
      <c r="L450" s="79"/>
      <c r="M450" s="80"/>
      <c r="N450" s="79"/>
      <c r="O450" s="79"/>
      <c r="P450" s="80"/>
      <c r="Q450" s="79"/>
      <c r="AJ450" s="15">
        <v>5</v>
      </c>
      <c r="AK450" s="82" t="s">
        <v>360</v>
      </c>
      <c r="AL450" s="82"/>
      <c r="AN450" s="15">
        <v>1</v>
      </c>
    </row>
    <row r="451" s="15" customFormat="1" ht="14.25" spans="1:40">
      <c r="A451" s="75">
        <v>111350</v>
      </c>
      <c r="I451" s="79"/>
      <c r="J451" s="79"/>
      <c r="K451" s="79"/>
      <c r="L451" s="79"/>
      <c r="M451" s="80"/>
      <c r="N451" s="79"/>
      <c r="O451" s="79"/>
      <c r="P451" s="80"/>
      <c r="Q451" s="79"/>
      <c r="AJ451" s="15">
        <v>5</v>
      </c>
      <c r="AK451" s="82" t="s">
        <v>360</v>
      </c>
      <c r="AL451" s="82"/>
      <c r="AN451" s="15">
        <v>1</v>
      </c>
    </row>
    <row r="452" s="15" customFormat="1" ht="14.25" spans="1:40">
      <c r="A452" s="75">
        <v>111351</v>
      </c>
      <c r="I452" s="79"/>
      <c r="J452" s="79"/>
      <c r="K452" s="79"/>
      <c r="L452" s="79"/>
      <c r="M452" s="80"/>
      <c r="N452" s="79"/>
      <c r="O452" s="79"/>
      <c r="P452" s="80"/>
      <c r="Q452" s="79"/>
      <c r="AJ452" s="15">
        <v>5</v>
      </c>
      <c r="AK452" s="82" t="s">
        <v>361</v>
      </c>
      <c r="AL452" s="82"/>
      <c r="AN452" s="15">
        <v>1</v>
      </c>
    </row>
    <row r="453" s="15" customFormat="1" ht="14.25" spans="1:40">
      <c r="A453" s="75">
        <v>111352</v>
      </c>
      <c r="I453" s="79"/>
      <c r="J453" s="79"/>
      <c r="K453" s="79"/>
      <c r="L453" s="79"/>
      <c r="M453" s="80"/>
      <c r="N453" s="79"/>
      <c r="O453" s="79"/>
      <c r="P453" s="80"/>
      <c r="Q453" s="79"/>
      <c r="AJ453" s="15">
        <v>5</v>
      </c>
      <c r="AK453" s="82" t="s">
        <v>361</v>
      </c>
      <c r="AL453" s="82"/>
      <c r="AN453" s="15">
        <v>1</v>
      </c>
    </row>
    <row r="454" s="15" customFormat="1" ht="14.25" spans="1:40">
      <c r="A454" s="75">
        <v>111353</v>
      </c>
      <c r="I454" s="79"/>
      <c r="J454" s="79"/>
      <c r="K454" s="79"/>
      <c r="L454" s="79"/>
      <c r="M454" s="80"/>
      <c r="N454" s="79"/>
      <c r="O454" s="79"/>
      <c r="P454" s="80"/>
      <c r="Q454" s="79"/>
      <c r="AJ454" s="15">
        <v>5</v>
      </c>
      <c r="AK454" s="82" t="s">
        <v>361</v>
      </c>
      <c r="AL454" s="82"/>
      <c r="AN454" s="15">
        <v>1</v>
      </c>
    </row>
    <row r="455" s="15" customFormat="1" ht="14.25" spans="1:40">
      <c r="A455" s="75">
        <v>111354</v>
      </c>
      <c r="I455" s="79"/>
      <c r="J455" s="79"/>
      <c r="K455" s="79"/>
      <c r="L455" s="79"/>
      <c r="M455" s="80"/>
      <c r="N455" s="79"/>
      <c r="O455" s="79"/>
      <c r="P455" s="80"/>
      <c r="Q455" s="79"/>
      <c r="AJ455" s="15">
        <v>5</v>
      </c>
      <c r="AK455" s="82" t="s">
        <v>361</v>
      </c>
      <c r="AL455" s="82"/>
      <c r="AN455" s="15">
        <v>1</v>
      </c>
    </row>
    <row r="456" s="15" customFormat="1" ht="14.25" spans="1:40">
      <c r="A456" s="75">
        <v>111355</v>
      </c>
      <c r="I456" s="79"/>
      <c r="J456" s="79"/>
      <c r="K456" s="79"/>
      <c r="L456" s="79"/>
      <c r="M456" s="80"/>
      <c r="N456" s="79"/>
      <c r="O456" s="79"/>
      <c r="P456" s="80"/>
      <c r="Q456" s="79"/>
      <c r="AJ456" s="15">
        <v>5</v>
      </c>
      <c r="AK456" s="82" t="s">
        <v>361</v>
      </c>
      <c r="AL456" s="82"/>
      <c r="AN456" s="15">
        <v>1</v>
      </c>
    </row>
    <row r="457" s="15" customFormat="1" ht="14.25" spans="1:40">
      <c r="A457" s="75">
        <v>111356</v>
      </c>
      <c r="I457" s="79"/>
      <c r="J457" s="79"/>
      <c r="K457" s="79"/>
      <c r="L457" s="79"/>
      <c r="M457" s="80"/>
      <c r="N457" s="79"/>
      <c r="O457" s="79"/>
      <c r="P457" s="80"/>
      <c r="Q457" s="79"/>
      <c r="AJ457" s="15">
        <v>5</v>
      </c>
      <c r="AK457" s="82" t="s">
        <v>361</v>
      </c>
      <c r="AL457" s="82"/>
      <c r="AN457" s="15">
        <v>1</v>
      </c>
    </row>
    <row r="458" s="15" customFormat="1" ht="14.25" spans="1:40">
      <c r="A458" s="75">
        <v>111357</v>
      </c>
      <c r="I458" s="79"/>
      <c r="J458" s="79"/>
      <c r="K458" s="79"/>
      <c r="L458" s="79"/>
      <c r="M458" s="80"/>
      <c r="N458" s="79"/>
      <c r="O458" s="79"/>
      <c r="P458" s="80"/>
      <c r="Q458" s="79"/>
      <c r="AJ458" s="15">
        <v>5</v>
      </c>
      <c r="AK458" s="82" t="s">
        <v>361</v>
      </c>
      <c r="AL458" s="82"/>
      <c r="AN458" s="15">
        <v>1</v>
      </c>
    </row>
    <row r="459" s="15" customFormat="1" ht="14.25" spans="1:40">
      <c r="A459" s="75">
        <v>111358</v>
      </c>
      <c r="I459" s="79"/>
      <c r="J459" s="79"/>
      <c r="K459" s="79"/>
      <c r="L459" s="79"/>
      <c r="M459" s="80"/>
      <c r="N459" s="79"/>
      <c r="O459" s="79"/>
      <c r="P459" s="80"/>
      <c r="Q459" s="79"/>
      <c r="AJ459" s="15">
        <v>5</v>
      </c>
      <c r="AK459" s="82" t="s">
        <v>361</v>
      </c>
      <c r="AL459" s="82"/>
      <c r="AN459" s="15">
        <v>1</v>
      </c>
    </row>
    <row r="460" s="15" customFormat="1" ht="14.25" spans="1:40">
      <c r="A460" s="75">
        <v>111359</v>
      </c>
      <c r="I460" s="79"/>
      <c r="J460" s="79"/>
      <c r="K460" s="79"/>
      <c r="L460" s="79"/>
      <c r="M460" s="80"/>
      <c r="N460" s="79"/>
      <c r="O460" s="79"/>
      <c r="P460" s="80"/>
      <c r="Q460" s="79"/>
      <c r="AJ460" s="15">
        <v>5</v>
      </c>
      <c r="AK460" s="82" t="s">
        <v>361</v>
      </c>
      <c r="AL460" s="82"/>
      <c r="AN460" s="15">
        <v>1</v>
      </c>
    </row>
    <row r="461" s="15" customFormat="1" ht="14.25" spans="1:40">
      <c r="A461" s="75">
        <v>111360</v>
      </c>
      <c r="I461" s="79"/>
      <c r="J461" s="79"/>
      <c r="K461" s="79"/>
      <c r="L461" s="79"/>
      <c r="M461" s="80"/>
      <c r="N461" s="79"/>
      <c r="O461" s="79"/>
      <c r="P461" s="80"/>
      <c r="Q461" s="79"/>
      <c r="AJ461" s="15">
        <v>5</v>
      </c>
      <c r="AK461" s="82" t="s">
        <v>361</v>
      </c>
      <c r="AL461" s="82"/>
      <c r="AN461" s="15">
        <v>1</v>
      </c>
    </row>
    <row r="462" s="15" customFormat="1" ht="14.25" spans="1:40">
      <c r="A462" s="75">
        <v>111361</v>
      </c>
      <c r="I462" s="79"/>
      <c r="J462" s="79"/>
      <c r="K462" s="79"/>
      <c r="L462" s="79"/>
      <c r="M462" s="80"/>
      <c r="N462" s="79"/>
      <c r="O462" s="79"/>
      <c r="P462" s="80"/>
      <c r="Q462" s="79"/>
      <c r="AJ462" s="15">
        <v>5</v>
      </c>
      <c r="AK462" s="82" t="s">
        <v>362</v>
      </c>
      <c r="AL462" s="82"/>
      <c r="AN462" s="15">
        <v>1</v>
      </c>
    </row>
    <row r="463" s="15" customFormat="1" ht="14.25" spans="1:40">
      <c r="A463" s="75">
        <v>111362</v>
      </c>
      <c r="I463" s="79"/>
      <c r="J463" s="79"/>
      <c r="K463" s="79"/>
      <c r="L463" s="79"/>
      <c r="M463" s="80"/>
      <c r="N463" s="79"/>
      <c r="O463" s="79"/>
      <c r="P463" s="80"/>
      <c r="Q463" s="79"/>
      <c r="AJ463" s="15">
        <v>5</v>
      </c>
      <c r="AK463" s="82" t="s">
        <v>362</v>
      </c>
      <c r="AL463" s="82"/>
      <c r="AN463" s="15">
        <v>1</v>
      </c>
    </row>
    <row r="464" s="15" customFormat="1" ht="14.25" spans="1:40">
      <c r="A464" s="75">
        <v>111363</v>
      </c>
      <c r="I464" s="79"/>
      <c r="J464" s="79"/>
      <c r="K464" s="79"/>
      <c r="L464" s="79"/>
      <c r="M464" s="80"/>
      <c r="N464" s="79"/>
      <c r="O464" s="79"/>
      <c r="P464" s="80"/>
      <c r="Q464" s="79"/>
      <c r="AJ464" s="15">
        <v>5</v>
      </c>
      <c r="AK464" s="82" t="s">
        <v>362</v>
      </c>
      <c r="AL464" s="82"/>
      <c r="AN464" s="15">
        <v>1</v>
      </c>
    </row>
    <row r="465" s="15" customFormat="1" ht="14.25" spans="1:40">
      <c r="A465" s="75">
        <v>111364</v>
      </c>
      <c r="I465" s="79"/>
      <c r="J465" s="79"/>
      <c r="K465" s="79"/>
      <c r="L465" s="79"/>
      <c r="M465" s="80"/>
      <c r="N465" s="79"/>
      <c r="O465" s="79"/>
      <c r="P465" s="80"/>
      <c r="Q465" s="79"/>
      <c r="AJ465" s="15">
        <v>5</v>
      </c>
      <c r="AK465" s="82" t="s">
        <v>362</v>
      </c>
      <c r="AL465" s="82"/>
      <c r="AN465" s="15">
        <v>1</v>
      </c>
    </row>
    <row r="466" s="15" customFormat="1" ht="14.25" spans="1:40">
      <c r="A466" s="75">
        <v>111365</v>
      </c>
      <c r="I466" s="79"/>
      <c r="J466" s="79"/>
      <c r="K466" s="79"/>
      <c r="L466" s="79"/>
      <c r="M466" s="80"/>
      <c r="N466" s="79"/>
      <c r="O466" s="79"/>
      <c r="P466" s="80"/>
      <c r="Q466" s="79"/>
      <c r="AJ466" s="15">
        <v>5</v>
      </c>
      <c r="AK466" s="82" t="s">
        <v>362</v>
      </c>
      <c r="AL466" s="82"/>
      <c r="AN466" s="15">
        <v>1</v>
      </c>
    </row>
    <row r="467" s="15" customFormat="1" ht="14.25" spans="1:40">
      <c r="A467" s="75">
        <v>111366</v>
      </c>
      <c r="I467" s="79"/>
      <c r="J467" s="79"/>
      <c r="K467" s="79"/>
      <c r="L467" s="79"/>
      <c r="M467" s="80"/>
      <c r="N467" s="79"/>
      <c r="O467" s="79"/>
      <c r="P467" s="80"/>
      <c r="Q467" s="79"/>
      <c r="AJ467" s="15">
        <v>5</v>
      </c>
      <c r="AK467" s="82" t="s">
        <v>362</v>
      </c>
      <c r="AL467" s="82"/>
      <c r="AN467" s="15">
        <v>1</v>
      </c>
    </row>
    <row r="468" s="15" customFormat="1" ht="14.25" spans="1:40">
      <c r="A468" s="75">
        <v>111367</v>
      </c>
      <c r="I468" s="79"/>
      <c r="J468" s="79"/>
      <c r="K468" s="79"/>
      <c r="L468" s="79"/>
      <c r="M468" s="80"/>
      <c r="N468" s="79"/>
      <c r="O468" s="79"/>
      <c r="P468" s="80"/>
      <c r="Q468" s="79"/>
      <c r="AJ468" s="15">
        <v>5</v>
      </c>
      <c r="AK468" s="82" t="s">
        <v>362</v>
      </c>
      <c r="AL468" s="82"/>
      <c r="AN468" s="15">
        <v>1</v>
      </c>
    </row>
    <row r="469" s="15" customFormat="1" ht="14.25" spans="1:40">
      <c r="A469" s="75">
        <v>111368</v>
      </c>
      <c r="I469" s="79"/>
      <c r="J469" s="79"/>
      <c r="K469" s="79"/>
      <c r="L469" s="79"/>
      <c r="M469" s="80"/>
      <c r="N469" s="79"/>
      <c r="O469" s="79"/>
      <c r="P469" s="80"/>
      <c r="Q469" s="79"/>
      <c r="AJ469" s="15">
        <v>5</v>
      </c>
      <c r="AK469" s="82" t="s">
        <v>362</v>
      </c>
      <c r="AL469" s="82"/>
      <c r="AN469" s="15">
        <v>1</v>
      </c>
    </row>
    <row r="470" s="15" customFormat="1" ht="14.25" spans="1:40">
      <c r="A470" s="75">
        <v>111369</v>
      </c>
      <c r="I470" s="79"/>
      <c r="J470" s="79"/>
      <c r="K470" s="79"/>
      <c r="L470" s="79"/>
      <c r="M470" s="80"/>
      <c r="N470" s="79"/>
      <c r="O470" s="79"/>
      <c r="P470" s="80"/>
      <c r="Q470" s="79"/>
      <c r="AJ470" s="15">
        <v>5</v>
      </c>
      <c r="AK470" s="82" t="s">
        <v>362</v>
      </c>
      <c r="AL470" s="82"/>
      <c r="AN470" s="15">
        <v>1</v>
      </c>
    </row>
    <row r="471" s="15" customFormat="1" ht="14.25" spans="1:40">
      <c r="A471" s="75">
        <v>111370</v>
      </c>
      <c r="I471" s="79"/>
      <c r="J471" s="79"/>
      <c r="K471" s="79"/>
      <c r="L471" s="79"/>
      <c r="M471" s="80"/>
      <c r="N471" s="79"/>
      <c r="O471" s="79"/>
      <c r="P471" s="80"/>
      <c r="Q471" s="79"/>
      <c r="AJ471" s="15">
        <v>5</v>
      </c>
      <c r="AK471" s="82" t="s">
        <v>362</v>
      </c>
      <c r="AL471" s="82"/>
      <c r="AN471" s="15">
        <v>1</v>
      </c>
    </row>
    <row r="472" s="15" customFormat="1" ht="14.25" spans="1:40">
      <c r="A472" s="75">
        <v>111371</v>
      </c>
      <c r="I472" s="79"/>
      <c r="J472" s="79"/>
      <c r="K472" s="79"/>
      <c r="L472" s="79"/>
      <c r="M472" s="80"/>
      <c r="N472" s="79"/>
      <c r="O472" s="79"/>
      <c r="P472" s="80"/>
      <c r="Q472" s="79"/>
      <c r="AJ472" s="15">
        <v>5</v>
      </c>
      <c r="AK472" s="82" t="s">
        <v>363</v>
      </c>
      <c r="AL472" s="82"/>
      <c r="AN472" s="15">
        <v>1</v>
      </c>
    </row>
    <row r="473" s="15" customFormat="1" ht="14.25" spans="1:40">
      <c r="A473" s="75">
        <v>111372</v>
      </c>
      <c r="I473" s="79"/>
      <c r="J473" s="79"/>
      <c r="K473" s="79"/>
      <c r="L473" s="79"/>
      <c r="M473" s="80"/>
      <c r="N473" s="79"/>
      <c r="O473" s="79"/>
      <c r="P473" s="80"/>
      <c r="Q473" s="79"/>
      <c r="AJ473" s="15">
        <v>5</v>
      </c>
      <c r="AK473" s="82" t="s">
        <v>363</v>
      </c>
      <c r="AL473" s="82"/>
      <c r="AN473" s="15">
        <v>1</v>
      </c>
    </row>
    <row r="474" s="15" customFormat="1" ht="14.25" spans="1:40">
      <c r="A474" s="75">
        <v>111373</v>
      </c>
      <c r="I474" s="79"/>
      <c r="J474" s="79"/>
      <c r="K474" s="79"/>
      <c r="L474" s="79"/>
      <c r="M474" s="80"/>
      <c r="N474" s="79"/>
      <c r="O474" s="79"/>
      <c r="P474" s="80"/>
      <c r="Q474" s="79"/>
      <c r="AJ474" s="15">
        <v>5</v>
      </c>
      <c r="AK474" s="82" t="s">
        <v>363</v>
      </c>
      <c r="AL474" s="82"/>
      <c r="AN474" s="15">
        <v>1</v>
      </c>
    </row>
    <row r="475" s="15" customFormat="1" ht="14.25" spans="1:40">
      <c r="A475" s="75">
        <v>111374</v>
      </c>
      <c r="I475" s="79"/>
      <c r="J475" s="79"/>
      <c r="K475" s="79"/>
      <c r="L475" s="79"/>
      <c r="M475" s="80"/>
      <c r="N475" s="79"/>
      <c r="O475" s="79"/>
      <c r="P475" s="80"/>
      <c r="Q475" s="79"/>
      <c r="AJ475" s="15">
        <v>5</v>
      </c>
      <c r="AK475" s="82" t="s">
        <v>363</v>
      </c>
      <c r="AL475" s="82"/>
      <c r="AN475" s="15">
        <v>1</v>
      </c>
    </row>
    <row r="476" s="15" customFormat="1" ht="14.25" spans="1:40">
      <c r="A476" s="75">
        <v>111375</v>
      </c>
      <c r="I476" s="79"/>
      <c r="J476" s="79"/>
      <c r="K476" s="79"/>
      <c r="L476" s="79"/>
      <c r="M476" s="80"/>
      <c r="N476" s="79"/>
      <c r="O476" s="79"/>
      <c r="P476" s="80"/>
      <c r="Q476" s="79"/>
      <c r="AJ476" s="15">
        <v>5</v>
      </c>
      <c r="AK476" s="82" t="s">
        <v>363</v>
      </c>
      <c r="AL476" s="82"/>
      <c r="AN476" s="15">
        <v>1</v>
      </c>
    </row>
    <row r="477" s="15" customFormat="1" ht="14.25" spans="1:40">
      <c r="A477" s="75">
        <v>111376</v>
      </c>
      <c r="I477" s="79"/>
      <c r="J477" s="79"/>
      <c r="K477" s="79"/>
      <c r="L477" s="79"/>
      <c r="M477" s="80"/>
      <c r="N477" s="79"/>
      <c r="O477" s="79"/>
      <c r="P477" s="80"/>
      <c r="Q477" s="79"/>
      <c r="AJ477" s="15">
        <v>5</v>
      </c>
      <c r="AK477" s="82" t="s">
        <v>363</v>
      </c>
      <c r="AL477" s="82"/>
      <c r="AN477" s="15">
        <v>1</v>
      </c>
    </row>
    <row r="478" s="15" customFormat="1" ht="14.25" spans="1:40">
      <c r="A478" s="75">
        <v>111377</v>
      </c>
      <c r="I478" s="79"/>
      <c r="J478" s="79"/>
      <c r="K478" s="79"/>
      <c r="L478" s="79"/>
      <c r="M478" s="80"/>
      <c r="N478" s="79"/>
      <c r="O478" s="79"/>
      <c r="P478" s="80"/>
      <c r="Q478" s="79"/>
      <c r="AJ478" s="15">
        <v>5</v>
      </c>
      <c r="AK478" s="82" t="s">
        <v>363</v>
      </c>
      <c r="AL478" s="82"/>
      <c r="AN478" s="15">
        <v>1</v>
      </c>
    </row>
    <row r="479" s="15" customFormat="1" ht="14.25" spans="1:40">
      <c r="A479" s="75">
        <v>111378</v>
      </c>
      <c r="I479" s="79"/>
      <c r="J479" s="79"/>
      <c r="K479" s="79"/>
      <c r="L479" s="79"/>
      <c r="M479" s="80"/>
      <c r="N479" s="79"/>
      <c r="O479" s="79"/>
      <c r="P479" s="80"/>
      <c r="Q479" s="79"/>
      <c r="AJ479" s="15">
        <v>5</v>
      </c>
      <c r="AK479" s="82" t="s">
        <v>363</v>
      </c>
      <c r="AL479" s="82"/>
      <c r="AN479" s="15">
        <v>1</v>
      </c>
    </row>
    <row r="480" s="15" customFormat="1" ht="14.25" spans="1:40">
      <c r="A480" s="75">
        <v>111379</v>
      </c>
      <c r="I480" s="79"/>
      <c r="J480" s="79"/>
      <c r="K480" s="79"/>
      <c r="L480" s="79"/>
      <c r="M480" s="80"/>
      <c r="N480" s="79"/>
      <c r="O480" s="79"/>
      <c r="P480" s="80"/>
      <c r="Q480" s="79"/>
      <c r="AJ480" s="15">
        <v>5</v>
      </c>
      <c r="AK480" s="82" t="s">
        <v>363</v>
      </c>
      <c r="AL480" s="82"/>
      <c r="AN480" s="15">
        <v>1</v>
      </c>
    </row>
    <row r="481" s="15" customFormat="1" ht="14.25" spans="1:40">
      <c r="A481" s="75">
        <v>111380</v>
      </c>
      <c r="I481" s="79"/>
      <c r="J481" s="79"/>
      <c r="K481" s="79"/>
      <c r="L481" s="79"/>
      <c r="M481" s="80"/>
      <c r="N481" s="79"/>
      <c r="O481" s="79"/>
      <c r="P481" s="80"/>
      <c r="Q481" s="79"/>
      <c r="AJ481" s="15">
        <v>5</v>
      </c>
      <c r="AK481" s="82" t="s">
        <v>363</v>
      </c>
      <c r="AL481" s="82"/>
      <c r="AN481" s="15">
        <v>1</v>
      </c>
    </row>
    <row r="482" s="15" customFormat="1" ht="14.25" spans="1:40">
      <c r="A482" s="75">
        <v>111381</v>
      </c>
      <c r="I482" s="79"/>
      <c r="J482" s="79"/>
      <c r="K482" s="79"/>
      <c r="L482" s="79"/>
      <c r="M482" s="80"/>
      <c r="N482" s="79"/>
      <c r="O482" s="79"/>
      <c r="P482" s="80"/>
      <c r="Q482" s="79"/>
      <c r="AJ482" s="15">
        <v>5</v>
      </c>
      <c r="AK482" s="82" t="s">
        <v>364</v>
      </c>
      <c r="AL482" s="82"/>
      <c r="AN482" s="15">
        <v>1</v>
      </c>
    </row>
    <row r="483" s="15" customFormat="1" ht="14.25" spans="1:40">
      <c r="A483" s="75">
        <v>111382</v>
      </c>
      <c r="I483" s="79"/>
      <c r="J483" s="79"/>
      <c r="K483" s="79"/>
      <c r="L483" s="79"/>
      <c r="M483" s="80"/>
      <c r="N483" s="79"/>
      <c r="O483" s="79"/>
      <c r="P483" s="80"/>
      <c r="Q483" s="79"/>
      <c r="AJ483" s="15">
        <v>5</v>
      </c>
      <c r="AK483" s="82" t="s">
        <v>364</v>
      </c>
      <c r="AL483" s="82"/>
      <c r="AN483" s="15">
        <v>1</v>
      </c>
    </row>
    <row r="484" s="15" customFormat="1" ht="14.25" spans="1:40">
      <c r="A484" s="75">
        <v>111383</v>
      </c>
      <c r="I484" s="79"/>
      <c r="J484" s="79"/>
      <c r="K484" s="79"/>
      <c r="L484" s="79"/>
      <c r="M484" s="80"/>
      <c r="N484" s="79"/>
      <c r="O484" s="79"/>
      <c r="P484" s="80"/>
      <c r="Q484" s="79"/>
      <c r="AJ484" s="15">
        <v>5</v>
      </c>
      <c r="AK484" s="82" t="s">
        <v>364</v>
      </c>
      <c r="AL484" s="82"/>
      <c r="AN484" s="15">
        <v>1</v>
      </c>
    </row>
    <row r="485" s="15" customFormat="1" ht="14.25" spans="1:40">
      <c r="A485" s="75">
        <v>111384</v>
      </c>
      <c r="I485" s="79"/>
      <c r="J485" s="79"/>
      <c r="K485" s="79"/>
      <c r="L485" s="79"/>
      <c r="M485" s="80"/>
      <c r="N485" s="79"/>
      <c r="O485" s="79"/>
      <c r="P485" s="80"/>
      <c r="Q485" s="79"/>
      <c r="AJ485" s="15">
        <v>5</v>
      </c>
      <c r="AK485" s="82" t="s">
        <v>364</v>
      </c>
      <c r="AL485" s="82"/>
      <c r="AN485" s="15">
        <v>1</v>
      </c>
    </row>
    <row r="486" s="15" customFormat="1" ht="14.25" spans="1:40">
      <c r="A486" s="75">
        <v>111385</v>
      </c>
      <c r="I486" s="79"/>
      <c r="J486" s="79"/>
      <c r="K486" s="79"/>
      <c r="L486" s="79"/>
      <c r="M486" s="80"/>
      <c r="N486" s="79"/>
      <c r="O486" s="79"/>
      <c r="P486" s="80"/>
      <c r="Q486" s="79"/>
      <c r="AJ486" s="15">
        <v>5</v>
      </c>
      <c r="AK486" s="82" t="s">
        <v>364</v>
      </c>
      <c r="AL486" s="82"/>
      <c r="AN486" s="15">
        <v>1</v>
      </c>
    </row>
    <row r="487" s="15" customFormat="1" ht="14.25" spans="1:40">
      <c r="A487" s="75">
        <v>111386</v>
      </c>
      <c r="I487" s="79"/>
      <c r="J487" s="79"/>
      <c r="K487" s="79"/>
      <c r="L487" s="79"/>
      <c r="M487" s="80"/>
      <c r="N487" s="79"/>
      <c r="O487" s="79"/>
      <c r="P487" s="80"/>
      <c r="Q487" s="79"/>
      <c r="AJ487" s="15">
        <v>5</v>
      </c>
      <c r="AK487" s="82" t="s">
        <v>364</v>
      </c>
      <c r="AL487" s="82"/>
      <c r="AN487" s="15">
        <v>1</v>
      </c>
    </row>
    <row r="488" s="15" customFormat="1" ht="14.25" spans="1:40">
      <c r="A488" s="75">
        <v>111387</v>
      </c>
      <c r="I488" s="79"/>
      <c r="J488" s="79"/>
      <c r="K488" s="79"/>
      <c r="L488" s="79"/>
      <c r="M488" s="80"/>
      <c r="N488" s="79"/>
      <c r="O488" s="79"/>
      <c r="P488" s="80"/>
      <c r="Q488" s="79"/>
      <c r="AJ488" s="15">
        <v>5</v>
      </c>
      <c r="AK488" s="82" t="s">
        <v>364</v>
      </c>
      <c r="AL488" s="82"/>
      <c r="AN488" s="15">
        <v>1</v>
      </c>
    </row>
    <row r="489" s="15" customFormat="1" ht="14.25" spans="1:40">
      <c r="A489" s="75">
        <v>111388</v>
      </c>
      <c r="I489" s="79"/>
      <c r="J489" s="79"/>
      <c r="K489" s="79"/>
      <c r="L489" s="79"/>
      <c r="M489" s="80"/>
      <c r="N489" s="79"/>
      <c r="O489" s="79"/>
      <c r="P489" s="80"/>
      <c r="Q489" s="79"/>
      <c r="AJ489" s="15">
        <v>5</v>
      </c>
      <c r="AK489" s="82" t="s">
        <v>364</v>
      </c>
      <c r="AL489" s="82"/>
      <c r="AN489" s="15">
        <v>1</v>
      </c>
    </row>
    <row r="490" s="15" customFormat="1" ht="14.25" spans="1:40">
      <c r="A490" s="75">
        <v>111389</v>
      </c>
      <c r="I490" s="79"/>
      <c r="J490" s="79"/>
      <c r="K490" s="79"/>
      <c r="L490" s="79"/>
      <c r="M490" s="80"/>
      <c r="N490" s="79"/>
      <c r="O490" s="79"/>
      <c r="P490" s="80"/>
      <c r="Q490" s="79"/>
      <c r="AJ490" s="15">
        <v>5</v>
      </c>
      <c r="AK490" s="82" t="s">
        <v>364</v>
      </c>
      <c r="AL490" s="82"/>
      <c r="AN490" s="15">
        <v>1</v>
      </c>
    </row>
    <row r="491" s="15" customFormat="1" ht="14.25" spans="1:40">
      <c r="A491" s="75">
        <v>111390</v>
      </c>
      <c r="I491" s="79"/>
      <c r="J491" s="79"/>
      <c r="K491" s="79"/>
      <c r="L491" s="79"/>
      <c r="M491" s="80"/>
      <c r="N491" s="79"/>
      <c r="O491" s="79"/>
      <c r="P491" s="80"/>
      <c r="Q491" s="79"/>
      <c r="AJ491" s="15">
        <v>5</v>
      </c>
      <c r="AK491" s="82" t="s">
        <v>364</v>
      </c>
      <c r="AL491" s="82"/>
      <c r="AN491" s="15">
        <v>1</v>
      </c>
    </row>
    <row r="492" s="2" customFormat="1" spans="1:40">
      <c r="A492" s="2">
        <v>100202</v>
      </c>
      <c r="B492" s="4"/>
      <c r="C492" s="4"/>
      <c r="D492" s="4"/>
      <c r="E492" s="4"/>
      <c r="F492" s="4"/>
      <c r="G492" s="4"/>
      <c r="H492" s="4"/>
      <c r="I492" s="4" t="s">
        <v>44</v>
      </c>
      <c r="J492" s="4" t="s">
        <v>280</v>
      </c>
      <c r="K492" s="4" t="s">
        <v>280</v>
      </c>
      <c r="L492" s="4" t="s">
        <v>51</v>
      </c>
      <c r="M492" s="4">
        <v>35</v>
      </c>
      <c r="N492" s="4">
        <v>300</v>
      </c>
      <c r="O492" s="4">
        <v>8</v>
      </c>
      <c r="P492" s="1">
        <v>1060000</v>
      </c>
      <c r="Q492" s="4">
        <v>1</v>
      </c>
      <c r="R492" s="4">
        <v>7</v>
      </c>
      <c r="S492" s="1">
        <v>1060000</v>
      </c>
      <c r="T492" s="4">
        <v>3</v>
      </c>
      <c r="AJ492" s="4" t="s">
        <v>51</v>
      </c>
      <c r="AK492" s="9" t="s">
        <v>365</v>
      </c>
      <c r="AL492" s="9"/>
      <c r="AM492" s="4"/>
      <c r="AN492" s="2">
        <v>1</v>
      </c>
    </row>
    <row r="493" s="2" customFormat="1" spans="1:40">
      <c r="A493" s="2">
        <v>100203</v>
      </c>
      <c r="B493" s="4"/>
      <c r="C493" s="4"/>
      <c r="D493" s="4"/>
      <c r="E493" s="4"/>
      <c r="F493" s="4"/>
      <c r="G493" s="4"/>
      <c r="H493" s="4"/>
      <c r="I493" s="4" t="s">
        <v>44</v>
      </c>
      <c r="J493" s="4" t="s">
        <v>281</v>
      </c>
      <c r="K493" s="4" t="s">
        <v>281</v>
      </c>
      <c r="L493" s="4" t="s">
        <v>51</v>
      </c>
      <c r="M493" s="4">
        <v>35</v>
      </c>
      <c r="N493" s="4">
        <v>300</v>
      </c>
      <c r="O493" s="4">
        <v>8</v>
      </c>
      <c r="P493" s="1">
        <v>1060000</v>
      </c>
      <c r="Q493" s="4">
        <v>1</v>
      </c>
      <c r="R493" s="4">
        <v>7</v>
      </c>
      <c r="S493" s="1">
        <v>1060000</v>
      </c>
      <c r="T493" s="4">
        <v>3</v>
      </c>
      <c r="AJ493" s="4" t="s">
        <v>51</v>
      </c>
      <c r="AK493" s="9" t="s">
        <v>365</v>
      </c>
      <c r="AL493" s="9"/>
      <c r="AM493" s="4"/>
      <c r="AN493" s="2">
        <v>1</v>
      </c>
    </row>
    <row r="494" s="2" customFormat="1" spans="1:40">
      <c r="A494" s="2">
        <v>100204</v>
      </c>
      <c r="B494" s="4"/>
      <c r="C494" s="4"/>
      <c r="D494" s="4"/>
      <c r="E494" s="4"/>
      <c r="F494" s="4"/>
      <c r="G494" s="4"/>
      <c r="H494" s="4"/>
      <c r="I494" s="4" t="s">
        <v>44</v>
      </c>
      <c r="J494" s="4">
        <v>16</v>
      </c>
      <c r="K494" s="4">
        <v>16</v>
      </c>
      <c r="L494" s="4" t="s">
        <v>51</v>
      </c>
      <c r="M494" s="4">
        <v>35</v>
      </c>
      <c r="N494" s="4">
        <v>300</v>
      </c>
      <c r="O494" s="4">
        <v>8</v>
      </c>
      <c r="P494" s="1">
        <v>1060000</v>
      </c>
      <c r="Q494" s="4">
        <v>1</v>
      </c>
      <c r="R494" s="4">
        <v>7</v>
      </c>
      <c r="S494" s="1">
        <v>1060000</v>
      </c>
      <c r="T494" s="4">
        <v>3</v>
      </c>
      <c r="AJ494" s="4" t="s">
        <v>51</v>
      </c>
      <c r="AK494" s="9" t="s">
        <v>365</v>
      </c>
      <c r="AL494" s="9"/>
      <c r="AM494" s="4"/>
      <c r="AN494" s="2">
        <v>1</v>
      </c>
    </row>
    <row r="495" s="2" customFormat="1" spans="1:40">
      <c r="A495" s="2">
        <v>100205</v>
      </c>
      <c r="B495" s="4"/>
      <c r="C495" s="4"/>
      <c r="D495" s="4"/>
      <c r="E495" s="4"/>
      <c r="F495" s="4"/>
      <c r="G495" s="4"/>
      <c r="H495" s="4"/>
      <c r="I495" s="4" t="s">
        <v>44</v>
      </c>
      <c r="J495" s="4">
        <v>11</v>
      </c>
      <c r="K495" s="4">
        <v>11</v>
      </c>
      <c r="L495" s="4" t="s">
        <v>51</v>
      </c>
      <c r="M495" s="4">
        <v>35</v>
      </c>
      <c r="N495" s="4">
        <v>300</v>
      </c>
      <c r="O495" s="4">
        <v>8</v>
      </c>
      <c r="P495" s="1">
        <v>1060000</v>
      </c>
      <c r="Q495" s="4">
        <v>1</v>
      </c>
      <c r="R495" s="4">
        <v>7</v>
      </c>
      <c r="S495" s="1">
        <v>1060000</v>
      </c>
      <c r="T495" s="4">
        <v>3</v>
      </c>
      <c r="AJ495" s="4" t="s">
        <v>51</v>
      </c>
      <c r="AK495" s="9" t="s">
        <v>365</v>
      </c>
      <c r="AL495" s="9"/>
      <c r="AM495" s="4"/>
      <c r="AN495" s="2">
        <v>1</v>
      </c>
    </row>
    <row r="496" s="2" customFormat="1" spans="1:40">
      <c r="A496" s="2">
        <v>100206</v>
      </c>
      <c r="B496" s="4"/>
      <c r="C496" s="4"/>
      <c r="D496" s="4"/>
      <c r="E496" s="4"/>
      <c r="F496" s="4"/>
      <c r="G496" s="4"/>
      <c r="H496" s="4"/>
      <c r="I496" s="4" t="s">
        <v>44</v>
      </c>
      <c r="J496" s="4">
        <v>15</v>
      </c>
      <c r="K496" s="4">
        <v>15</v>
      </c>
      <c r="L496" s="4" t="s">
        <v>51</v>
      </c>
      <c r="M496" s="4">
        <v>35</v>
      </c>
      <c r="N496" s="4">
        <v>300</v>
      </c>
      <c r="O496" s="4">
        <v>8</v>
      </c>
      <c r="P496" s="1">
        <v>1060000</v>
      </c>
      <c r="Q496" s="4">
        <v>1</v>
      </c>
      <c r="R496" s="4">
        <v>7</v>
      </c>
      <c r="S496" s="1">
        <v>1060000</v>
      </c>
      <c r="T496" s="4">
        <v>3</v>
      </c>
      <c r="AJ496" s="4" t="s">
        <v>51</v>
      </c>
      <c r="AK496" s="9" t="s">
        <v>365</v>
      </c>
      <c r="AL496" s="9"/>
      <c r="AM496" s="4"/>
      <c r="AN496" s="2">
        <v>1</v>
      </c>
    </row>
    <row r="497" s="2" customFormat="1" spans="1:40">
      <c r="A497" s="2">
        <v>100207</v>
      </c>
      <c r="I497" s="4" t="s">
        <v>51</v>
      </c>
      <c r="J497" s="4">
        <v>35</v>
      </c>
      <c r="K497" s="4">
        <v>300</v>
      </c>
      <c r="L497" s="4">
        <v>8</v>
      </c>
      <c r="M497" s="1">
        <v>1060000</v>
      </c>
      <c r="N497" s="4">
        <v>1</v>
      </c>
      <c r="O497" s="4">
        <v>7</v>
      </c>
      <c r="P497" s="1">
        <v>1060000</v>
      </c>
      <c r="Q497" s="4">
        <v>4</v>
      </c>
      <c r="AJ497" s="2">
        <v>5</v>
      </c>
      <c r="AK497" s="9" t="s">
        <v>366</v>
      </c>
      <c r="AL497" s="9"/>
      <c r="AN497" s="2">
        <v>1</v>
      </c>
    </row>
    <row r="498" s="2" customFormat="1" spans="1:39">
      <c r="A498" s="2">
        <v>100209</v>
      </c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4"/>
      <c r="R498" s="4"/>
      <c r="S498" s="4"/>
      <c r="T498" s="4"/>
      <c r="U498" s="6"/>
      <c r="V498" s="6"/>
      <c r="W498" s="7"/>
      <c r="AJ498" s="4">
        <v>1</v>
      </c>
      <c r="AK498" s="9" t="s">
        <v>286</v>
      </c>
      <c r="AL498" s="9"/>
      <c r="AM498" s="4"/>
    </row>
    <row r="499" s="2" customFormat="1" spans="1:39">
      <c r="A499" s="2">
        <v>100210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4"/>
      <c r="R499" s="4"/>
      <c r="S499" s="4"/>
      <c r="T499" s="4"/>
      <c r="U499" s="6"/>
      <c r="V499" s="6"/>
      <c r="W499" s="7"/>
      <c r="AJ499" s="4">
        <v>1</v>
      </c>
      <c r="AK499" s="9" t="s">
        <v>286</v>
      </c>
      <c r="AL499" s="9"/>
      <c r="AM499" s="4"/>
    </row>
    <row r="500" s="2" customFormat="1" spans="1:39">
      <c r="A500" s="2">
        <v>100211</v>
      </c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Q500" s="4"/>
      <c r="R500" s="4"/>
      <c r="T500" s="4"/>
      <c r="AJ500" s="4" t="s">
        <v>51</v>
      </c>
      <c r="AK500" s="9" t="s">
        <v>367</v>
      </c>
      <c r="AL500" s="9"/>
      <c r="AM500" s="4"/>
    </row>
    <row r="501" s="2" customFormat="1" spans="1:39">
      <c r="A501" s="2">
        <v>100212</v>
      </c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Q501" s="4"/>
      <c r="R501" s="4"/>
      <c r="T501" s="4"/>
      <c r="AJ501" s="4" t="s">
        <v>51</v>
      </c>
      <c r="AK501" s="9" t="s">
        <v>367</v>
      </c>
      <c r="AL501" s="9"/>
      <c r="AM501" s="4"/>
    </row>
    <row r="502" s="2" customFormat="1" spans="1:39">
      <c r="A502" s="2">
        <v>100213</v>
      </c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Q502" s="4"/>
      <c r="R502" s="4"/>
      <c r="T502" s="4"/>
      <c r="AJ502" s="4" t="s">
        <v>51</v>
      </c>
      <c r="AK502" s="9" t="s">
        <v>367</v>
      </c>
      <c r="AL502" s="9"/>
      <c r="AM502" s="4"/>
    </row>
    <row r="503" s="2" customFormat="1" spans="1:39">
      <c r="A503" s="2">
        <v>100214</v>
      </c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Q503" s="4"/>
      <c r="R503" s="4"/>
      <c r="T503" s="4"/>
      <c r="AJ503" s="4" t="s">
        <v>51</v>
      </c>
      <c r="AK503" s="9" t="s">
        <v>367</v>
      </c>
      <c r="AL503" s="9"/>
      <c r="AM503" s="4"/>
    </row>
    <row r="504" s="2" customFormat="1" spans="1:39">
      <c r="A504" s="2">
        <v>100215</v>
      </c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Q504" s="4"/>
      <c r="R504" s="4"/>
      <c r="T504" s="4"/>
      <c r="AJ504" s="4" t="s">
        <v>51</v>
      </c>
      <c r="AK504" s="9" t="s">
        <v>367</v>
      </c>
      <c r="AL504" s="9"/>
      <c r="AM504" s="4"/>
    </row>
    <row r="505" s="2" customFormat="1" spans="1:39">
      <c r="A505" s="2">
        <v>100216</v>
      </c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Q505" s="4"/>
      <c r="R505" s="4"/>
      <c r="T505" s="4"/>
      <c r="AJ505" s="4" t="s">
        <v>51</v>
      </c>
      <c r="AK505" s="9" t="s">
        <v>367</v>
      </c>
      <c r="AL505" s="9"/>
      <c r="AM505" s="4"/>
    </row>
    <row r="506" s="2" customFormat="1" spans="1:39">
      <c r="A506" s="2">
        <v>100217</v>
      </c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Q506" s="4"/>
      <c r="R506" s="4"/>
      <c r="T506" s="4"/>
      <c r="AJ506" s="4" t="s">
        <v>51</v>
      </c>
      <c r="AK506" s="9" t="s">
        <v>368</v>
      </c>
      <c r="AL506" s="9"/>
      <c r="AM506" s="4"/>
    </row>
    <row r="507" s="2" customFormat="1" spans="1:38">
      <c r="A507" s="2">
        <v>100301</v>
      </c>
      <c r="I507" s="4"/>
      <c r="J507" s="4"/>
      <c r="K507" s="4"/>
      <c r="L507" s="4"/>
      <c r="M507" s="1"/>
      <c r="N507" s="4"/>
      <c r="O507" s="4"/>
      <c r="P507" s="1"/>
      <c r="Q507" s="4"/>
      <c r="AJ507" s="2">
        <v>2</v>
      </c>
      <c r="AK507" s="9" t="s">
        <v>345</v>
      </c>
      <c r="AL507" s="9"/>
    </row>
    <row r="508" s="2" customFormat="1" spans="1:38">
      <c r="A508" s="2">
        <v>100302</v>
      </c>
      <c r="I508" s="4"/>
      <c r="J508" s="4"/>
      <c r="K508" s="4"/>
      <c r="L508" s="4"/>
      <c r="M508" s="1"/>
      <c r="N508" s="4"/>
      <c r="O508" s="4"/>
      <c r="P508" s="1"/>
      <c r="Q508" s="4"/>
      <c r="AJ508" s="2">
        <v>2</v>
      </c>
      <c r="AK508" s="9" t="s">
        <v>345</v>
      </c>
      <c r="AL508" s="9"/>
    </row>
    <row r="509" s="2" customFormat="1" spans="1:38">
      <c r="A509" s="2">
        <v>100303</v>
      </c>
      <c r="I509" s="4"/>
      <c r="J509" s="4"/>
      <c r="K509" s="4"/>
      <c r="L509" s="4"/>
      <c r="M509" s="1"/>
      <c r="N509" s="4"/>
      <c r="O509" s="4"/>
      <c r="P509" s="1"/>
      <c r="Q509" s="4"/>
      <c r="AJ509" s="2">
        <v>2</v>
      </c>
      <c r="AK509" s="9" t="s">
        <v>345</v>
      </c>
      <c r="AL509" s="9"/>
    </row>
    <row r="510" s="2" customFormat="1" spans="1:38">
      <c r="A510" s="2">
        <v>100304</v>
      </c>
      <c r="I510" s="4"/>
      <c r="J510" s="4"/>
      <c r="K510" s="4"/>
      <c r="L510" s="4"/>
      <c r="M510" s="1"/>
      <c r="N510" s="4"/>
      <c r="O510" s="4"/>
      <c r="P510" s="1"/>
      <c r="Q510" s="4"/>
      <c r="AJ510" s="2">
        <v>2</v>
      </c>
      <c r="AK510" s="9" t="s">
        <v>345</v>
      </c>
      <c r="AL510" s="9"/>
    </row>
    <row r="511" s="2" customFormat="1" spans="1:38">
      <c r="A511" s="2">
        <v>100305</v>
      </c>
      <c r="I511" s="4"/>
      <c r="J511" s="4"/>
      <c r="K511" s="4"/>
      <c r="L511" s="4"/>
      <c r="M511" s="1"/>
      <c r="N511" s="4"/>
      <c r="O511" s="4"/>
      <c r="P511" s="1"/>
      <c r="Q511" s="4"/>
      <c r="AJ511" s="2">
        <v>2</v>
      </c>
      <c r="AK511" s="9" t="s">
        <v>369</v>
      </c>
      <c r="AL511" s="9"/>
    </row>
    <row r="512" s="2" customFormat="1" spans="1:38">
      <c r="A512" s="2">
        <v>100306</v>
      </c>
      <c r="I512" s="4"/>
      <c r="J512" s="4"/>
      <c r="K512" s="4"/>
      <c r="L512" s="4"/>
      <c r="M512" s="1"/>
      <c r="N512" s="4"/>
      <c r="O512" s="4"/>
      <c r="P512" s="1"/>
      <c r="Q512" s="4"/>
      <c r="AJ512" s="2">
        <v>2</v>
      </c>
      <c r="AK512" s="9" t="s">
        <v>370</v>
      </c>
      <c r="AL512" s="9"/>
    </row>
    <row r="513" s="2" customFormat="1" spans="1:38">
      <c r="A513" s="2">
        <v>100307</v>
      </c>
      <c r="I513" s="4"/>
      <c r="J513" s="4"/>
      <c r="K513" s="4"/>
      <c r="L513" s="4"/>
      <c r="M513" s="1"/>
      <c r="N513" s="4"/>
      <c r="O513" s="4"/>
      <c r="P513" s="1"/>
      <c r="Q513" s="4"/>
      <c r="AJ513" s="2">
        <v>2</v>
      </c>
      <c r="AK513" s="9" t="s">
        <v>371</v>
      </c>
      <c r="AL513" s="9"/>
    </row>
    <row r="514" s="2" customFormat="1" spans="1:38">
      <c r="A514" s="2">
        <v>100308</v>
      </c>
      <c r="I514" s="4"/>
      <c r="J514" s="4"/>
      <c r="K514" s="4"/>
      <c r="L514" s="4"/>
      <c r="M514" s="1"/>
      <c r="N514" s="4"/>
      <c r="O514" s="4"/>
      <c r="P514" s="1"/>
      <c r="Q514" s="4"/>
      <c r="AJ514" s="2">
        <v>5</v>
      </c>
      <c r="AK514" s="9" t="s">
        <v>372</v>
      </c>
      <c r="AL514" s="9"/>
    </row>
    <row r="515" s="2" customFormat="1" spans="1:38">
      <c r="A515" s="2">
        <v>100309</v>
      </c>
      <c r="AJ515" s="2">
        <v>2</v>
      </c>
      <c r="AK515" s="9" t="s">
        <v>373</v>
      </c>
      <c r="AL515" s="9"/>
    </row>
    <row r="516" s="2" customFormat="1" spans="1:38">
      <c r="A516" s="2">
        <v>100310</v>
      </c>
      <c r="AJ516" s="2">
        <v>2</v>
      </c>
      <c r="AK516" s="9" t="s">
        <v>374</v>
      </c>
      <c r="AL516" s="9"/>
    </row>
    <row r="517" s="2" customFormat="1" spans="1:41">
      <c r="A517" s="2">
        <v>100311</v>
      </c>
      <c r="I517" s="4"/>
      <c r="J517" s="4"/>
      <c r="K517" s="4"/>
      <c r="L517" s="4"/>
      <c r="M517" s="1"/>
      <c r="N517" s="4"/>
      <c r="O517" s="4"/>
      <c r="P517" s="1"/>
      <c r="Q517" s="4"/>
      <c r="AJ517" s="2">
        <v>2</v>
      </c>
      <c r="AK517" s="9" t="s">
        <v>369</v>
      </c>
      <c r="AL517" s="9"/>
      <c r="AO517" s="2" t="s">
        <v>375</v>
      </c>
    </row>
    <row r="518" s="2" customFormat="1" spans="1:41">
      <c r="A518" s="2">
        <v>100312</v>
      </c>
      <c r="AJ518" s="2">
        <v>2</v>
      </c>
      <c r="AK518" s="9" t="s">
        <v>370</v>
      </c>
      <c r="AL518" s="9"/>
      <c r="AO518" s="2" t="s">
        <v>375</v>
      </c>
    </row>
    <row r="519" s="2" customFormat="1" spans="1:41">
      <c r="A519" s="2">
        <v>100313</v>
      </c>
      <c r="AJ519" s="2">
        <v>2</v>
      </c>
      <c r="AK519" s="9" t="s">
        <v>371</v>
      </c>
      <c r="AL519" s="9"/>
      <c r="AO519" s="2" t="s">
        <v>375</v>
      </c>
    </row>
    <row r="520" s="2" customFormat="1" spans="1:41">
      <c r="A520" s="2">
        <v>100314</v>
      </c>
      <c r="I520" s="4"/>
      <c r="J520" s="4"/>
      <c r="K520" s="4"/>
      <c r="L520" s="4"/>
      <c r="M520" s="1"/>
      <c r="N520" s="4"/>
      <c r="O520" s="4"/>
      <c r="P520" s="1"/>
      <c r="Q520" s="4"/>
      <c r="AJ520" s="2">
        <v>2</v>
      </c>
      <c r="AK520" s="9" t="s">
        <v>74</v>
      </c>
      <c r="AL520" s="9"/>
      <c r="AO520" s="2" t="s">
        <v>375</v>
      </c>
    </row>
    <row r="521" s="2" customFormat="1" spans="1:41">
      <c r="A521" s="2">
        <v>100315</v>
      </c>
      <c r="AJ521" s="2">
        <v>2</v>
      </c>
      <c r="AK521" s="9" t="s">
        <v>74</v>
      </c>
      <c r="AL521" s="9"/>
      <c r="AO521" s="2" t="s">
        <v>375</v>
      </c>
    </row>
    <row r="522" s="2" customFormat="1" spans="1:41">
      <c r="A522" s="2">
        <v>100316</v>
      </c>
      <c r="AJ522" s="2">
        <v>2</v>
      </c>
      <c r="AK522" s="9" t="s">
        <v>74</v>
      </c>
      <c r="AL522" s="9"/>
      <c r="AO522" s="2" t="s">
        <v>375</v>
      </c>
    </row>
    <row r="523" s="2" customFormat="1" spans="1:41">
      <c r="A523" s="2">
        <v>100317</v>
      </c>
      <c r="I523" s="4"/>
      <c r="J523" s="4"/>
      <c r="K523" s="4"/>
      <c r="L523" s="4"/>
      <c r="M523" s="1"/>
      <c r="N523" s="4"/>
      <c r="O523" s="4"/>
      <c r="P523" s="1"/>
      <c r="Q523" s="4"/>
      <c r="AJ523" s="2">
        <v>2</v>
      </c>
      <c r="AK523" s="9" t="s">
        <v>74</v>
      </c>
      <c r="AL523" s="9"/>
      <c r="AO523" s="2" t="s">
        <v>375</v>
      </c>
    </row>
    <row r="524" s="2" customFormat="1" spans="1:41">
      <c r="A524" s="2">
        <v>100318</v>
      </c>
      <c r="AJ524" s="2">
        <v>2</v>
      </c>
      <c r="AK524" s="9" t="s">
        <v>74</v>
      </c>
      <c r="AL524" s="9"/>
      <c r="AO524" s="2" t="s">
        <v>375</v>
      </c>
    </row>
    <row r="525" s="2" customFormat="1" spans="1:41">
      <c r="A525" s="2">
        <v>100319</v>
      </c>
      <c r="AJ525" s="2">
        <v>2</v>
      </c>
      <c r="AK525" s="9" t="s">
        <v>74</v>
      </c>
      <c r="AL525" s="9"/>
      <c r="AO525" s="2" t="s">
        <v>375</v>
      </c>
    </row>
    <row r="526" s="2" customFormat="1" spans="1:41">
      <c r="A526" s="2">
        <v>100320</v>
      </c>
      <c r="I526" s="4"/>
      <c r="J526" s="4"/>
      <c r="K526" s="4"/>
      <c r="L526" s="4"/>
      <c r="M526" s="1"/>
      <c r="N526" s="4"/>
      <c r="O526" s="4"/>
      <c r="P526" s="1"/>
      <c r="Q526" s="4"/>
      <c r="AJ526" s="2">
        <v>2</v>
      </c>
      <c r="AK526" s="9" t="s">
        <v>74</v>
      </c>
      <c r="AL526" s="9"/>
      <c r="AO526" s="2" t="s">
        <v>375</v>
      </c>
    </row>
    <row r="527" s="2" customFormat="1" spans="1:41">
      <c r="A527" s="2">
        <v>100321</v>
      </c>
      <c r="AJ527" s="2">
        <v>2</v>
      </c>
      <c r="AK527" s="9" t="s">
        <v>74</v>
      </c>
      <c r="AL527" s="9"/>
      <c r="AO527" s="2" t="s">
        <v>375</v>
      </c>
    </row>
    <row r="528" s="2" customFormat="1" spans="1:41">
      <c r="A528" s="2">
        <v>100322</v>
      </c>
      <c r="AJ528" s="2">
        <v>2</v>
      </c>
      <c r="AK528" s="9" t="s">
        <v>74</v>
      </c>
      <c r="AL528" s="9"/>
      <c r="AO528" s="2" t="s">
        <v>375</v>
      </c>
    </row>
    <row r="529" s="2" customFormat="1" spans="1:41">
      <c r="A529" s="2">
        <v>100323</v>
      </c>
      <c r="I529" s="4"/>
      <c r="J529" s="4"/>
      <c r="K529" s="4"/>
      <c r="L529" s="4"/>
      <c r="M529" s="1"/>
      <c r="N529" s="4"/>
      <c r="O529" s="4"/>
      <c r="P529" s="1"/>
      <c r="Q529" s="4"/>
      <c r="AJ529" s="2">
        <v>2</v>
      </c>
      <c r="AK529" s="9" t="s">
        <v>74</v>
      </c>
      <c r="AL529" s="9"/>
      <c r="AO529" s="2" t="s">
        <v>375</v>
      </c>
    </row>
    <row r="530" s="2" customFormat="1" spans="1:41">
      <c r="A530" s="2">
        <v>100324</v>
      </c>
      <c r="AJ530" s="2">
        <v>2</v>
      </c>
      <c r="AK530" s="9" t="s">
        <v>74</v>
      </c>
      <c r="AL530" s="9"/>
      <c r="AO530" s="2" t="s">
        <v>375</v>
      </c>
    </row>
    <row r="531" s="2" customFormat="1" spans="1:41">
      <c r="A531" s="2">
        <v>100325</v>
      </c>
      <c r="AJ531" s="2">
        <v>2</v>
      </c>
      <c r="AK531" s="9" t="s">
        <v>74</v>
      </c>
      <c r="AL531" s="9"/>
      <c r="AO531" s="2" t="s">
        <v>375</v>
      </c>
    </row>
    <row r="532" s="2" customFormat="1" spans="1:41">
      <c r="A532" s="2">
        <v>100326</v>
      </c>
      <c r="I532" s="4"/>
      <c r="J532" s="4"/>
      <c r="K532" s="4"/>
      <c r="L532" s="4"/>
      <c r="M532" s="1"/>
      <c r="N532" s="4"/>
      <c r="O532" s="4"/>
      <c r="P532" s="1"/>
      <c r="Q532" s="4"/>
      <c r="AJ532" s="2">
        <v>2</v>
      </c>
      <c r="AK532" s="9" t="s">
        <v>74</v>
      </c>
      <c r="AL532" s="9"/>
      <c r="AO532" s="2" t="s">
        <v>375</v>
      </c>
    </row>
    <row r="533" s="2" customFormat="1" spans="1:41">
      <c r="A533" s="2">
        <v>100327</v>
      </c>
      <c r="AJ533" s="2">
        <v>2</v>
      </c>
      <c r="AK533" s="9" t="s">
        <v>74</v>
      </c>
      <c r="AL533" s="9"/>
      <c r="AO533" s="2" t="s">
        <v>375</v>
      </c>
    </row>
    <row r="534" s="2" customFormat="1" spans="1:41">
      <c r="A534" s="2">
        <v>100328</v>
      </c>
      <c r="AJ534" s="2">
        <v>2</v>
      </c>
      <c r="AK534" s="9" t="s">
        <v>74</v>
      </c>
      <c r="AL534" s="9"/>
      <c r="AO534" s="2" t="s">
        <v>375</v>
      </c>
    </row>
    <row r="535" s="2" customFormat="1" spans="1:41">
      <c r="A535" s="2">
        <v>100329</v>
      </c>
      <c r="I535" s="4"/>
      <c r="J535" s="4"/>
      <c r="K535" s="4"/>
      <c r="L535" s="4"/>
      <c r="M535" s="1"/>
      <c r="N535" s="4"/>
      <c r="O535" s="4"/>
      <c r="P535" s="1"/>
      <c r="Q535" s="4"/>
      <c r="AJ535" s="2">
        <v>2</v>
      </c>
      <c r="AK535" s="9" t="s">
        <v>74</v>
      </c>
      <c r="AL535" s="9"/>
      <c r="AO535" s="2" t="s">
        <v>375</v>
      </c>
    </row>
    <row r="536" s="2" customFormat="1" spans="1:41">
      <c r="A536" s="2">
        <v>100330</v>
      </c>
      <c r="AJ536" s="2">
        <v>2</v>
      </c>
      <c r="AK536" s="9" t="s">
        <v>74</v>
      </c>
      <c r="AL536" s="9"/>
      <c r="AO536" s="2" t="s">
        <v>375</v>
      </c>
    </row>
    <row r="537" s="2" customFormat="1" spans="1:41">
      <c r="A537" s="2">
        <v>100331</v>
      </c>
      <c r="AJ537" s="2">
        <v>2</v>
      </c>
      <c r="AK537" s="9" t="s">
        <v>74</v>
      </c>
      <c r="AL537" s="9"/>
      <c r="AO537" s="2" t="s">
        <v>375</v>
      </c>
    </row>
    <row r="538" s="2" customFormat="1" spans="1:41">
      <c r="A538" s="2">
        <v>100332</v>
      </c>
      <c r="I538" s="4"/>
      <c r="J538" s="4"/>
      <c r="K538" s="4"/>
      <c r="L538" s="4"/>
      <c r="M538" s="1"/>
      <c r="N538" s="4"/>
      <c r="O538" s="4"/>
      <c r="P538" s="1"/>
      <c r="Q538" s="4"/>
      <c r="AJ538" s="2">
        <v>2</v>
      </c>
      <c r="AK538" s="9" t="s">
        <v>74</v>
      </c>
      <c r="AL538" s="9"/>
      <c r="AO538" s="2" t="s">
        <v>375</v>
      </c>
    </row>
    <row r="539" s="2" customFormat="1" spans="1:41">
      <c r="A539" s="2">
        <v>100333</v>
      </c>
      <c r="AJ539" s="2">
        <v>2</v>
      </c>
      <c r="AK539" s="9" t="s">
        <v>74</v>
      </c>
      <c r="AL539" s="9"/>
      <c r="AO539" s="2" t="s">
        <v>375</v>
      </c>
    </row>
    <row r="540" s="2" customFormat="1" spans="1:41">
      <c r="A540" s="2">
        <v>100334</v>
      </c>
      <c r="AJ540" s="2">
        <v>2</v>
      </c>
      <c r="AK540" s="9" t="s">
        <v>74</v>
      </c>
      <c r="AL540" s="9"/>
      <c r="AO540" s="2" t="s">
        <v>375</v>
      </c>
    </row>
    <row r="541" s="2" customFormat="1" spans="1:41">
      <c r="A541" s="2">
        <v>100335</v>
      </c>
      <c r="I541" s="4"/>
      <c r="J541" s="4"/>
      <c r="K541" s="4"/>
      <c r="L541" s="4"/>
      <c r="M541" s="1"/>
      <c r="N541" s="4"/>
      <c r="O541" s="4"/>
      <c r="P541" s="1"/>
      <c r="Q541" s="4"/>
      <c r="AJ541" s="2">
        <v>2</v>
      </c>
      <c r="AK541" s="9" t="s">
        <v>74</v>
      </c>
      <c r="AL541" s="9"/>
      <c r="AO541" s="2" t="s">
        <v>375</v>
      </c>
    </row>
    <row r="542" s="2" customFormat="1" spans="1:41">
      <c r="A542" s="2">
        <v>100336</v>
      </c>
      <c r="AJ542" s="2">
        <v>2</v>
      </c>
      <c r="AK542" s="9" t="s">
        <v>74</v>
      </c>
      <c r="AL542" s="9"/>
      <c r="AO542" s="2" t="s">
        <v>375</v>
      </c>
    </row>
    <row r="543" s="2" customFormat="1" spans="1:41">
      <c r="A543" s="2">
        <v>100337</v>
      </c>
      <c r="AJ543" s="2">
        <v>2</v>
      </c>
      <c r="AK543" s="9" t="s">
        <v>74</v>
      </c>
      <c r="AL543" s="9"/>
      <c r="AO543" s="2" t="s">
        <v>375</v>
      </c>
    </row>
    <row r="544" s="2" customFormat="1" spans="1:41">
      <c r="A544" s="2">
        <v>100338</v>
      </c>
      <c r="I544" s="4"/>
      <c r="J544" s="4"/>
      <c r="K544" s="4"/>
      <c r="L544" s="4"/>
      <c r="M544" s="1"/>
      <c r="N544" s="4"/>
      <c r="O544" s="4"/>
      <c r="P544" s="1"/>
      <c r="Q544" s="4"/>
      <c r="AJ544" s="2">
        <v>2</v>
      </c>
      <c r="AK544" s="9" t="s">
        <v>74</v>
      </c>
      <c r="AL544" s="9"/>
      <c r="AO544" s="2" t="s">
        <v>375</v>
      </c>
    </row>
    <row r="545" s="2" customFormat="1" spans="1:41">
      <c r="A545" s="2">
        <v>100339</v>
      </c>
      <c r="AJ545" s="2">
        <v>2</v>
      </c>
      <c r="AK545" s="9" t="s">
        <v>74</v>
      </c>
      <c r="AL545" s="9"/>
      <c r="AO545" s="2" t="s">
        <v>375</v>
      </c>
    </row>
    <row r="546" s="2" customFormat="1" spans="1:41">
      <c r="A546" s="2">
        <v>100340</v>
      </c>
      <c r="I546" s="4"/>
      <c r="J546" s="4"/>
      <c r="K546" s="4"/>
      <c r="L546" s="4"/>
      <c r="M546" s="1"/>
      <c r="N546" s="4"/>
      <c r="O546" s="4"/>
      <c r="P546" s="1"/>
      <c r="Q546" s="4"/>
      <c r="AJ546" s="2">
        <v>2</v>
      </c>
      <c r="AK546" s="9" t="s">
        <v>369</v>
      </c>
      <c r="AL546" s="9"/>
      <c r="AO546" s="2" t="s">
        <v>375</v>
      </c>
    </row>
    <row r="547" s="2" customFormat="1" spans="1:41">
      <c r="A547" s="2">
        <v>100341</v>
      </c>
      <c r="I547" s="4"/>
      <c r="J547" s="4"/>
      <c r="K547" s="4"/>
      <c r="L547" s="4"/>
      <c r="M547" s="1"/>
      <c r="N547" s="4"/>
      <c r="O547" s="4"/>
      <c r="P547" s="1"/>
      <c r="Q547" s="4"/>
      <c r="AJ547" s="2">
        <v>2</v>
      </c>
      <c r="AK547" s="9" t="s">
        <v>369</v>
      </c>
      <c r="AL547" s="9"/>
      <c r="AO547" s="2" t="s">
        <v>375</v>
      </c>
    </row>
    <row r="548" s="2" customFormat="1" spans="1:41">
      <c r="A548" s="2">
        <v>100342</v>
      </c>
      <c r="AJ548" s="2">
        <v>2</v>
      </c>
      <c r="AK548" s="9" t="s">
        <v>370</v>
      </c>
      <c r="AL548" s="9"/>
      <c r="AO548" s="2" t="s">
        <v>375</v>
      </c>
    </row>
    <row r="549" s="2" customFormat="1" spans="1:41">
      <c r="A549" s="2">
        <v>100343</v>
      </c>
      <c r="AJ549" s="2">
        <v>2</v>
      </c>
      <c r="AK549" s="9" t="s">
        <v>370</v>
      </c>
      <c r="AL549" s="9"/>
      <c r="AO549" s="2" t="s">
        <v>375</v>
      </c>
    </row>
    <row r="550" s="2" customFormat="1" spans="1:41">
      <c r="A550" s="2">
        <v>100351</v>
      </c>
      <c r="AJ550" s="2">
        <v>2</v>
      </c>
      <c r="AK550" s="9" t="s">
        <v>369</v>
      </c>
      <c r="AL550" s="9"/>
      <c r="AO550" s="2" t="s">
        <v>375</v>
      </c>
    </row>
    <row r="551" s="2" customFormat="1" spans="1:41">
      <c r="A551" s="2">
        <v>100352</v>
      </c>
      <c r="I551" s="4"/>
      <c r="J551" s="4"/>
      <c r="K551" s="4"/>
      <c r="L551" s="4"/>
      <c r="M551" s="1"/>
      <c r="N551" s="4"/>
      <c r="O551" s="4"/>
      <c r="P551" s="1"/>
      <c r="Q551" s="4"/>
      <c r="AJ551" s="2">
        <v>2</v>
      </c>
      <c r="AK551" s="9" t="s">
        <v>370</v>
      </c>
      <c r="AL551" s="9"/>
      <c r="AO551" s="2" t="s">
        <v>375</v>
      </c>
    </row>
    <row r="552" s="2" customFormat="1" spans="1:41">
      <c r="A552" s="2">
        <v>100353</v>
      </c>
      <c r="AJ552" s="2">
        <v>2</v>
      </c>
      <c r="AK552" s="9" t="s">
        <v>371</v>
      </c>
      <c r="AL552" s="9"/>
      <c r="AO552" s="2" t="s">
        <v>375</v>
      </c>
    </row>
    <row r="553" s="2" customFormat="1" spans="1:41">
      <c r="A553" s="2">
        <v>100354</v>
      </c>
      <c r="AJ553" s="2">
        <v>2</v>
      </c>
      <c r="AK553" s="9" t="s">
        <v>74</v>
      </c>
      <c r="AL553" s="9"/>
      <c r="AO553" s="2" t="s">
        <v>375</v>
      </c>
    </row>
    <row r="554" s="2" customFormat="1" spans="1:41">
      <c r="A554" s="2">
        <v>100355</v>
      </c>
      <c r="I554" s="4"/>
      <c r="J554" s="4"/>
      <c r="K554" s="4"/>
      <c r="L554" s="4"/>
      <c r="M554" s="1"/>
      <c r="N554" s="4"/>
      <c r="O554" s="4"/>
      <c r="P554" s="1"/>
      <c r="Q554" s="4"/>
      <c r="AJ554" s="2">
        <v>2</v>
      </c>
      <c r="AK554" s="9" t="s">
        <v>74</v>
      </c>
      <c r="AL554" s="9"/>
      <c r="AO554" s="2" t="s">
        <v>375</v>
      </c>
    </row>
    <row r="555" s="2" customFormat="1" spans="1:41">
      <c r="A555" s="2">
        <v>100356</v>
      </c>
      <c r="AJ555" s="2">
        <v>2</v>
      </c>
      <c r="AK555" s="9" t="s">
        <v>74</v>
      </c>
      <c r="AL555" s="9"/>
      <c r="AO555" s="2" t="s">
        <v>375</v>
      </c>
    </row>
    <row r="556" s="2" customFormat="1" spans="1:41">
      <c r="A556" s="2">
        <v>100357</v>
      </c>
      <c r="AJ556" s="2">
        <v>2</v>
      </c>
      <c r="AK556" s="9" t="s">
        <v>74</v>
      </c>
      <c r="AL556" s="9"/>
      <c r="AO556" s="2" t="s">
        <v>375</v>
      </c>
    </row>
    <row r="557" s="2" customFormat="1" spans="1:41">
      <c r="A557" s="2">
        <v>100358</v>
      </c>
      <c r="I557" s="4"/>
      <c r="J557" s="4"/>
      <c r="K557" s="4"/>
      <c r="L557" s="4"/>
      <c r="M557" s="1"/>
      <c r="N557" s="4"/>
      <c r="O557" s="4"/>
      <c r="P557" s="1"/>
      <c r="Q557" s="4"/>
      <c r="AJ557" s="2">
        <v>2</v>
      </c>
      <c r="AK557" s="9" t="s">
        <v>74</v>
      </c>
      <c r="AL557" s="9"/>
      <c r="AO557" s="2" t="s">
        <v>375</v>
      </c>
    </row>
    <row r="558" s="2" customFormat="1" spans="1:41">
      <c r="A558" s="2">
        <v>100359</v>
      </c>
      <c r="AJ558" s="2">
        <v>2</v>
      </c>
      <c r="AK558" s="9" t="s">
        <v>74</v>
      </c>
      <c r="AL558" s="9"/>
      <c r="AO558" s="2" t="s">
        <v>375</v>
      </c>
    </row>
    <row r="559" s="2" customFormat="1" spans="1:41">
      <c r="A559" s="2">
        <v>100360</v>
      </c>
      <c r="AJ559" s="2">
        <v>2</v>
      </c>
      <c r="AK559" s="9" t="s">
        <v>74</v>
      </c>
      <c r="AL559" s="9"/>
      <c r="AO559" s="2" t="s">
        <v>375</v>
      </c>
    </row>
    <row r="560" s="2" customFormat="1" spans="1:41">
      <c r="A560" s="2">
        <v>100361</v>
      </c>
      <c r="I560" s="4"/>
      <c r="J560" s="4"/>
      <c r="K560" s="4"/>
      <c r="L560" s="4"/>
      <c r="M560" s="1"/>
      <c r="N560" s="4"/>
      <c r="O560" s="4"/>
      <c r="P560" s="1"/>
      <c r="Q560" s="4"/>
      <c r="AJ560" s="2">
        <v>2</v>
      </c>
      <c r="AK560" s="9" t="s">
        <v>74</v>
      </c>
      <c r="AL560" s="9"/>
      <c r="AO560" s="2" t="s">
        <v>375</v>
      </c>
    </row>
    <row r="561" s="2" customFormat="1" spans="1:41">
      <c r="A561" s="2">
        <v>100362</v>
      </c>
      <c r="AJ561" s="2">
        <v>2</v>
      </c>
      <c r="AK561" s="9" t="s">
        <v>74</v>
      </c>
      <c r="AL561" s="9"/>
      <c r="AO561" s="2" t="s">
        <v>375</v>
      </c>
    </row>
    <row r="562" s="2" customFormat="1" spans="1:41">
      <c r="A562" s="2">
        <v>100363</v>
      </c>
      <c r="AJ562" s="2">
        <v>2</v>
      </c>
      <c r="AK562" s="9" t="s">
        <v>74</v>
      </c>
      <c r="AL562" s="9"/>
      <c r="AO562" s="2" t="s">
        <v>375</v>
      </c>
    </row>
    <row r="563" s="2" customFormat="1" spans="1:41">
      <c r="A563" s="2">
        <v>100364</v>
      </c>
      <c r="I563" s="4"/>
      <c r="J563" s="4"/>
      <c r="K563" s="4"/>
      <c r="L563" s="4"/>
      <c r="M563" s="1"/>
      <c r="N563" s="4"/>
      <c r="O563" s="4"/>
      <c r="P563" s="1"/>
      <c r="Q563" s="4"/>
      <c r="AJ563" s="2">
        <v>2</v>
      </c>
      <c r="AK563" s="9" t="s">
        <v>74</v>
      </c>
      <c r="AL563" s="9"/>
      <c r="AO563" s="2" t="s">
        <v>375</v>
      </c>
    </row>
    <row r="564" s="2" customFormat="1" spans="1:41">
      <c r="A564" s="2">
        <v>100365</v>
      </c>
      <c r="AJ564" s="2">
        <v>2</v>
      </c>
      <c r="AK564" s="9" t="s">
        <v>74</v>
      </c>
      <c r="AL564" s="9"/>
      <c r="AO564" s="2" t="s">
        <v>375</v>
      </c>
    </row>
    <row r="565" s="2" customFormat="1" spans="1:41">
      <c r="A565" s="2">
        <v>100366</v>
      </c>
      <c r="AJ565" s="2">
        <v>2</v>
      </c>
      <c r="AK565" s="9" t="s">
        <v>74</v>
      </c>
      <c r="AL565" s="9"/>
      <c r="AO565" s="2" t="s">
        <v>375</v>
      </c>
    </row>
    <row r="566" s="2" customFormat="1" spans="1:41">
      <c r="A566" s="2">
        <v>100367</v>
      </c>
      <c r="I566" s="4"/>
      <c r="J566" s="4"/>
      <c r="K566" s="4"/>
      <c r="L566" s="4"/>
      <c r="M566" s="1"/>
      <c r="N566" s="4"/>
      <c r="O566" s="4"/>
      <c r="P566" s="1"/>
      <c r="Q566" s="4"/>
      <c r="AJ566" s="2">
        <v>2</v>
      </c>
      <c r="AK566" s="9" t="s">
        <v>74</v>
      </c>
      <c r="AL566" s="9"/>
      <c r="AO566" s="2" t="s">
        <v>375</v>
      </c>
    </row>
    <row r="567" s="2" customFormat="1" spans="1:41">
      <c r="A567" s="2">
        <v>100368</v>
      </c>
      <c r="AJ567" s="2">
        <v>2</v>
      </c>
      <c r="AK567" s="9" t="s">
        <v>74</v>
      </c>
      <c r="AL567" s="9"/>
      <c r="AO567" s="2" t="s">
        <v>375</v>
      </c>
    </row>
    <row r="568" s="2" customFormat="1" spans="1:41">
      <c r="A568" s="2">
        <v>100369</v>
      </c>
      <c r="AJ568" s="2">
        <v>2</v>
      </c>
      <c r="AK568" s="9" t="s">
        <v>74</v>
      </c>
      <c r="AL568" s="9"/>
      <c r="AO568" s="2" t="s">
        <v>375</v>
      </c>
    </row>
    <row r="569" s="2" customFormat="1" spans="1:41">
      <c r="A569" s="2">
        <v>100370</v>
      </c>
      <c r="I569" s="4"/>
      <c r="J569" s="4"/>
      <c r="K569" s="4"/>
      <c r="L569" s="4"/>
      <c r="M569" s="1"/>
      <c r="N569" s="4"/>
      <c r="O569" s="4"/>
      <c r="P569" s="1"/>
      <c r="Q569" s="4"/>
      <c r="AJ569" s="2">
        <v>2</v>
      </c>
      <c r="AK569" s="9" t="s">
        <v>74</v>
      </c>
      <c r="AL569" s="9"/>
      <c r="AO569" s="2" t="s">
        <v>375</v>
      </c>
    </row>
    <row r="570" s="2" customFormat="1" spans="1:41">
      <c r="A570" s="2">
        <v>100371</v>
      </c>
      <c r="AJ570" s="2">
        <v>2</v>
      </c>
      <c r="AK570" s="9" t="s">
        <v>74</v>
      </c>
      <c r="AL570" s="9"/>
      <c r="AO570" s="2" t="s">
        <v>375</v>
      </c>
    </row>
    <row r="571" s="2" customFormat="1" spans="1:41">
      <c r="A571" s="2">
        <v>100372</v>
      </c>
      <c r="AJ571" s="2">
        <v>2</v>
      </c>
      <c r="AK571" s="9" t="s">
        <v>74</v>
      </c>
      <c r="AL571" s="9"/>
      <c r="AO571" s="2" t="s">
        <v>375</v>
      </c>
    </row>
    <row r="572" s="2" customFormat="1" spans="1:41">
      <c r="A572" s="2">
        <v>100373</v>
      </c>
      <c r="I572" s="4"/>
      <c r="J572" s="4"/>
      <c r="K572" s="4"/>
      <c r="L572" s="4"/>
      <c r="M572" s="1"/>
      <c r="N572" s="4"/>
      <c r="O572" s="4"/>
      <c r="P572" s="1"/>
      <c r="Q572" s="4"/>
      <c r="AJ572" s="2">
        <v>2</v>
      </c>
      <c r="AK572" s="9" t="s">
        <v>74</v>
      </c>
      <c r="AL572" s="9"/>
      <c r="AO572" s="2" t="s">
        <v>375</v>
      </c>
    </row>
    <row r="573" s="2" customFormat="1" spans="1:41">
      <c r="A573" s="2">
        <v>100374</v>
      </c>
      <c r="AJ573" s="2">
        <v>2</v>
      </c>
      <c r="AK573" s="9" t="s">
        <v>74</v>
      </c>
      <c r="AL573" s="9"/>
      <c r="AO573" s="2" t="s">
        <v>375</v>
      </c>
    </row>
    <row r="574" s="2" customFormat="1" spans="1:41">
      <c r="A574" s="2">
        <v>100375</v>
      </c>
      <c r="AJ574" s="2">
        <v>2</v>
      </c>
      <c r="AK574" s="9" t="s">
        <v>74</v>
      </c>
      <c r="AL574" s="9"/>
      <c r="AO574" s="2" t="s">
        <v>375</v>
      </c>
    </row>
    <row r="575" s="2" customFormat="1" spans="1:41">
      <c r="A575" s="2">
        <v>100376</v>
      </c>
      <c r="AJ575" s="2">
        <v>2</v>
      </c>
      <c r="AK575" s="9" t="s">
        <v>74</v>
      </c>
      <c r="AL575" s="9"/>
      <c r="AO575" s="2" t="s">
        <v>375</v>
      </c>
    </row>
    <row r="576" s="2" customFormat="1" spans="1:41">
      <c r="A576" s="2">
        <v>100377</v>
      </c>
      <c r="I576" s="4"/>
      <c r="J576" s="4"/>
      <c r="K576" s="4"/>
      <c r="L576" s="4"/>
      <c r="M576" s="1"/>
      <c r="N576" s="4"/>
      <c r="O576" s="4"/>
      <c r="P576" s="1"/>
      <c r="Q576" s="4"/>
      <c r="AJ576" s="2">
        <v>2</v>
      </c>
      <c r="AK576" s="9" t="s">
        <v>74</v>
      </c>
      <c r="AL576" s="9"/>
      <c r="AO576" s="2" t="s">
        <v>375</v>
      </c>
    </row>
    <row r="577" s="2" customFormat="1" spans="1:41">
      <c r="A577" s="2">
        <v>100378</v>
      </c>
      <c r="AJ577" s="2">
        <v>2</v>
      </c>
      <c r="AK577" s="9" t="s">
        <v>74</v>
      </c>
      <c r="AL577" s="9"/>
      <c r="AO577" s="2" t="s">
        <v>375</v>
      </c>
    </row>
    <row r="578" s="2" customFormat="1" spans="1:41">
      <c r="A578" s="2">
        <v>100379</v>
      </c>
      <c r="AJ578" s="2">
        <v>2</v>
      </c>
      <c r="AK578" s="9" t="s">
        <v>74</v>
      </c>
      <c r="AL578" s="9"/>
      <c r="AO578" s="2" t="s">
        <v>375</v>
      </c>
    </row>
    <row r="579" s="2" customFormat="1" spans="1:41">
      <c r="A579" s="2">
        <v>100380</v>
      </c>
      <c r="I579" s="4"/>
      <c r="J579" s="4"/>
      <c r="K579" s="4"/>
      <c r="L579" s="4"/>
      <c r="M579" s="1"/>
      <c r="N579" s="4"/>
      <c r="O579" s="4"/>
      <c r="P579" s="1"/>
      <c r="Q579" s="4"/>
      <c r="AJ579" s="2">
        <v>2</v>
      </c>
      <c r="AK579" s="9" t="s">
        <v>369</v>
      </c>
      <c r="AL579" s="9"/>
      <c r="AO579" s="2" t="s">
        <v>375</v>
      </c>
    </row>
    <row r="580" s="2" customFormat="1" spans="1:41">
      <c r="A580" s="2">
        <v>100381</v>
      </c>
      <c r="I580" s="4"/>
      <c r="J580" s="4"/>
      <c r="K580" s="4"/>
      <c r="L580" s="4"/>
      <c r="M580" s="1"/>
      <c r="N580" s="4"/>
      <c r="O580" s="4"/>
      <c r="P580" s="1"/>
      <c r="Q580" s="4"/>
      <c r="AJ580" s="2">
        <v>2</v>
      </c>
      <c r="AK580" s="9" t="s">
        <v>369</v>
      </c>
      <c r="AL580" s="9"/>
      <c r="AO580" s="2" t="s">
        <v>375</v>
      </c>
    </row>
    <row r="581" s="2" customFormat="1" spans="1:41">
      <c r="A581" s="2">
        <v>100382</v>
      </c>
      <c r="AJ581" s="2">
        <v>2</v>
      </c>
      <c r="AK581" s="9" t="s">
        <v>370</v>
      </c>
      <c r="AL581" s="9"/>
      <c r="AO581" s="2" t="s">
        <v>375</v>
      </c>
    </row>
    <row r="582" s="2" customFormat="1" spans="1:41">
      <c r="A582" s="2">
        <v>100383</v>
      </c>
      <c r="AJ582" s="2">
        <v>2</v>
      </c>
      <c r="AK582" s="9" t="s">
        <v>370</v>
      </c>
      <c r="AL582" s="9"/>
      <c r="AO582" s="2" t="s">
        <v>375</v>
      </c>
    </row>
    <row r="583" s="2" customFormat="1" spans="1:38">
      <c r="A583" s="2">
        <v>100400</v>
      </c>
      <c r="I583" s="4"/>
      <c r="J583" s="4"/>
      <c r="K583" s="4"/>
      <c r="L583" s="4"/>
      <c r="M583" s="1"/>
      <c r="N583" s="4"/>
      <c r="O583" s="4"/>
      <c r="P583" s="1"/>
      <c r="Q583" s="4"/>
      <c r="AJ583" s="2">
        <v>5</v>
      </c>
      <c r="AK583" s="9" t="s">
        <v>376</v>
      </c>
      <c r="AL583" s="9"/>
    </row>
    <row r="584" s="16" customFormat="1" spans="1:41">
      <c r="A584" s="16">
        <v>100401</v>
      </c>
      <c r="I584" s="83"/>
      <c r="J584" s="83"/>
      <c r="K584" s="83"/>
      <c r="L584" s="83"/>
      <c r="M584" s="84"/>
      <c r="N584" s="83"/>
      <c r="O584" s="83"/>
      <c r="P584" s="84"/>
      <c r="Q584" s="83"/>
      <c r="AJ584" s="16">
        <v>2</v>
      </c>
      <c r="AK584" s="87" t="s">
        <v>287</v>
      </c>
      <c r="AO584" s="16" t="s">
        <v>377</v>
      </c>
    </row>
    <row r="585" s="16" customFormat="1" spans="1:41">
      <c r="A585" s="16">
        <v>100402</v>
      </c>
      <c r="I585" s="83"/>
      <c r="J585" s="83"/>
      <c r="K585" s="83"/>
      <c r="L585" s="83"/>
      <c r="M585" s="84"/>
      <c r="N585" s="83"/>
      <c r="O585" s="83"/>
      <c r="P585" s="84"/>
      <c r="Q585" s="83"/>
      <c r="AJ585" s="16">
        <v>2</v>
      </c>
      <c r="AK585" s="87" t="s">
        <v>287</v>
      </c>
      <c r="AO585" s="16" t="s">
        <v>377</v>
      </c>
    </row>
    <row r="586" s="16" customFormat="1" spans="1:41">
      <c r="A586" s="16">
        <v>100403</v>
      </c>
      <c r="I586" s="83"/>
      <c r="J586" s="83"/>
      <c r="K586" s="83"/>
      <c r="L586" s="83"/>
      <c r="M586" s="84"/>
      <c r="N586" s="83"/>
      <c r="O586" s="83"/>
      <c r="P586" s="84"/>
      <c r="Q586" s="83"/>
      <c r="AJ586" s="16">
        <v>2</v>
      </c>
      <c r="AK586" s="87" t="s">
        <v>287</v>
      </c>
      <c r="AO586" s="16" t="s">
        <v>377</v>
      </c>
    </row>
    <row r="587" s="16" customFormat="1" spans="1:41">
      <c r="A587" s="16">
        <v>100404</v>
      </c>
      <c r="I587" s="83"/>
      <c r="J587" s="83"/>
      <c r="K587" s="83"/>
      <c r="L587" s="83"/>
      <c r="M587" s="84"/>
      <c r="N587" s="83"/>
      <c r="O587" s="83"/>
      <c r="P587" s="84"/>
      <c r="Q587" s="83"/>
      <c r="AJ587" s="16">
        <v>2</v>
      </c>
      <c r="AK587" s="87" t="s">
        <v>287</v>
      </c>
      <c r="AO587" s="16" t="s">
        <v>377</v>
      </c>
    </row>
    <row r="588" s="16" customFormat="1" spans="1:41">
      <c r="A588" s="16">
        <v>100405</v>
      </c>
      <c r="I588" s="83"/>
      <c r="J588" s="83"/>
      <c r="K588" s="83"/>
      <c r="L588" s="83"/>
      <c r="M588" s="84"/>
      <c r="N588" s="83"/>
      <c r="O588" s="83"/>
      <c r="P588" s="84"/>
      <c r="Q588" s="83"/>
      <c r="AJ588" s="16">
        <v>2</v>
      </c>
      <c r="AK588" s="87" t="s">
        <v>287</v>
      </c>
      <c r="AO588" s="16" t="s">
        <v>377</v>
      </c>
    </row>
    <row r="589" s="2" customFormat="1" spans="1:38">
      <c r="A589" s="2">
        <v>100406</v>
      </c>
      <c r="I589" s="4"/>
      <c r="J589" s="4"/>
      <c r="K589" s="4"/>
      <c r="L589" s="4"/>
      <c r="M589" s="1"/>
      <c r="N589" s="4"/>
      <c r="O589" s="4"/>
      <c r="P589" s="1"/>
      <c r="Q589" s="4"/>
      <c r="AJ589" s="2">
        <v>2</v>
      </c>
      <c r="AK589" s="88" t="s">
        <v>378</v>
      </c>
      <c r="AL589" s="9"/>
    </row>
    <row r="590" s="2" customFormat="1" spans="1:38">
      <c r="A590" s="2">
        <v>100407</v>
      </c>
      <c r="I590" s="4"/>
      <c r="J590" s="4"/>
      <c r="K590" s="4"/>
      <c r="L590" s="4"/>
      <c r="M590" s="1"/>
      <c r="N590" s="4"/>
      <c r="O590" s="4"/>
      <c r="P590" s="1"/>
      <c r="Q590" s="4"/>
      <c r="AJ590" s="2">
        <v>2</v>
      </c>
      <c r="AK590" s="88" t="s">
        <v>379</v>
      </c>
      <c r="AL590" s="9"/>
    </row>
    <row r="591" s="2" customFormat="1" spans="1:38">
      <c r="A591" s="2">
        <v>100408</v>
      </c>
      <c r="I591" s="4"/>
      <c r="J591" s="4"/>
      <c r="K591" s="4"/>
      <c r="L591" s="4"/>
      <c r="M591" s="1"/>
      <c r="N591" s="4"/>
      <c r="O591" s="4"/>
      <c r="P591" s="1"/>
      <c r="Q591" s="4"/>
      <c r="AJ591" s="2">
        <v>2</v>
      </c>
      <c r="AK591" s="88" t="s">
        <v>380</v>
      </c>
      <c r="AL591" s="9"/>
    </row>
    <row r="592" s="2" customFormat="1" spans="1:38">
      <c r="A592" s="2">
        <v>100409</v>
      </c>
      <c r="I592" s="4"/>
      <c r="J592" s="4"/>
      <c r="K592" s="4"/>
      <c r="L592" s="4"/>
      <c r="M592" s="1"/>
      <c r="N592" s="4"/>
      <c r="O592" s="4"/>
      <c r="P592" s="1"/>
      <c r="Q592" s="4"/>
      <c r="AJ592" s="2">
        <v>2</v>
      </c>
      <c r="AK592" s="88" t="s">
        <v>381</v>
      </c>
      <c r="AL592" s="9"/>
    </row>
    <row r="593" s="2" customFormat="1" spans="1:38">
      <c r="A593" s="2">
        <v>100410</v>
      </c>
      <c r="I593" s="4"/>
      <c r="J593" s="4"/>
      <c r="K593" s="4"/>
      <c r="L593" s="4"/>
      <c r="M593" s="1"/>
      <c r="N593" s="4"/>
      <c r="O593" s="4"/>
      <c r="P593" s="1"/>
      <c r="Q593" s="4"/>
      <c r="AJ593" s="2">
        <v>2</v>
      </c>
      <c r="AK593" s="88" t="s">
        <v>382</v>
      </c>
      <c r="AL593" s="9"/>
    </row>
    <row r="594" s="2" customFormat="1" spans="1:38">
      <c r="A594" s="2">
        <v>100411</v>
      </c>
      <c r="I594" s="4"/>
      <c r="J594" s="4"/>
      <c r="K594" s="4"/>
      <c r="L594" s="4"/>
      <c r="M594" s="1"/>
      <c r="N594" s="4"/>
      <c r="O594" s="4"/>
      <c r="P594" s="1"/>
      <c r="Q594" s="4"/>
      <c r="AJ594" s="2">
        <v>2</v>
      </c>
      <c r="AK594" s="88" t="s">
        <v>383</v>
      </c>
      <c r="AL594" s="9"/>
    </row>
    <row r="595" s="2" customFormat="1" spans="1:38">
      <c r="A595" s="2">
        <v>100412</v>
      </c>
      <c r="I595" s="4"/>
      <c r="J595" s="4"/>
      <c r="K595" s="4"/>
      <c r="L595" s="4"/>
      <c r="M595" s="1"/>
      <c r="N595" s="4"/>
      <c r="O595" s="4"/>
      <c r="P595" s="1"/>
      <c r="Q595" s="4"/>
      <c r="AJ595" s="2">
        <v>2</v>
      </c>
      <c r="AK595" s="88" t="s">
        <v>384</v>
      </c>
      <c r="AL595" s="9"/>
    </row>
    <row r="596" s="2" customFormat="1" spans="1:38">
      <c r="A596" s="2">
        <v>100413</v>
      </c>
      <c r="I596" s="4"/>
      <c r="J596" s="4"/>
      <c r="K596" s="4"/>
      <c r="L596" s="4"/>
      <c r="M596" s="1"/>
      <c r="N596" s="4"/>
      <c r="O596" s="4"/>
      <c r="P596" s="1"/>
      <c r="Q596" s="4"/>
      <c r="AJ596" s="2">
        <v>2</v>
      </c>
      <c r="AK596" s="88" t="s">
        <v>385</v>
      </c>
      <c r="AL596" s="9"/>
    </row>
    <row r="597" s="2" customFormat="1" spans="1:38">
      <c r="A597" s="2">
        <v>100414</v>
      </c>
      <c r="I597" s="4"/>
      <c r="J597" s="4"/>
      <c r="K597" s="4"/>
      <c r="L597" s="4"/>
      <c r="M597" s="1"/>
      <c r="N597" s="4"/>
      <c r="O597" s="4"/>
      <c r="P597" s="1"/>
      <c r="Q597" s="4"/>
      <c r="AJ597" s="2">
        <v>2</v>
      </c>
      <c r="AK597" s="88" t="s">
        <v>386</v>
      </c>
      <c r="AL597" s="9"/>
    </row>
    <row r="598" s="2" customFormat="1" spans="1:38">
      <c r="A598" s="2">
        <v>100415</v>
      </c>
      <c r="I598" s="4"/>
      <c r="J598" s="4"/>
      <c r="K598" s="4"/>
      <c r="L598" s="4"/>
      <c r="M598" s="1"/>
      <c r="N598" s="4"/>
      <c r="O598" s="4"/>
      <c r="P598" s="1"/>
      <c r="Q598" s="4"/>
      <c r="AJ598" s="2">
        <v>2</v>
      </c>
      <c r="AK598" s="88" t="s">
        <v>387</v>
      </c>
      <c r="AL598" s="9"/>
    </row>
    <row r="599" s="2" customFormat="1" spans="1:38">
      <c r="A599" s="2">
        <v>100416</v>
      </c>
      <c r="I599" s="4"/>
      <c r="J599" s="4"/>
      <c r="K599" s="4"/>
      <c r="L599" s="4"/>
      <c r="M599" s="1"/>
      <c r="N599" s="4"/>
      <c r="O599" s="4"/>
      <c r="P599" s="1"/>
      <c r="Q599" s="4"/>
      <c r="AJ599" s="2">
        <v>2</v>
      </c>
      <c r="AK599" s="88" t="s">
        <v>388</v>
      </c>
      <c r="AL599" s="9"/>
    </row>
    <row r="600" s="2" customFormat="1" spans="1:38">
      <c r="A600" s="2">
        <v>100417</v>
      </c>
      <c r="I600" s="4"/>
      <c r="J600" s="4"/>
      <c r="K600" s="4"/>
      <c r="L600" s="4"/>
      <c r="M600" s="1"/>
      <c r="N600" s="4"/>
      <c r="O600" s="4"/>
      <c r="P600" s="1"/>
      <c r="Q600" s="4"/>
      <c r="AJ600" s="2">
        <v>2</v>
      </c>
      <c r="AK600" s="88" t="s">
        <v>389</v>
      </c>
      <c r="AL600" s="9"/>
    </row>
    <row r="601" s="2" customFormat="1" spans="1:38">
      <c r="A601" s="2">
        <v>100418</v>
      </c>
      <c r="I601" s="4"/>
      <c r="J601" s="4"/>
      <c r="K601" s="4"/>
      <c r="L601" s="4"/>
      <c r="M601" s="1"/>
      <c r="N601" s="4"/>
      <c r="O601" s="4"/>
      <c r="P601" s="1"/>
      <c r="Q601" s="4"/>
      <c r="AJ601" s="2">
        <v>2</v>
      </c>
      <c r="AK601" s="88" t="s">
        <v>390</v>
      </c>
      <c r="AL601" s="9"/>
    </row>
    <row r="602" s="2" customFormat="1" spans="1:38">
      <c r="A602" s="2">
        <v>100419</v>
      </c>
      <c r="I602" s="4"/>
      <c r="J602" s="4"/>
      <c r="K602" s="4"/>
      <c r="L602" s="4"/>
      <c r="M602" s="1"/>
      <c r="N602" s="4"/>
      <c r="O602" s="4"/>
      <c r="P602" s="1"/>
      <c r="Q602" s="4"/>
      <c r="AJ602" s="2">
        <v>2</v>
      </c>
      <c r="AK602" s="88" t="s">
        <v>391</v>
      </c>
      <c r="AL602" s="9"/>
    </row>
    <row r="603" s="2" customFormat="1" spans="1:38">
      <c r="A603" s="2">
        <v>100420</v>
      </c>
      <c r="I603" s="4"/>
      <c r="J603" s="4"/>
      <c r="K603" s="4"/>
      <c r="L603" s="4"/>
      <c r="M603" s="1"/>
      <c r="N603" s="4"/>
      <c r="O603" s="4"/>
      <c r="P603" s="1"/>
      <c r="Q603" s="4"/>
      <c r="AJ603" s="2">
        <v>2</v>
      </c>
      <c r="AK603" s="88" t="s">
        <v>392</v>
      </c>
      <c r="AL603" s="9"/>
    </row>
    <row r="604" s="17" customFormat="1" spans="1:38">
      <c r="A604" s="17">
        <v>100421</v>
      </c>
      <c r="I604" s="85"/>
      <c r="J604" s="85"/>
      <c r="K604" s="85"/>
      <c r="L604" s="85"/>
      <c r="M604" s="86"/>
      <c r="N604" s="85"/>
      <c r="O604" s="85"/>
      <c r="P604" s="86"/>
      <c r="Q604" s="85"/>
      <c r="AJ604" s="17">
        <v>2</v>
      </c>
      <c r="AK604" s="89" t="s">
        <v>393</v>
      </c>
      <c r="AL604" s="90"/>
    </row>
    <row r="605" s="2" customFormat="1" spans="1:38">
      <c r="A605" s="2">
        <v>100422</v>
      </c>
      <c r="I605" s="4"/>
      <c r="J605" s="4"/>
      <c r="K605" s="4"/>
      <c r="L605" s="4"/>
      <c r="M605" s="1"/>
      <c r="N605" s="4"/>
      <c r="O605" s="4"/>
      <c r="P605" s="1"/>
      <c r="Q605" s="4"/>
      <c r="AJ605" s="2">
        <v>2</v>
      </c>
      <c r="AK605" s="89" t="s">
        <v>394</v>
      </c>
      <c r="AL605" s="9"/>
    </row>
    <row r="606" s="2" customFormat="1" spans="1:38">
      <c r="A606" s="2">
        <v>100423</v>
      </c>
      <c r="I606" s="4"/>
      <c r="J606" s="4"/>
      <c r="K606" s="4"/>
      <c r="L606" s="4"/>
      <c r="M606" s="1"/>
      <c r="N606" s="4"/>
      <c r="O606" s="4"/>
      <c r="P606" s="1"/>
      <c r="Q606" s="4"/>
      <c r="AJ606" s="2">
        <v>2</v>
      </c>
      <c r="AK606" s="88" t="s">
        <v>395</v>
      </c>
      <c r="AL606" s="9"/>
    </row>
    <row r="607" s="2" customFormat="1" spans="1:38">
      <c r="A607" s="2">
        <v>100424</v>
      </c>
      <c r="I607" s="4"/>
      <c r="J607" s="4"/>
      <c r="K607" s="4"/>
      <c r="L607" s="4"/>
      <c r="M607" s="1"/>
      <c r="N607" s="4"/>
      <c r="O607" s="4"/>
      <c r="P607" s="1"/>
      <c r="Q607" s="4"/>
      <c r="AJ607" s="2">
        <v>2</v>
      </c>
      <c r="AK607" s="88" t="s">
        <v>396</v>
      </c>
      <c r="AL607" s="9"/>
    </row>
    <row r="608" s="2" customFormat="1" spans="1:38">
      <c r="A608" s="2">
        <v>100425</v>
      </c>
      <c r="I608" s="4"/>
      <c r="J608" s="4"/>
      <c r="K608" s="4"/>
      <c r="L608" s="4"/>
      <c r="M608" s="1"/>
      <c r="N608" s="4"/>
      <c r="O608" s="4"/>
      <c r="P608" s="1"/>
      <c r="Q608" s="4"/>
      <c r="AJ608" s="2">
        <v>2</v>
      </c>
      <c r="AK608" s="88" t="s">
        <v>397</v>
      </c>
      <c r="AL608" s="9"/>
    </row>
    <row r="609" s="2" customFormat="1" spans="1:38">
      <c r="A609" s="2">
        <v>100426</v>
      </c>
      <c r="I609" s="4"/>
      <c r="J609" s="4"/>
      <c r="K609" s="4"/>
      <c r="L609" s="4"/>
      <c r="M609" s="1"/>
      <c r="N609" s="4"/>
      <c r="O609" s="4"/>
      <c r="P609" s="1"/>
      <c r="Q609" s="4"/>
      <c r="AJ609" s="2">
        <v>2</v>
      </c>
      <c r="AK609" s="88" t="s">
        <v>398</v>
      </c>
      <c r="AL609" s="9"/>
    </row>
    <row r="610" s="2" customFormat="1" spans="1:38">
      <c r="A610" s="2">
        <v>100427</v>
      </c>
      <c r="I610" s="4"/>
      <c r="J610" s="4"/>
      <c r="K610" s="4"/>
      <c r="L610" s="4"/>
      <c r="M610" s="1"/>
      <c r="N610" s="4"/>
      <c r="O610" s="4"/>
      <c r="P610" s="1"/>
      <c r="Q610" s="4"/>
      <c r="AJ610" s="2">
        <v>2</v>
      </c>
      <c r="AK610" s="88" t="s">
        <v>399</v>
      </c>
      <c r="AL610" s="9"/>
    </row>
    <row r="611" s="2" customFormat="1" spans="1:38">
      <c r="A611" s="2">
        <v>100428</v>
      </c>
      <c r="I611" s="4"/>
      <c r="J611" s="4"/>
      <c r="K611" s="4"/>
      <c r="L611" s="4"/>
      <c r="M611" s="1"/>
      <c r="N611" s="4"/>
      <c r="O611" s="4"/>
      <c r="P611" s="1"/>
      <c r="Q611" s="4"/>
      <c r="AJ611" s="2">
        <v>2</v>
      </c>
      <c r="AK611" s="88" t="s">
        <v>400</v>
      </c>
      <c r="AL611" s="9"/>
    </row>
    <row r="612" s="2" customFormat="1" spans="1:38">
      <c r="A612" s="2">
        <v>100429</v>
      </c>
      <c r="I612" s="4"/>
      <c r="J612" s="4"/>
      <c r="K612" s="4"/>
      <c r="L612" s="4"/>
      <c r="M612" s="1"/>
      <c r="N612" s="4"/>
      <c r="O612" s="4"/>
      <c r="P612" s="1"/>
      <c r="Q612" s="4"/>
      <c r="AJ612" s="2">
        <v>2</v>
      </c>
      <c r="AK612" s="88" t="s">
        <v>385</v>
      </c>
      <c r="AL612" s="9"/>
    </row>
    <row r="613" s="2" customFormat="1" spans="1:38">
      <c r="A613" s="2">
        <v>100430</v>
      </c>
      <c r="I613" s="4"/>
      <c r="J613" s="4"/>
      <c r="K613" s="4"/>
      <c r="L613" s="4"/>
      <c r="M613" s="1"/>
      <c r="N613" s="4"/>
      <c r="O613" s="4"/>
      <c r="P613" s="1"/>
      <c r="Q613" s="4"/>
      <c r="AJ613" s="2">
        <v>2</v>
      </c>
      <c r="AK613" s="88" t="s">
        <v>401</v>
      </c>
      <c r="AL613" s="9"/>
    </row>
    <row r="614" s="2" customFormat="1" spans="1:38">
      <c r="A614" s="2">
        <v>100431</v>
      </c>
      <c r="I614" s="4"/>
      <c r="J614" s="4"/>
      <c r="K614" s="4"/>
      <c r="L614" s="4"/>
      <c r="M614" s="1"/>
      <c r="N614" s="4"/>
      <c r="O614" s="4"/>
      <c r="P614" s="1"/>
      <c r="Q614" s="4"/>
      <c r="AJ614" s="2">
        <v>2</v>
      </c>
      <c r="AK614" s="88" t="s">
        <v>402</v>
      </c>
      <c r="AL614" s="9"/>
    </row>
    <row r="615" s="2" customFormat="1" spans="1:38">
      <c r="A615" s="2">
        <v>100432</v>
      </c>
      <c r="I615" s="4"/>
      <c r="J615" s="4"/>
      <c r="K615" s="4"/>
      <c r="L615" s="4"/>
      <c r="M615" s="1"/>
      <c r="N615" s="4"/>
      <c r="O615" s="4"/>
      <c r="P615" s="1"/>
      <c r="Q615" s="4"/>
      <c r="AJ615" s="2">
        <v>2</v>
      </c>
      <c r="AK615" s="88" t="s">
        <v>403</v>
      </c>
      <c r="AL615" s="9"/>
    </row>
    <row r="616" s="2" customFormat="1" spans="1:38">
      <c r="A616" s="2">
        <v>100433</v>
      </c>
      <c r="I616" s="4"/>
      <c r="J616" s="4"/>
      <c r="K616" s="4"/>
      <c r="L616" s="4"/>
      <c r="M616" s="1"/>
      <c r="N616" s="4"/>
      <c r="O616" s="4"/>
      <c r="P616" s="1"/>
      <c r="Q616" s="4"/>
      <c r="AJ616" s="2">
        <v>2</v>
      </c>
      <c r="AK616" s="88" t="s">
        <v>404</v>
      </c>
      <c r="AL616" s="9"/>
    </row>
    <row r="617" s="2" customFormat="1" spans="1:38">
      <c r="A617" s="2">
        <v>100434</v>
      </c>
      <c r="I617" s="4"/>
      <c r="J617" s="4"/>
      <c r="K617" s="4"/>
      <c r="L617" s="4"/>
      <c r="M617" s="1"/>
      <c r="N617" s="4"/>
      <c r="O617" s="4"/>
      <c r="P617" s="1"/>
      <c r="Q617" s="4"/>
      <c r="AJ617" s="2">
        <v>2</v>
      </c>
      <c r="AK617" s="88" t="s">
        <v>405</v>
      </c>
      <c r="AL617" s="9"/>
    </row>
    <row r="618" s="2" customFormat="1" spans="1:38">
      <c r="A618" s="2">
        <v>100435</v>
      </c>
      <c r="I618" s="4"/>
      <c r="J618" s="4"/>
      <c r="K618" s="4"/>
      <c r="L618" s="4"/>
      <c r="M618" s="1"/>
      <c r="N618" s="4"/>
      <c r="O618" s="4"/>
      <c r="P618" s="1"/>
      <c r="Q618" s="4"/>
      <c r="AJ618" s="2">
        <v>2</v>
      </c>
      <c r="AK618" s="88" t="s">
        <v>406</v>
      </c>
      <c r="AL618" s="9"/>
    </row>
    <row r="619" s="2" customFormat="1" spans="1:38">
      <c r="A619" s="2">
        <v>100436</v>
      </c>
      <c r="I619" s="4"/>
      <c r="J619" s="4"/>
      <c r="K619" s="4"/>
      <c r="L619" s="4"/>
      <c r="M619" s="1"/>
      <c r="N619" s="4"/>
      <c r="O619" s="4"/>
      <c r="P619" s="1"/>
      <c r="Q619" s="4"/>
      <c r="AJ619" s="2">
        <v>2</v>
      </c>
      <c r="AK619" s="88" t="s">
        <v>407</v>
      </c>
      <c r="AL619" s="9"/>
    </row>
    <row r="620" s="2" customFormat="1" spans="1:38">
      <c r="A620" s="2">
        <v>100437</v>
      </c>
      <c r="I620" s="4"/>
      <c r="J620" s="4"/>
      <c r="K620" s="4"/>
      <c r="L620" s="4"/>
      <c r="M620" s="1"/>
      <c r="N620" s="4"/>
      <c r="O620" s="4"/>
      <c r="P620" s="1"/>
      <c r="Q620" s="4"/>
      <c r="AJ620" s="2">
        <v>2</v>
      </c>
      <c r="AK620" s="88" t="s">
        <v>408</v>
      </c>
      <c r="AL620" s="9"/>
    </row>
    <row r="621" s="2" customFormat="1" spans="1:38">
      <c r="A621" s="2">
        <v>100438</v>
      </c>
      <c r="I621" s="4"/>
      <c r="J621" s="4"/>
      <c r="K621" s="4"/>
      <c r="L621" s="4"/>
      <c r="M621" s="1"/>
      <c r="N621" s="4"/>
      <c r="O621" s="4"/>
      <c r="P621" s="1"/>
      <c r="Q621" s="4"/>
      <c r="AJ621" s="2">
        <v>2</v>
      </c>
      <c r="AK621" s="88" t="s">
        <v>409</v>
      </c>
      <c r="AL621" s="9"/>
    </row>
    <row r="622" s="2" customFormat="1" spans="1:38">
      <c r="A622" s="2">
        <v>100439</v>
      </c>
      <c r="I622" s="4"/>
      <c r="J622" s="4"/>
      <c r="K622" s="4"/>
      <c r="L622" s="4"/>
      <c r="M622" s="1"/>
      <c r="N622" s="4"/>
      <c r="O622" s="4"/>
      <c r="P622" s="1"/>
      <c r="Q622" s="4"/>
      <c r="AJ622" s="2">
        <v>2</v>
      </c>
      <c r="AK622" s="88" t="s">
        <v>410</v>
      </c>
      <c r="AL622" s="9"/>
    </row>
    <row r="623" s="2" customFormat="1" spans="1:38">
      <c r="A623" s="2">
        <v>100440</v>
      </c>
      <c r="I623" s="4"/>
      <c r="J623" s="4"/>
      <c r="K623" s="4"/>
      <c r="L623" s="4"/>
      <c r="M623" s="1"/>
      <c r="N623" s="4"/>
      <c r="O623" s="4"/>
      <c r="P623" s="1"/>
      <c r="Q623" s="4"/>
      <c r="AJ623" s="2">
        <v>2</v>
      </c>
      <c r="AK623" s="88" t="s">
        <v>411</v>
      </c>
      <c r="AL623" s="9"/>
    </row>
    <row r="624" s="2" customFormat="1" spans="1:38">
      <c r="A624" s="2">
        <v>100441</v>
      </c>
      <c r="I624" s="4"/>
      <c r="J624" s="4"/>
      <c r="K624" s="4"/>
      <c r="L624" s="4"/>
      <c r="M624" s="1"/>
      <c r="N624" s="4"/>
      <c r="O624" s="4"/>
      <c r="P624" s="1"/>
      <c r="Q624" s="4"/>
      <c r="AJ624" s="2">
        <v>2</v>
      </c>
      <c r="AK624" s="88" t="s">
        <v>412</v>
      </c>
      <c r="AL624" s="9"/>
    </row>
    <row r="625" s="2" customFormat="1" spans="1:38">
      <c r="A625" s="2">
        <v>100442</v>
      </c>
      <c r="I625" s="4"/>
      <c r="J625" s="4"/>
      <c r="K625" s="4"/>
      <c r="L625" s="4"/>
      <c r="M625" s="1"/>
      <c r="N625" s="4"/>
      <c r="O625" s="4"/>
      <c r="P625" s="1"/>
      <c r="Q625" s="4"/>
      <c r="AJ625" s="2">
        <v>2</v>
      </c>
      <c r="AK625" s="88" t="s">
        <v>413</v>
      </c>
      <c r="AL625" s="9"/>
    </row>
    <row r="626" s="2" customFormat="1" spans="1:38">
      <c r="A626" s="2">
        <v>100443</v>
      </c>
      <c r="I626" s="4"/>
      <c r="J626" s="4"/>
      <c r="K626" s="4"/>
      <c r="L626" s="4"/>
      <c r="M626" s="1"/>
      <c r="N626" s="4"/>
      <c r="O626" s="4"/>
      <c r="P626" s="1"/>
      <c r="Q626" s="4"/>
      <c r="AJ626" s="2">
        <v>2</v>
      </c>
      <c r="AK626" s="88" t="s">
        <v>414</v>
      </c>
      <c r="AL626" s="9"/>
    </row>
    <row r="627" s="2" customFormat="1" spans="1:38">
      <c r="A627" s="2">
        <v>100444</v>
      </c>
      <c r="I627" s="4"/>
      <c r="J627" s="4"/>
      <c r="K627" s="4"/>
      <c r="L627" s="4"/>
      <c r="M627" s="1"/>
      <c r="N627" s="4"/>
      <c r="O627" s="4"/>
      <c r="P627" s="1"/>
      <c r="Q627" s="4"/>
      <c r="AJ627" s="2">
        <v>2</v>
      </c>
      <c r="AK627" s="88" t="s">
        <v>415</v>
      </c>
      <c r="AL627" s="9"/>
    </row>
    <row r="628" s="2" customFormat="1" spans="1:38">
      <c r="A628" s="2">
        <v>100445</v>
      </c>
      <c r="I628" s="4"/>
      <c r="J628" s="4"/>
      <c r="K628" s="4"/>
      <c r="L628" s="4"/>
      <c r="M628" s="1"/>
      <c r="N628" s="4"/>
      <c r="O628" s="4"/>
      <c r="P628" s="1"/>
      <c r="Q628" s="4"/>
      <c r="AJ628" s="2">
        <v>2</v>
      </c>
      <c r="AK628" s="88" t="s">
        <v>416</v>
      </c>
      <c r="AL628" s="9"/>
    </row>
    <row r="629" s="2" customFormat="1" spans="1:38">
      <c r="A629" s="2">
        <v>100446</v>
      </c>
      <c r="I629" s="4"/>
      <c r="J629" s="4"/>
      <c r="K629" s="4"/>
      <c r="L629" s="4"/>
      <c r="M629" s="1"/>
      <c r="N629" s="4"/>
      <c r="O629" s="4"/>
      <c r="P629" s="1"/>
      <c r="Q629" s="4"/>
      <c r="AJ629" s="2">
        <v>2</v>
      </c>
      <c r="AK629" s="88" t="s">
        <v>417</v>
      </c>
      <c r="AL629" s="9"/>
    </row>
    <row r="630" s="2" customFormat="1" spans="1:38">
      <c r="A630" s="2">
        <v>100447</v>
      </c>
      <c r="I630" s="4"/>
      <c r="J630" s="4"/>
      <c r="K630" s="4"/>
      <c r="L630" s="4"/>
      <c r="M630" s="1"/>
      <c r="N630" s="4"/>
      <c r="O630" s="4"/>
      <c r="P630" s="1"/>
      <c r="Q630" s="4"/>
      <c r="AJ630" s="2">
        <v>2</v>
      </c>
      <c r="AK630" s="88" t="s">
        <v>418</v>
      </c>
      <c r="AL630" s="9"/>
    </row>
    <row r="631" s="2" customFormat="1" spans="1:38">
      <c r="A631" s="2">
        <v>100448</v>
      </c>
      <c r="I631" s="4"/>
      <c r="J631" s="4"/>
      <c r="K631" s="4"/>
      <c r="L631" s="4"/>
      <c r="M631" s="1"/>
      <c r="N631" s="4"/>
      <c r="O631" s="4"/>
      <c r="P631" s="1"/>
      <c r="Q631" s="4"/>
      <c r="AJ631" s="2">
        <v>2</v>
      </c>
      <c r="AK631" s="88" t="s">
        <v>419</v>
      </c>
      <c r="AL631" s="9"/>
    </row>
    <row r="632" s="2" customFormat="1" spans="1:38">
      <c r="A632" s="2">
        <v>100449</v>
      </c>
      <c r="I632" s="4"/>
      <c r="J632" s="4"/>
      <c r="K632" s="4"/>
      <c r="L632" s="4"/>
      <c r="M632" s="1"/>
      <c r="N632" s="4"/>
      <c r="O632" s="4"/>
      <c r="P632" s="1"/>
      <c r="Q632" s="4"/>
      <c r="AJ632" s="2">
        <v>2</v>
      </c>
      <c r="AK632" s="88" t="s">
        <v>420</v>
      </c>
      <c r="AL632" s="9"/>
    </row>
    <row r="633" s="2" customFormat="1" spans="1:38">
      <c r="A633" s="2">
        <v>100450</v>
      </c>
      <c r="I633" s="4"/>
      <c r="J633" s="4"/>
      <c r="K633" s="4"/>
      <c r="L633" s="4"/>
      <c r="M633" s="1"/>
      <c r="N633" s="4"/>
      <c r="O633" s="4"/>
      <c r="P633" s="1"/>
      <c r="Q633" s="4"/>
      <c r="AJ633" s="2">
        <v>2</v>
      </c>
      <c r="AK633" s="88" t="s">
        <v>421</v>
      </c>
      <c r="AL633" s="9"/>
    </row>
    <row r="634" s="2" customFormat="1" spans="1:38">
      <c r="A634" s="2">
        <v>100451</v>
      </c>
      <c r="I634" s="4"/>
      <c r="J634" s="4"/>
      <c r="K634" s="4"/>
      <c r="L634" s="4"/>
      <c r="M634" s="1"/>
      <c r="N634" s="4"/>
      <c r="O634" s="4"/>
      <c r="P634" s="1"/>
      <c r="Q634" s="4"/>
      <c r="AJ634" s="2">
        <v>2</v>
      </c>
      <c r="AK634" s="88" t="s">
        <v>422</v>
      </c>
      <c r="AL634" s="9"/>
    </row>
    <row r="635" s="2" customFormat="1" spans="1:38">
      <c r="A635" s="2">
        <v>100452</v>
      </c>
      <c r="I635" s="4"/>
      <c r="J635" s="4"/>
      <c r="K635" s="4"/>
      <c r="L635" s="4"/>
      <c r="M635" s="1"/>
      <c r="N635" s="4"/>
      <c r="O635" s="4"/>
      <c r="P635" s="1"/>
      <c r="Q635" s="4"/>
      <c r="AJ635" s="2">
        <v>2</v>
      </c>
      <c r="AK635" s="88" t="s">
        <v>423</v>
      </c>
      <c r="AL635" s="9"/>
    </row>
    <row r="636" s="2" customFormat="1" spans="1:38">
      <c r="A636" s="2">
        <v>100453</v>
      </c>
      <c r="I636" s="4"/>
      <c r="J636" s="4"/>
      <c r="K636" s="4"/>
      <c r="L636" s="4"/>
      <c r="M636" s="1"/>
      <c r="N636" s="4"/>
      <c r="O636" s="4"/>
      <c r="P636" s="1"/>
      <c r="Q636" s="4"/>
      <c r="AJ636" s="2">
        <v>2</v>
      </c>
      <c r="AK636" s="88" t="s">
        <v>424</v>
      </c>
      <c r="AL636" s="9"/>
    </row>
    <row r="637" s="2" customFormat="1" spans="1:38">
      <c r="A637" s="2">
        <v>100454</v>
      </c>
      <c r="I637" s="4"/>
      <c r="J637" s="4"/>
      <c r="K637" s="4"/>
      <c r="L637" s="4"/>
      <c r="M637" s="1"/>
      <c r="N637" s="4"/>
      <c r="O637" s="4"/>
      <c r="P637" s="1"/>
      <c r="Q637" s="4"/>
      <c r="AJ637" s="2">
        <v>2</v>
      </c>
      <c r="AK637" s="88" t="s">
        <v>425</v>
      </c>
      <c r="AL637" s="9"/>
    </row>
    <row r="638" s="2" customFormat="1" spans="1:38">
      <c r="A638" s="2">
        <v>100455</v>
      </c>
      <c r="I638" s="4"/>
      <c r="J638" s="4"/>
      <c r="K638" s="4"/>
      <c r="L638" s="4"/>
      <c r="M638" s="1"/>
      <c r="N638" s="4"/>
      <c r="O638" s="4"/>
      <c r="P638" s="1"/>
      <c r="Q638" s="4"/>
      <c r="AJ638" s="2">
        <v>2</v>
      </c>
      <c r="AK638" s="88" t="s">
        <v>426</v>
      </c>
      <c r="AL638" s="9"/>
    </row>
    <row r="639" s="2" customFormat="1" spans="1:38">
      <c r="A639" s="2">
        <v>100456</v>
      </c>
      <c r="I639" s="4"/>
      <c r="J639" s="4"/>
      <c r="K639" s="4"/>
      <c r="L639" s="4"/>
      <c r="M639" s="1"/>
      <c r="N639" s="4"/>
      <c r="O639" s="4"/>
      <c r="P639" s="1"/>
      <c r="Q639" s="4"/>
      <c r="AJ639" s="2">
        <v>2</v>
      </c>
      <c r="AK639" s="88" t="s">
        <v>427</v>
      </c>
      <c r="AL639" s="9"/>
    </row>
    <row r="640" s="2" customFormat="1" spans="1:38">
      <c r="A640" s="2">
        <v>100457</v>
      </c>
      <c r="I640" s="4"/>
      <c r="J640" s="4"/>
      <c r="K640" s="4"/>
      <c r="L640" s="4"/>
      <c r="M640" s="1"/>
      <c r="N640" s="4"/>
      <c r="O640" s="4"/>
      <c r="P640" s="1"/>
      <c r="Q640" s="4"/>
      <c r="AJ640" s="2">
        <v>2</v>
      </c>
      <c r="AK640" s="88" t="s">
        <v>428</v>
      </c>
      <c r="AL640" s="9"/>
    </row>
    <row r="641" s="2" customFormat="1" spans="1:38">
      <c r="A641" s="2">
        <v>100458</v>
      </c>
      <c r="I641" s="4"/>
      <c r="J641" s="4"/>
      <c r="K641" s="4"/>
      <c r="L641" s="4"/>
      <c r="M641" s="1"/>
      <c r="N641" s="4"/>
      <c r="O641" s="4"/>
      <c r="P641" s="1"/>
      <c r="Q641" s="4"/>
      <c r="AJ641" s="2">
        <v>2</v>
      </c>
      <c r="AK641" s="88" t="s">
        <v>429</v>
      </c>
      <c r="AL641" s="9"/>
    </row>
    <row r="642" s="2" customFormat="1" spans="1:38">
      <c r="A642" s="2">
        <v>100459</v>
      </c>
      <c r="I642" s="4"/>
      <c r="J642" s="4"/>
      <c r="K642" s="4"/>
      <c r="L642" s="4"/>
      <c r="M642" s="1"/>
      <c r="N642" s="4"/>
      <c r="O642" s="4"/>
      <c r="P642" s="1"/>
      <c r="Q642" s="4"/>
      <c r="AJ642" s="2">
        <v>2</v>
      </c>
      <c r="AK642" s="88" t="s">
        <v>430</v>
      </c>
      <c r="AL642" s="9"/>
    </row>
    <row r="643" s="2" customFormat="1" spans="1:38">
      <c r="A643" s="2">
        <v>100460</v>
      </c>
      <c r="I643" s="4"/>
      <c r="J643" s="4"/>
      <c r="K643" s="4"/>
      <c r="L643" s="4"/>
      <c r="M643" s="1"/>
      <c r="N643" s="4"/>
      <c r="O643" s="4"/>
      <c r="P643" s="1"/>
      <c r="Q643" s="4"/>
      <c r="AJ643" s="2">
        <v>2</v>
      </c>
      <c r="AK643" s="88" t="s">
        <v>431</v>
      </c>
      <c r="AL643" s="9"/>
    </row>
    <row r="644" s="2" customFormat="1" spans="1:38">
      <c r="A644" s="2">
        <v>100461</v>
      </c>
      <c r="I644" s="4"/>
      <c r="J644" s="4"/>
      <c r="K644" s="4"/>
      <c r="L644" s="4"/>
      <c r="M644" s="1"/>
      <c r="N644" s="4"/>
      <c r="O644" s="4"/>
      <c r="P644" s="1"/>
      <c r="Q644" s="4"/>
      <c r="AJ644" s="2">
        <v>2</v>
      </c>
      <c r="AK644" s="88" t="s">
        <v>432</v>
      </c>
      <c r="AL644" s="9"/>
    </row>
    <row r="645" s="2" customFormat="1" spans="1:38">
      <c r="A645" s="2">
        <v>100462</v>
      </c>
      <c r="I645" s="4"/>
      <c r="J645" s="4"/>
      <c r="K645" s="4"/>
      <c r="L645" s="4"/>
      <c r="M645" s="1"/>
      <c r="N645" s="4"/>
      <c r="O645" s="4"/>
      <c r="P645" s="1"/>
      <c r="Q645" s="4"/>
      <c r="AJ645" s="2">
        <v>2</v>
      </c>
      <c r="AK645" s="88" t="s">
        <v>433</v>
      </c>
      <c r="AL645" s="9"/>
    </row>
    <row r="646" s="2" customFormat="1" spans="1:38">
      <c r="A646" s="2">
        <v>100463</v>
      </c>
      <c r="I646" s="4"/>
      <c r="J646" s="4"/>
      <c r="K646" s="4"/>
      <c r="L646" s="4"/>
      <c r="M646" s="1"/>
      <c r="N646" s="4"/>
      <c r="O646" s="4"/>
      <c r="P646" s="1"/>
      <c r="Q646" s="4"/>
      <c r="AJ646" s="2">
        <v>2</v>
      </c>
      <c r="AK646" s="88" t="s">
        <v>434</v>
      </c>
      <c r="AL646" s="9"/>
    </row>
    <row r="647" s="2" customFormat="1" spans="1:38">
      <c r="A647" s="2">
        <v>100464</v>
      </c>
      <c r="I647" s="4"/>
      <c r="J647" s="4"/>
      <c r="K647" s="4"/>
      <c r="L647" s="4"/>
      <c r="M647" s="1"/>
      <c r="N647" s="4"/>
      <c r="O647" s="4"/>
      <c r="P647" s="1"/>
      <c r="Q647" s="4"/>
      <c r="AJ647" s="2">
        <v>2</v>
      </c>
      <c r="AK647" s="88" t="s">
        <v>435</v>
      </c>
      <c r="AL647" s="9"/>
    </row>
    <row r="648" s="2" customFormat="1" spans="1:38">
      <c r="A648" s="2">
        <v>100465</v>
      </c>
      <c r="I648" s="4"/>
      <c r="J648" s="4"/>
      <c r="K648" s="4"/>
      <c r="L648" s="4"/>
      <c r="M648" s="1"/>
      <c r="N648" s="4"/>
      <c r="O648" s="4"/>
      <c r="P648" s="1"/>
      <c r="Q648" s="4"/>
      <c r="AJ648" s="2">
        <v>2</v>
      </c>
      <c r="AK648" s="88" t="s">
        <v>436</v>
      </c>
      <c r="AL648" s="9"/>
    </row>
    <row r="649" s="2" customFormat="1" spans="1:38">
      <c r="A649" s="2">
        <v>100466</v>
      </c>
      <c r="I649" s="4"/>
      <c r="J649" s="4"/>
      <c r="K649" s="4"/>
      <c r="L649" s="4"/>
      <c r="M649" s="1"/>
      <c r="N649" s="4"/>
      <c r="O649" s="4"/>
      <c r="P649" s="1"/>
      <c r="Q649" s="4"/>
      <c r="AJ649" s="2">
        <v>2</v>
      </c>
      <c r="AK649" s="88" t="s">
        <v>437</v>
      </c>
      <c r="AL649" s="9"/>
    </row>
    <row r="650" s="2" customFormat="1" spans="1:38">
      <c r="A650" s="2">
        <v>100467</v>
      </c>
      <c r="I650" s="4"/>
      <c r="J650" s="4"/>
      <c r="K650" s="4"/>
      <c r="L650" s="4"/>
      <c r="M650" s="1"/>
      <c r="N650" s="4"/>
      <c r="O650" s="4"/>
      <c r="P650" s="1"/>
      <c r="Q650" s="4"/>
      <c r="AJ650" s="2">
        <v>2</v>
      </c>
      <c r="AK650" s="88" t="s">
        <v>438</v>
      </c>
      <c r="AL650" s="9"/>
    </row>
    <row r="651" s="2" customFormat="1" spans="1:38">
      <c r="A651" s="2">
        <v>100468</v>
      </c>
      <c r="I651" s="4"/>
      <c r="J651" s="4"/>
      <c r="K651" s="4"/>
      <c r="L651" s="4"/>
      <c r="M651" s="1"/>
      <c r="N651" s="4"/>
      <c r="O651" s="4"/>
      <c r="P651" s="1"/>
      <c r="Q651" s="4"/>
      <c r="AJ651" s="2">
        <v>2</v>
      </c>
      <c r="AK651" s="88" t="s">
        <v>439</v>
      </c>
      <c r="AL651" s="9"/>
    </row>
    <row r="652" s="2" customFormat="1" spans="1:38">
      <c r="A652" s="2">
        <v>100469</v>
      </c>
      <c r="I652" s="4"/>
      <c r="J652" s="4"/>
      <c r="K652" s="4"/>
      <c r="L652" s="4"/>
      <c r="M652" s="1"/>
      <c r="N652" s="4"/>
      <c r="O652" s="4"/>
      <c r="P652" s="1"/>
      <c r="Q652" s="4"/>
      <c r="AJ652" s="2">
        <v>2</v>
      </c>
      <c r="AK652" s="88" t="s">
        <v>440</v>
      </c>
      <c r="AL652" s="9"/>
    </row>
    <row r="653" s="2" customFormat="1" spans="1:38">
      <c r="A653" s="2">
        <v>100470</v>
      </c>
      <c r="I653" s="4"/>
      <c r="J653" s="4"/>
      <c r="K653" s="4"/>
      <c r="L653" s="4"/>
      <c r="M653" s="1"/>
      <c r="N653" s="4"/>
      <c r="O653" s="4"/>
      <c r="P653" s="1"/>
      <c r="Q653" s="4"/>
      <c r="AJ653" s="2">
        <v>2</v>
      </c>
      <c r="AK653" s="88" t="s">
        <v>441</v>
      </c>
      <c r="AL653" s="9"/>
    </row>
    <row r="654" s="2" customFormat="1" spans="1:38">
      <c r="A654" s="2">
        <v>100471</v>
      </c>
      <c r="I654" s="4"/>
      <c r="J654" s="4"/>
      <c r="K654" s="4"/>
      <c r="L654" s="4"/>
      <c r="M654" s="1"/>
      <c r="N654" s="4"/>
      <c r="O654" s="4"/>
      <c r="P654" s="1"/>
      <c r="Q654" s="4"/>
      <c r="AJ654" s="2">
        <v>2</v>
      </c>
      <c r="AK654" s="88" t="s">
        <v>442</v>
      </c>
      <c r="AL654" s="9"/>
    </row>
    <row r="655" s="2" customFormat="1" spans="1:38">
      <c r="A655" s="2">
        <v>100472</v>
      </c>
      <c r="I655" s="4"/>
      <c r="J655" s="4"/>
      <c r="K655" s="4"/>
      <c r="L655" s="4"/>
      <c r="M655" s="1"/>
      <c r="N655" s="4"/>
      <c r="O655" s="4"/>
      <c r="P655" s="1"/>
      <c r="Q655" s="4"/>
      <c r="AJ655" s="2">
        <v>2</v>
      </c>
      <c r="AK655" s="88" t="s">
        <v>443</v>
      </c>
      <c r="AL655" s="9"/>
    </row>
    <row r="656" s="2" customFormat="1" spans="1:38">
      <c r="A656" s="2">
        <v>100473</v>
      </c>
      <c r="I656" s="4"/>
      <c r="J656" s="4"/>
      <c r="K656" s="4"/>
      <c r="L656" s="4"/>
      <c r="M656" s="1"/>
      <c r="N656" s="4"/>
      <c r="O656" s="4"/>
      <c r="P656" s="1"/>
      <c r="Q656" s="4"/>
      <c r="AJ656" s="2">
        <v>2</v>
      </c>
      <c r="AK656" s="88" t="s">
        <v>444</v>
      </c>
      <c r="AL656" s="9"/>
    </row>
    <row r="657" s="2" customFormat="1" spans="1:38">
      <c r="A657" s="2">
        <v>100474</v>
      </c>
      <c r="I657" s="4"/>
      <c r="J657" s="4"/>
      <c r="K657" s="4"/>
      <c r="L657" s="4"/>
      <c r="M657" s="1"/>
      <c r="N657" s="4"/>
      <c r="O657" s="4"/>
      <c r="P657" s="1"/>
      <c r="Q657" s="4"/>
      <c r="AJ657" s="2">
        <v>2</v>
      </c>
      <c r="AK657" s="88" t="s">
        <v>445</v>
      </c>
      <c r="AL657" s="9"/>
    </row>
    <row r="658" s="2" customFormat="1" spans="1:38">
      <c r="A658" s="2">
        <v>100475</v>
      </c>
      <c r="I658" s="4"/>
      <c r="J658" s="4"/>
      <c r="K658" s="4"/>
      <c r="L658" s="4"/>
      <c r="M658" s="1"/>
      <c r="N658" s="4"/>
      <c r="O658" s="4"/>
      <c r="P658" s="1"/>
      <c r="Q658" s="4"/>
      <c r="AJ658" s="2">
        <v>2</v>
      </c>
      <c r="AK658" s="88" t="s">
        <v>446</v>
      </c>
      <c r="AL658" s="9"/>
    </row>
    <row r="659" s="2" customFormat="1" spans="1:38">
      <c r="A659" s="2">
        <v>100476</v>
      </c>
      <c r="I659" s="4"/>
      <c r="J659" s="4"/>
      <c r="K659" s="4"/>
      <c r="L659" s="4"/>
      <c r="M659" s="1"/>
      <c r="N659" s="4"/>
      <c r="O659" s="4"/>
      <c r="P659" s="1"/>
      <c r="Q659" s="4"/>
      <c r="AJ659" s="2">
        <v>2</v>
      </c>
      <c r="AK659" s="88" t="s">
        <v>447</v>
      </c>
      <c r="AL659" s="9"/>
    </row>
    <row r="660" s="2" customFormat="1" spans="1:38">
      <c r="A660" s="2">
        <v>100477</v>
      </c>
      <c r="I660" s="4"/>
      <c r="J660" s="4"/>
      <c r="K660" s="4"/>
      <c r="L660" s="4"/>
      <c r="M660" s="1"/>
      <c r="N660" s="4"/>
      <c r="O660" s="4"/>
      <c r="P660" s="1"/>
      <c r="Q660" s="4"/>
      <c r="AJ660" s="2">
        <v>2</v>
      </c>
      <c r="AK660" s="88" t="s">
        <v>448</v>
      </c>
      <c r="AL660" s="9"/>
    </row>
    <row r="661" s="2" customFormat="1" spans="1:38">
      <c r="A661" s="2">
        <v>100478</v>
      </c>
      <c r="I661" s="4"/>
      <c r="J661" s="4"/>
      <c r="K661" s="4"/>
      <c r="L661" s="4"/>
      <c r="M661" s="1"/>
      <c r="N661" s="4"/>
      <c r="O661" s="4"/>
      <c r="P661" s="1"/>
      <c r="Q661" s="4"/>
      <c r="AJ661" s="2">
        <v>2</v>
      </c>
      <c r="AK661" s="88" t="s">
        <v>449</v>
      </c>
      <c r="AL661" s="9"/>
    </row>
    <row r="662" s="2" customFormat="1" spans="1:38">
      <c r="A662" s="2">
        <v>100479</v>
      </c>
      <c r="I662" s="4"/>
      <c r="J662" s="4"/>
      <c r="K662" s="4"/>
      <c r="L662" s="4"/>
      <c r="M662" s="1"/>
      <c r="N662" s="4"/>
      <c r="O662" s="4"/>
      <c r="P662" s="1"/>
      <c r="Q662" s="4"/>
      <c r="AJ662" s="2">
        <v>2</v>
      </c>
      <c r="AK662" s="88" t="s">
        <v>450</v>
      </c>
      <c r="AL662" s="9"/>
    </row>
    <row r="663" s="2" customFormat="1" spans="1:38">
      <c r="A663" s="2">
        <v>100480</v>
      </c>
      <c r="I663" s="4"/>
      <c r="J663" s="4"/>
      <c r="K663" s="4"/>
      <c r="L663" s="4"/>
      <c r="M663" s="1"/>
      <c r="N663" s="4"/>
      <c r="O663" s="4"/>
      <c r="P663" s="1"/>
      <c r="Q663" s="4"/>
      <c r="AJ663" s="2">
        <v>2</v>
      </c>
      <c r="AK663" s="88" t="s">
        <v>451</v>
      </c>
      <c r="AL663" s="9"/>
    </row>
    <row r="664" s="2" customFormat="1" spans="1:38">
      <c r="A664" s="2">
        <v>100481</v>
      </c>
      <c r="I664" s="4"/>
      <c r="J664" s="4"/>
      <c r="K664" s="4"/>
      <c r="L664" s="4"/>
      <c r="M664" s="1"/>
      <c r="N664" s="4"/>
      <c r="O664" s="4"/>
      <c r="P664" s="1"/>
      <c r="Q664" s="4"/>
      <c r="AJ664" s="2">
        <v>2</v>
      </c>
      <c r="AK664" s="88" t="s">
        <v>452</v>
      </c>
      <c r="AL664" s="9"/>
    </row>
    <row r="665" s="2" customFormat="1" spans="1:38">
      <c r="A665" s="2">
        <v>100482</v>
      </c>
      <c r="I665" s="4"/>
      <c r="J665" s="4"/>
      <c r="K665" s="4"/>
      <c r="L665" s="4"/>
      <c r="M665" s="1"/>
      <c r="N665" s="4"/>
      <c r="O665" s="4"/>
      <c r="P665" s="1"/>
      <c r="Q665" s="4"/>
      <c r="AJ665" s="2">
        <v>2</v>
      </c>
      <c r="AK665" s="88" t="s">
        <v>453</v>
      </c>
      <c r="AL665" s="9"/>
    </row>
    <row r="666" s="2" customFormat="1" spans="1:38">
      <c r="A666" s="2">
        <v>100483</v>
      </c>
      <c r="I666" s="4"/>
      <c r="J666" s="4"/>
      <c r="K666" s="4"/>
      <c r="L666" s="4"/>
      <c r="M666" s="1"/>
      <c r="N666" s="4"/>
      <c r="O666" s="4"/>
      <c r="P666" s="1"/>
      <c r="Q666" s="4"/>
      <c r="AJ666" s="2">
        <v>2</v>
      </c>
      <c r="AK666" s="88" t="s">
        <v>454</v>
      </c>
      <c r="AL666" s="9"/>
    </row>
    <row r="667" s="2" customFormat="1" spans="1:38">
      <c r="A667" s="2">
        <v>100484</v>
      </c>
      <c r="I667" s="4"/>
      <c r="J667" s="4"/>
      <c r="K667" s="4"/>
      <c r="L667" s="4"/>
      <c r="M667" s="1"/>
      <c r="N667" s="4"/>
      <c r="O667" s="4"/>
      <c r="P667" s="1"/>
      <c r="Q667" s="4"/>
      <c r="AJ667" s="2">
        <v>2</v>
      </c>
      <c r="AK667" s="88" t="s">
        <v>455</v>
      </c>
      <c r="AL667" s="9"/>
    </row>
    <row r="668" s="2" customFormat="1" spans="1:38">
      <c r="A668" s="2">
        <v>100485</v>
      </c>
      <c r="I668" s="4"/>
      <c r="J668" s="4"/>
      <c r="K668" s="4"/>
      <c r="L668" s="4"/>
      <c r="M668" s="1"/>
      <c r="N668" s="4"/>
      <c r="O668" s="4"/>
      <c r="P668" s="1"/>
      <c r="Q668" s="4"/>
      <c r="AJ668" s="2">
        <v>2</v>
      </c>
      <c r="AK668" s="88" t="s">
        <v>456</v>
      </c>
      <c r="AL668" s="9"/>
    </row>
    <row r="669" s="2" customFormat="1" spans="1:38">
      <c r="A669" s="2">
        <v>100486</v>
      </c>
      <c r="I669" s="4"/>
      <c r="J669" s="4"/>
      <c r="K669" s="4"/>
      <c r="L669" s="4"/>
      <c r="M669" s="1"/>
      <c r="N669" s="4"/>
      <c r="O669" s="4"/>
      <c r="P669" s="1"/>
      <c r="Q669" s="4"/>
      <c r="AJ669" s="2">
        <v>2</v>
      </c>
      <c r="AK669" s="88" t="s">
        <v>457</v>
      </c>
      <c r="AL669" s="9"/>
    </row>
    <row r="670" s="2" customFormat="1" spans="1:38">
      <c r="A670" s="2">
        <v>100487</v>
      </c>
      <c r="I670" s="4"/>
      <c r="J670" s="4"/>
      <c r="K670" s="4"/>
      <c r="L670" s="4"/>
      <c r="M670" s="1"/>
      <c r="N670" s="4"/>
      <c r="O670" s="4"/>
      <c r="P670" s="1"/>
      <c r="Q670" s="4"/>
      <c r="AJ670" s="2">
        <v>2</v>
      </c>
      <c r="AK670" s="88" t="s">
        <v>458</v>
      </c>
      <c r="AL670" s="9"/>
    </row>
    <row r="671" s="2" customFormat="1" spans="1:38">
      <c r="A671" s="2">
        <v>100488</v>
      </c>
      <c r="I671" s="4"/>
      <c r="J671" s="4"/>
      <c r="K671" s="4"/>
      <c r="L671" s="4"/>
      <c r="M671" s="1"/>
      <c r="N671" s="4"/>
      <c r="O671" s="4"/>
      <c r="P671" s="1"/>
      <c r="Q671" s="4"/>
      <c r="AJ671" s="2">
        <v>2</v>
      </c>
      <c r="AK671" s="88" t="s">
        <v>459</v>
      </c>
      <c r="AL671" s="9"/>
    </row>
    <row r="672" s="2" customFormat="1" spans="1:38">
      <c r="A672" s="2">
        <v>100489</v>
      </c>
      <c r="I672" s="4"/>
      <c r="J672" s="4"/>
      <c r="K672" s="4"/>
      <c r="L672" s="4"/>
      <c r="M672" s="1"/>
      <c r="N672" s="4"/>
      <c r="O672" s="4"/>
      <c r="P672" s="1"/>
      <c r="Q672" s="4"/>
      <c r="AJ672" s="2">
        <v>2</v>
      </c>
      <c r="AK672" s="88" t="s">
        <v>460</v>
      </c>
      <c r="AL672" s="9"/>
    </row>
    <row r="673" s="2" customFormat="1" spans="1:38">
      <c r="A673" s="2">
        <v>100490</v>
      </c>
      <c r="I673" s="4"/>
      <c r="J673" s="4"/>
      <c r="K673" s="4"/>
      <c r="L673" s="4"/>
      <c r="M673" s="1"/>
      <c r="N673" s="4"/>
      <c r="O673" s="4"/>
      <c r="P673" s="1"/>
      <c r="Q673" s="4"/>
      <c r="AJ673" s="2">
        <v>2</v>
      </c>
      <c r="AK673" s="88" t="s">
        <v>461</v>
      </c>
      <c r="AL673" s="9"/>
    </row>
    <row r="674" s="2" customFormat="1" spans="1:38">
      <c r="A674" s="2">
        <v>100491</v>
      </c>
      <c r="I674" s="4"/>
      <c r="J674" s="4"/>
      <c r="K674" s="4"/>
      <c r="L674" s="4"/>
      <c r="M674" s="1"/>
      <c r="N674" s="4"/>
      <c r="O674" s="4"/>
      <c r="P674" s="1"/>
      <c r="Q674" s="4"/>
      <c r="AJ674" s="2">
        <v>2</v>
      </c>
      <c r="AK674" s="88" t="s">
        <v>462</v>
      </c>
      <c r="AL674" s="9"/>
    </row>
    <row r="675" s="2" customFormat="1" spans="1:38">
      <c r="A675" s="2">
        <v>100492</v>
      </c>
      <c r="I675" s="4"/>
      <c r="J675" s="4"/>
      <c r="K675" s="4"/>
      <c r="L675" s="4"/>
      <c r="M675" s="1"/>
      <c r="N675" s="4"/>
      <c r="O675" s="4"/>
      <c r="P675" s="1"/>
      <c r="Q675" s="4"/>
      <c r="AJ675" s="2">
        <v>2</v>
      </c>
      <c r="AK675" s="88" t="s">
        <v>463</v>
      </c>
      <c r="AL675" s="9"/>
    </row>
    <row r="676" s="2" customFormat="1" spans="1:38">
      <c r="A676" s="2">
        <v>100493</v>
      </c>
      <c r="I676" s="4"/>
      <c r="J676" s="4"/>
      <c r="K676" s="4"/>
      <c r="L676" s="4"/>
      <c r="M676" s="1"/>
      <c r="N676" s="4"/>
      <c r="O676" s="4"/>
      <c r="P676" s="1"/>
      <c r="Q676" s="4"/>
      <c r="AJ676" s="2">
        <v>2</v>
      </c>
      <c r="AK676" s="88" t="s">
        <v>464</v>
      </c>
      <c r="AL676" s="9"/>
    </row>
    <row r="677" s="2" customFormat="1" spans="1:38">
      <c r="A677" s="2">
        <v>100494</v>
      </c>
      <c r="I677" s="4"/>
      <c r="J677" s="4"/>
      <c r="K677" s="4"/>
      <c r="L677" s="4"/>
      <c r="M677" s="1"/>
      <c r="N677" s="4"/>
      <c r="O677" s="4"/>
      <c r="P677" s="1"/>
      <c r="Q677" s="4"/>
      <c r="AJ677" s="2">
        <v>2</v>
      </c>
      <c r="AK677" s="88" t="s">
        <v>465</v>
      </c>
      <c r="AL677" s="9"/>
    </row>
    <row r="678" s="2" customFormat="1" spans="1:38">
      <c r="A678" s="2">
        <v>100495</v>
      </c>
      <c r="I678" s="4"/>
      <c r="J678" s="4"/>
      <c r="K678" s="4"/>
      <c r="L678" s="4"/>
      <c r="M678" s="1"/>
      <c r="N678" s="4"/>
      <c r="O678" s="4"/>
      <c r="P678" s="1"/>
      <c r="Q678" s="4"/>
      <c r="AJ678" s="2">
        <v>2</v>
      </c>
      <c r="AK678" s="88" t="s">
        <v>466</v>
      </c>
      <c r="AL678" s="9"/>
    </row>
    <row r="679" s="2" customFormat="1" spans="1:38">
      <c r="A679" s="2">
        <v>100496</v>
      </c>
      <c r="I679" s="4"/>
      <c r="J679" s="4"/>
      <c r="K679" s="4"/>
      <c r="L679" s="4"/>
      <c r="M679" s="1"/>
      <c r="N679" s="4"/>
      <c r="O679" s="4"/>
      <c r="P679" s="1"/>
      <c r="Q679" s="4"/>
      <c r="AJ679" s="2">
        <v>2</v>
      </c>
      <c r="AK679" s="88" t="s">
        <v>467</v>
      </c>
      <c r="AL679" s="9"/>
    </row>
    <row r="680" s="2" customFormat="1" spans="1:38">
      <c r="A680" s="2">
        <v>100497</v>
      </c>
      <c r="I680" s="4"/>
      <c r="J680" s="4"/>
      <c r="K680" s="4"/>
      <c r="L680" s="4"/>
      <c r="M680" s="1"/>
      <c r="N680" s="4"/>
      <c r="O680" s="4"/>
      <c r="P680" s="1"/>
      <c r="Q680" s="4"/>
      <c r="AJ680" s="2">
        <v>2</v>
      </c>
      <c r="AK680" s="88" t="s">
        <v>468</v>
      </c>
      <c r="AL680" s="9"/>
    </row>
    <row r="681" s="2" customFormat="1" spans="1:38">
      <c r="A681" s="2">
        <v>100498</v>
      </c>
      <c r="I681" s="4"/>
      <c r="J681" s="4"/>
      <c r="K681" s="4"/>
      <c r="L681" s="4"/>
      <c r="M681" s="1"/>
      <c r="N681" s="4"/>
      <c r="O681" s="4"/>
      <c r="P681" s="1"/>
      <c r="Q681" s="4"/>
      <c r="AJ681" s="2">
        <v>2</v>
      </c>
      <c r="AK681" s="88" t="s">
        <v>469</v>
      </c>
      <c r="AL681" s="9"/>
    </row>
    <row r="682" s="2" customFormat="1" spans="1:38">
      <c r="A682" s="2">
        <v>100499</v>
      </c>
      <c r="I682" s="4"/>
      <c r="J682" s="4"/>
      <c r="K682" s="4"/>
      <c r="L682" s="4"/>
      <c r="M682" s="1"/>
      <c r="N682" s="4"/>
      <c r="O682" s="4"/>
      <c r="P682" s="1"/>
      <c r="Q682" s="4"/>
      <c r="AJ682" s="2">
        <v>2</v>
      </c>
      <c r="AK682" s="88" t="s">
        <v>470</v>
      </c>
      <c r="AL682" s="9"/>
    </row>
    <row r="683" s="2" customFormat="1" spans="1:38">
      <c r="A683" s="2">
        <v>100500</v>
      </c>
      <c r="I683" s="4"/>
      <c r="J683" s="4"/>
      <c r="K683" s="4"/>
      <c r="L683" s="4"/>
      <c r="M683" s="1"/>
      <c r="N683" s="4"/>
      <c r="O683" s="4"/>
      <c r="P683" s="1"/>
      <c r="Q683" s="4"/>
      <c r="AJ683" s="2">
        <v>2</v>
      </c>
      <c r="AK683" s="88" t="s">
        <v>471</v>
      </c>
      <c r="AL683" s="9"/>
    </row>
    <row r="684" s="2" customFormat="1" spans="1:40">
      <c r="A684" s="2">
        <v>100501</v>
      </c>
      <c r="I684" s="4"/>
      <c r="J684" s="4"/>
      <c r="K684" s="4"/>
      <c r="L684" s="4"/>
      <c r="M684" s="1"/>
      <c r="N684" s="4"/>
      <c r="O684" s="4"/>
      <c r="P684" s="1"/>
      <c r="Q684" s="4"/>
      <c r="AJ684" s="2">
        <v>5</v>
      </c>
      <c r="AK684" s="88" t="s">
        <v>472</v>
      </c>
      <c r="AL684" s="9"/>
      <c r="AN684" s="2">
        <v>1</v>
      </c>
    </row>
    <row r="685" s="17" customFormat="1" spans="1:41">
      <c r="A685" s="17">
        <v>100510</v>
      </c>
      <c r="I685" s="85"/>
      <c r="J685" s="85"/>
      <c r="K685" s="85"/>
      <c r="L685" s="85"/>
      <c r="M685" s="86"/>
      <c r="N685" s="85"/>
      <c r="O685" s="85"/>
      <c r="P685" s="86"/>
      <c r="Q685" s="85"/>
      <c r="AJ685" s="17">
        <v>2</v>
      </c>
      <c r="AK685" s="90" t="s">
        <v>369</v>
      </c>
      <c r="AL685" s="90"/>
      <c r="AO685" s="17" t="s">
        <v>375</v>
      </c>
    </row>
    <row r="686" s="17" customFormat="1" spans="1:41">
      <c r="A686" s="17">
        <v>100511</v>
      </c>
      <c r="I686" s="85"/>
      <c r="J686" s="85"/>
      <c r="K686" s="85"/>
      <c r="L686" s="85"/>
      <c r="M686" s="86"/>
      <c r="N686" s="85"/>
      <c r="O686" s="85"/>
      <c r="P686" s="86"/>
      <c r="Q686" s="85"/>
      <c r="AJ686" s="17">
        <v>2</v>
      </c>
      <c r="AK686" s="90" t="s">
        <v>369</v>
      </c>
      <c r="AL686" s="90"/>
      <c r="AO686" s="17" t="s">
        <v>375</v>
      </c>
    </row>
    <row r="687" s="17" customFormat="1" spans="1:41">
      <c r="A687" s="17">
        <v>100512</v>
      </c>
      <c r="I687" s="85"/>
      <c r="J687" s="85"/>
      <c r="K687" s="85"/>
      <c r="L687" s="85"/>
      <c r="M687" s="86"/>
      <c r="N687" s="85"/>
      <c r="O687" s="85"/>
      <c r="P687" s="86"/>
      <c r="Q687" s="85"/>
      <c r="AJ687" s="17">
        <v>2</v>
      </c>
      <c r="AK687" s="90" t="s">
        <v>369</v>
      </c>
      <c r="AL687" s="90"/>
      <c r="AO687" s="17" t="s">
        <v>375</v>
      </c>
    </row>
    <row r="688" s="17" customFormat="1" spans="1:41">
      <c r="A688" s="17">
        <v>100513</v>
      </c>
      <c r="AJ688" s="17">
        <v>2</v>
      </c>
      <c r="AK688" s="90" t="s">
        <v>370</v>
      </c>
      <c r="AL688" s="90"/>
      <c r="AO688" s="17" t="s">
        <v>375</v>
      </c>
    </row>
    <row r="689" s="17" customFormat="1" spans="1:41">
      <c r="A689" s="17">
        <v>100514</v>
      </c>
      <c r="AJ689" s="17">
        <v>2</v>
      </c>
      <c r="AK689" s="90" t="s">
        <v>370</v>
      </c>
      <c r="AL689" s="90"/>
      <c r="AO689" s="17" t="s">
        <v>375</v>
      </c>
    </row>
    <row r="690" s="17" customFormat="1" spans="1:41">
      <c r="A690" s="17">
        <v>100515</v>
      </c>
      <c r="AJ690" s="17">
        <v>2</v>
      </c>
      <c r="AK690" s="90" t="s">
        <v>370</v>
      </c>
      <c r="AL690" s="90"/>
      <c r="AO690" s="17" t="s">
        <v>375</v>
      </c>
    </row>
    <row r="691" s="17" customFormat="1" spans="1:41">
      <c r="A691" s="17">
        <v>100516</v>
      </c>
      <c r="AJ691" s="17">
        <v>2</v>
      </c>
      <c r="AK691" s="90" t="s">
        <v>371</v>
      </c>
      <c r="AL691" s="90"/>
      <c r="AO691" s="17" t="s">
        <v>375</v>
      </c>
    </row>
    <row r="692" s="17" customFormat="1" spans="1:41">
      <c r="A692" s="17">
        <v>100517</v>
      </c>
      <c r="I692" s="85"/>
      <c r="J692" s="85"/>
      <c r="K692" s="85"/>
      <c r="L692" s="85"/>
      <c r="M692" s="86"/>
      <c r="N692" s="85"/>
      <c r="O692" s="85"/>
      <c r="P692" s="86"/>
      <c r="Q692" s="85"/>
      <c r="AJ692" s="17">
        <v>2</v>
      </c>
      <c r="AK692" s="90" t="s">
        <v>473</v>
      </c>
      <c r="AL692" s="90"/>
      <c r="AO692" s="17" t="s">
        <v>375</v>
      </c>
    </row>
    <row r="693" s="17" customFormat="1" spans="1:41">
      <c r="A693" s="17">
        <v>100518</v>
      </c>
      <c r="AJ693" s="17">
        <v>2</v>
      </c>
      <c r="AK693" s="90" t="s">
        <v>74</v>
      </c>
      <c r="AL693" s="90"/>
      <c r="AO693" s="17" t="s">
        <v>375</v>
      </c>
    </row>
    <row r="694" s="17" customFormat="1" spans="1:41">
      <c r="A694" s="17">
        <v>100519</v>
      </c>
      <c r="AJ694" s="17">
        <v>2</v>
      </c>
      <c r="AK694" s="90" t="s">
        <v>74</v>
      </c>
      <c r="AL694" s="90"/>
      <c r="AO694" s="17" t="s">
        <v>375</v>
      </c>
    </row>
    <row r="695" s="17" customFormat="1" spans="1:41">
      <c r="A695" s="17">
        <v>100520</v>
      </c>
      <c r="I695" s="85"/>
      <c r="J695" s="85"/>
      <c r="K695" s="85"/>
      <c r="L695" s="85"/>
      <c r="M695" s="86"/>
      <c r="N695" s="85"/>
      <c r="O695" s="85"/>
      <c r="P695" s="86"/>
      <c r="Q695" s="85"/>
      <c r="AJ695" s="17">
        <v>2</v>
      </c>
      <c r="AK695" s="90" t="s">
        <v>74</v>
      </c>
      <c r="AL695" s="90"/>
      <c r="AO695" s="17" t="s">
        <v>375</v>
      </c>
    </row>
    <row r="696" s="17" customFormat="1" spans="1:41">
      <c r="A696" s="17">
        <v>100521</v>
      </c>
      <c r="AJ696" s="17">
        <v>2</v>
      </c>
      <c r="AK696" s="90" t="s">
        <v>74</v>
      </c>
      <c r="AL696" s="90"/>
      <c r="AO696" s="17" t="s">
        <v>375</v>
      </c>
    </row>
    <row r="697" s="17" customFormat="1" spans="1:41">
      <c r="A697" s="17">
        <v>100522</v>
      </c>
      <c r="AJ697" s="17">
        <v>2</v>
      </c>
      <c r="AK697" s="90" t="s">
        <v>74</v>
      </c>
      <c r="AL697" s="90"/>
      <c r="AO697" s="17" t="s">
        <v>375</v>
      </c>
    </row>
    <row r="698" s="17" customFormat="1" spans="1:41">
      <c r="A698" s="17">
        <v>100523</v>
      </c>
      <c r="I698" s="85"/>
      <c r="J698" s="85"/>
      <c r="K698" s="85"/>
      <c r="L698" s="85"/>
      <c r="M698" s="86"/>
      <c r="N698" s="85"/>
      <c r="O698" s="85"/>
      <c r="P698" s="86"/>
      <c r="Q698" s="85"/>
      <c r="AJ698" s="17">
        <v>2</v>
      </c>
      <c r="AK698" s="90" t="s">
        <v>74</v>
      </c>
      <c r="AL698" s="90"/>
      <c r="AO698" s="17" t="s">
        <v>375</v>
      </c>
    </row>
    <row r="699" s="17" customFormat="1" spans="1:41">
      <c r="A699" s="17">
        <v>100524</v>
      </c>
      <c r="AJ699" s="17">
        <v>2</v>
      </c>
      <c r="AK699" s="90" t="s">
        <v>74</v>
      </c>
      <c r="AL699" s="90"/>
      <c r="AO699" s="17" t="s">
        <v>375</v>
      </c>
    </row>
    <row r="700" s="17" customFormat="1" spans="1:41">
      <c r="A700" s="17">
        <v>100525</v>
      </c>
      <c r="AJ700" s="17">
        <v>2</v>
      </c>
      <c r="AK700" s="90" t="s">
        <v>74</v>
      </c>
      <c r="AL700" s="90"/>
      <c r="AO700" s="17" t="s">
        <v>375</v>
      </c>
    </row>
    <row r="701" s="17" customFormat="1" spans="1:41">
      <c r="A701" s="17">
        <v>100526</v>
      </c>
      <c r="I701" s="85"/>
      <c r="J701" s="85"/>
      <c r="K701" s="85"/>
      <c r="L701" s="85"/>
      <c r="M701" s="86"/>
      <c r="N701" s="85"/>
      <c r="O701" s="85"/>
      <c r="P701" s="86"/>
      <c r="Q701" s="85"/>
      <c r="AJ701" s="17">
        <v>2</v>
      </c>
      <c r="AK701" s="90" t="s">
        <v>74</v>
      </c>
      <c r="AL701" s="90"/>
      <c r="AO701" s="17" t="s">
        <v>375</v>
      </c>
    </row>
    <row r="702" s="17" customFormat="1" spans="1:41">
      <c r="A702" s="17">
        <v>100527</v>
      </c>
      <c r="AJ702" s="17">
        <v>2</v>
      </c>
      <c r="AK702" s="90" t="s">
        <v>74</v>
      </c>
      <c r="AL702" s="90"/>
      <c r="AO702" s="17" t="s">
        <v>375</v>
      </c>
    </row>
    <row r="703" s="17" customFormat="1" spans="1:41">
      <c r="A703" s="17">
        <v>100528</v>
      </c>
      <c r="AJ703" s="17">
        <v>2</v>
      </c>
      <c r="AK703" s="90" t="s">
        <v>74</v>
      </c>
      <c r="AL703" s="90"/>
      <c r="AO703" s="17" t="s">
        <v>375</v>
      </c>
    </row>
    <row r="704" s="17" customFormat="1" spans="1:41">
      <c r="A704" s="17">
        <v>100529</v>
      </c>
      <c r="I704" s="85"/>
      <c r="J704" s="85"/>
      <c r="K704" s="85"/>
      <c r="L704" s="85"/>
      <c r="M704" s="86"/>
      <c r="N704" s="85"/>
      <c r="O704" s="85"/>
      <c r="P704" s="86"/>
      <c r="Q704" s="85"/>
      <c r="AJ704" s="17">
        <v>2</v>
      </c>
      <c r="AK704" s="90" t="s">
        <v>74</v>
      </c>
      <c r="AL704" s="90"/>
      <c r="AO704" s="17" t="s">
        <v>375</v>
      </c>
    </row>
    <row r="705" s="17" customFormat="1" spans="1:41">
      <c r="A705" s="17">
        <v>100530</v>
      </c>
      <c r="AJ705" s="17">
        <v>2</v>
      </c>
      <c r="AK705" s="90" t="s">
        <v>74</v>
      </c>
      <c r="AL705" s="90"/>
      <c r="AO705" s="17" t="s">
        <v>375</v>
      </c>
    </row>
    <row r="706" s="17" customFormat="1" spans="1:41">
      <c r="A706" s="17">
        <v>100531</v>
      </c>
      <c r="AJ706" s="17">
        <v>2</v>
      </c>
      <c r="AK706" s="90" t="s">
        <v>74</v>
      </c>
      <c r="AL706" s="90"/>
      <c r="AO706" s="17" t="s">
        <v>375</v>
      </c>
    </row>
    <row r="707" s="17" customFormat="1" spans="1:41">
      <c r="A707" s="17">
        <v>100532</v>
      </c>
      <c r="I707" s="85"/>
      <c r="J707" s="85"/>
      <c r="K707" s="85"/>
      <c r="L707" s="85"/>
      <c r="M707" s="86"/>
      <c r="N707" s="85"/>
      <c r="O707" s="85"/>
      <c r="P707" s="86"/>
      <c r="Q707" s="85"/>
      <c r="AJ707" s="17">
        <v>2</v>
      </c>
      <c r="AK707" s="90" t="s">
        <v>74</v>
      </c>
      <c r="AL707" s="90"/>
      <c r="AO707" s="17" t="s">
        <v>375</v>
      </c>
    </row>
    <row r="708" s="17" customFormat="1" spans="1:41">
      <c r="A708" s="17">
        <v>100533</v>
      </c>
      <c r="AJ708" s="17">
        <v>2</v>
      </c>
      <c r="AK708" s="90" t="s">
        <v>74</v>
      </c>
      <c r="AL708" s="90"/>
      <c r="AO708" s="17" t="s">
        <v>375</v>
      </c>
    </row>
    <row r="709" s="17" customFormat="1" spans="1:41">
      <c r="A709" s="17">
        <v>100534</v>
      </c>
      <c r="AJ709" s="17">
        <v>2</v>
      </c>
      <c r="AK709" s="90" t="s">
        <v>74</v>
      </c>
      <c r="AL709" s="90"/>
      <c r="AO709" s="17" t="s">
        <v>375</v>
      </c>
    </row>
    <row r="710" s="17" customFormat="1" spans="1:41">
      <c r="A710" s="17">
        <v>100535</v>
      </c>
      <c r="I710" s="85"/>
      <c r="J710" s="85"/>
      <c r="K710" s="85"/>
      <c r="L710" s="85"/>
      <c r="M710" s="86"/>
      <c r="N710" s="85"/>
      <c r="O710" s="85"/>
      <c r="P710" s="86"/>
      <c r="Q710" s="85"/>
      <c r="AJ710" s="17">
        <v>2</v>
      </c>
      <c r="AK710" s="90" t="s">
        <v>74</v>
      </c>
      <c r="AL710" s="90"/>
      <c r="AO710" s="17" t="s">
        <v>375</v>
      </c>
    </row>
    <row r="711" s="17" customFormat="1" spans="1:41">
      <c r="A711" s="17">
        <v>100536</v>
      </c>
      <c r="AJ711" s="17">
        <v>2</v>
      </c>
      <c r="AK711" s="90" t="s">
        <v>74</v>
      </c>
      <c r="AL711" s="90"/>
      <c r="AO711" s="17" t="s">
        <v>375</v>
      </c>
    </row>
    <row r="712" s="17" customFormat="1" spans="1:41">
      <c r="A712" s="17">
        <v>100537</v>
      </c>
      <c r="AJ712" s="17">
        <v>2</v>
      </c>
      <c r="AK712" s="90" t="s">
        <v>74</v>
      </c>
      <c r="AL712" s="90"/>
      <c r="AO712" s="17" t="s">
        <v>375</v>
      </c>
    </row>
    <row r="713" s="17" customFormat="1" spans="1:41">
      <c r="A713" s="17">
        <v>100538</v>
      </c>
      <c r="I713" s="85"/>
      <c r="J713" s="85"/>
      <c r="K713" s="85"/>
      <c r="L713" s="85"/>
      <c r="M713" s="86"/>
      <c r="N713" s="85"/>
      <c r="O713" s="85"/>
      <c r="P713" s="86"/>
      <c r="Q713" s="85"/>
      <c r="AJ713" s="17">
        <v>2</v>
      </c>
      <c r="AK713" s="90" t="s">
        <v>74</v>
      </c>
      <c r="AL713" s="90"/>
      <c r="AO713" s="17" t="s">
        <v>375</v>
      </c>
    </row>
    <row r="714" s="17" customFormat="1" spans="1:41">
      <c r="A714" s="17">
        <v>100539</v>
      </c>
      <c r="AJ714" s="17">
        <v>2</v>
      </c>
      <c r="AK714" s="90" t="s">
        <v>74</v>
      </c>
      <c r="AL714" s="90"/>
      <c r="AO714" s="17" t="s">
        <v>375</v>
      </c>
    </row>
    <row r="715" s="17" customFormat="1" spans="1:41">
      <c r="A715" s="17">
        <v>100540</v>
      </c>
      <c r="AJ715" s="17">
        <v>2</v>
      </c>
      <c r="AK715" s="90" t="s">
        <v>74</v>
      </c>
      <c r="AL715" s="90"/>
      <c r="AO715" s="17" t="s">
        <v>375</v>
      </c>
    </row>
    <row r="716" s="17" customFormat="1" spans="1:41">
      <c r="A716" s="17">
        <v>100541</v>
      </c>
      <c r="I716" s="85"/>
      <c r="J716" s="85"/>
      <c r="K716" s="85"/>
      <c r="L716" s="85"/>
      <c r="M716" s="86"/>
      <c r="N716" s="85"/>
      <c r="O716" s="85"/>
      <c r="P716" s="86"/>
      <c r="Q716" s="85"/>
      <c r="AJ716" s="17">
        <v>2</v>
      </c>
      <c r="AK716" s="90" t="s">
        <v>74</v>
      </c>
      <c r="AL716" s="90"/>
      <c r="AO716" s="17" t="s">
        <v>375</v>
      </c>
    </row>
    <row r="717" s="17" customFormat="1" spans="1:41">
      <c r="A717" s="17">
        <v>100542</v>
      </c>
      <c r="AJ717" s="17">
        <v>2</v>
      </c>
      <c r="AK717" s="90" t="s">
        <v>74</v>
      </c>
      <c r="AL717" s="90"/>
      <c r="AO717" s="17" t="s">
        <v>375</v>
      </c>
    </row>
    <row r="718" s="18" customFormat="1" spans="1:41">
      <c r="A718" s="18">
        <v>100550</v>
      </c>
      <c r="I718" s="76"/>
      <c r="J718" s="76"/>
      <c r="K718" s="76"/>
      <c r="L718" s="76"/>
      <c r="M718" s="77"/>
      <c r="N718" s="76"/>
      <c r="O718" s="76"/>
      <c r="P718" s="77"/>
      <c r="Q718" s="76"/>
      <c r="AJ718" s="18">
        <v>2</v>
      </c>
      <c r="AK718" s="55" t="s">
        <v>369</v>
      </c>
      <c r="AL718" s="55"/>
      <c r="AO718" s="18" t="s">
        <v>375</v>
      </c>
    </row>
    <row r="719" s="18" customFormat="1" spans="1:41">
      <c r="A719" s="18">
        <v>100551</v>
      </c>
      <c r="I719" s="76"/>
      <c r="J719" s="76"/>
      <c r="K719" s="76"/>
      <c r="L719" s="76"/>
      <c r="M719" s="77"/>
      <c r="N719" s="76"/>
      <c r="O719" s="76"/>
      <c r="P719" s="77"/>
      <c r="Q719" s="76"/>
      <c r="AJ719" s="18">
        <v>2</v>
      </c>
      <c r="AK719" s="55" t="s">
        <v>369</v>
      </c>
      <c r="AL719" s="55"/>
      <c r="AO719" s="18" t="s">
        <v>375</v>
      </c>
    </row>
    <row r="720" s="18" customFormat="1" spans="1:41">
      <c r="A720" s="18">
        <v>100552</v>
      </c>
      <c r="I720" s="76"/>
      <c r="J720" s="76"/>
      <c r="K720" s="76"/>
      <c r="L720" s="76"/>
      <c r="M720" s="77"/>
      <c r="N720" s="76"/>
      <c r="O720" s="76"/>
      <c r="P720" s="77"/>
      <c r="Q720" s="76"/>
      <c r="AJ720" s="18">
        <v>2</v>
      </c>
      <c r="AK720" s="55" t="s">
        <v>369</v>
      </c>
      <c r="AL720" s="55"/>
      <c r="AO720" s="18" t="s">
        <v>375</v>
      </c>
    </row>
    <row r="721" s="18" customFormat="1" spans="1:41">
      <c r="A721" s="18">
        <v>100553</v>
      </c>
      <c r="AJ721" s="18">
        <v>2</v>
      </c>
      <c r="AK721" s="55" t="s">
        <v>370</v>
      </c>
      <c r="AL721" s="55"/>
      <c r="AO721" s="18" t="s">
        <v>375</v>
      </c>
    </row>
    <row r="722" s="18" customFormat="1" spans="1:41">
      <c r="A722" s="18">
        <v>100554</v>
      </c>
      <c r="AJ722" s="18">
        <v>2</v>
      </c>
      <c r="AK722" s="55" t="s">
        <v>370</v>
      </c>
      <c r="AL722" s="55"/>
      <c r="AO722" s="18" t="s">
        <v>375</v>
      </c>
    </row>
    <row r="723" s="18" customFormat="1" spans="1:41">
      <c r="A723" s="18">
        <v>100555</v>
      </c>
      <c r="AJ723" s="18">
        <v>2</v>
      </c>
      <c r="AK723" s="55" t="s">
        <v>370</v>
      </c>
      <c r="AL723" s="55"/>
      <c r="AO723" s="18" t="s">
        <v>375</v>
      </c>
    </row>
    <row r="724" s="18" customFormat="1" spans="1:41">
      <c r="A724" s="18">
        <v>100556</v>
      </c>
      <c r="AJ724" s="18">
        <v>2</v>
      </c>
      <c r="AK724" s="55" t="s">
        <v>371</v>
      </c>
      <c r="AL724" s="55"/>
      <c r="AO724" s="18" t="s">
        <v>375</v>
      </c>
    </row>
    <row r="725" s="18" customFormat="1" spans="1:41">
      <c r="A725" s="18">
        <v>100557</v>
      </c>
      <c r="I725" s="76"/>
      <c r="J725" s="76"/>
      <c r="K725" s="76"/>
      <c r="L725" s="76"/>
      <c r="M725" s="77"/>
      <c r="N725" s="76"/>
      <c r="O725" s="76"/>
      <c r="P725" s="77"/>
      <c r="Q725" s="76"/>
      <c r="AJ725" s="18">
        <v>2</v>
      </c>
      <c r="AK725" s="55" t="s">
        <v>473</v>
      </c>
      <c r="AL725" s="55"/>
      <c r="AO725" s="18" t="s">
        <v>375</v>
      </c>
    </row>
    <row r="726" s="18" customFormat="1" spans="1:41">
      <c r="A726" s="18">
        <v>100558</v>
      </c>
      <c r="AJ726" s="18">
        <v>2</v>
      </c>
      <c r="AK726" s="55" t="s">
        <v>74</v>
      </c>
      <c r="AL726" s="55"/>
      <c r="AO726" s="18" t="s">
        <v>375</v>
      </c>
    </row>
    <row r="727" s="18" customFormat="1" spans="1:41">
      <c r="A727" s="18">
        <v>100559</v>
      </c>
      <c r="AJ727" s="18">
        <v>2</v>
      </c>
      <c r="AK727" s="55" t="s">
        <v>74</v>
      </c>
      <c r="AL727" s="55"/>
      <c r="AO727" s="18" t="s">
        <v>375</v>
      </c>
    </row>
    <row r="728" s="18" customFormat="1" spans="1:41">
      <c r="A728" s="18">
        <v>100560</v>
      </c>
      <c r="I728" s="76"/>
      <c r="J728" s="76"/>
      <c r="K728" s="76"/>
      <c r="L728" s="76"/>
      <c r="M728" s="77"/>
      <c r="N728" s="76"/>
      <c r="O728" s="76"/>
      <c r="P728" s="77"/>
      <c r="Q728" s="76"/>
      <c r="AJ728" s="18">
        <v>2</v>
      </c>
      <c r="AK728" s="55" t="s">
        <v>74</v>
      </c>
      <c r="AL728" s="55"/>
      <c r="AO728" s="18" t="s">
        <v>375</v>
      </c>
    </row>
    <row r="729" s="18" customFormat="1" spans="1:41">
      <c r="A729" s="18">
        <v>100561</v>
      </c>
      <c r="AJ729" s="18">
        <v>2</v>
      </c>
      <c r="AK729" s="55" t="s">
        <v>74</v>
      </c>
      <c r="AL729" s="55"/>
      <c r="AO729" s="18" t="s">
        <v>375</v>
      </c>
    </row>
    <row r="730" s="18" customFormat="1" spans="1:41">
      <c r="A730" s="18">
        <v>100562</v>
      </c>
      <c r="AJ730" s="18">
        <v>2</v>
      </c>
      <c r="AK730" s="55" t="s">
        <v>74</v>
      </c>
      <c r="AL730" s="55"/>
      <c r="AO730" s="18" t="s">
        <v>375</v>
      </c>
    </row>
    <row r="731" s="18" customFormat="1" spans="1:41">
      <c r="A731" s="18">
        <v>100563</v>
      </c>
      <c r="I731" s="76"/>
      <c r="J731" s="76"/>
      <c r="K731" s="76"/>
      <c r="L731" s="76"/>
      <c r="M731" s="77"/>
      <c r="N731" s="76"/>
      <c r="O731" s="76"/>
      <c r="P731" s="77"/>
      <c r="Q731" s="76"/>
      <c r="AJ731" s="18">
        <v>2</v>
      </c>
      <c r="AK731" s="55" t="s">
        <v>74</v>
      </c>
      <c r="AL731" s="55"/>
      <c r="AO731" s="18" t="s">
        <v>375</v>
      </c>
    </row>
    <row r="732" s="18" customFormat="1" spans="1:41">
      <c r="A732" s="18">
        <v>100564</v>
      </c>
      <c r="AJ732" s="18">
        <v>2</v>
      </c>
      <c r="AK732" s="55" t="s">
        <v>74</v>
      </c>
      <c r="AL732" s="55"/>
      <c r="AO732" s="18" t="s">
        <v>375</v>
      </c>
    </row>
    <row r="733" s="18" customFormat="1" spans="1:41">
      <c r="A733" s="18">
        <v>100565</v>
      </c>
      <c r="AJ733" s="18">
        <v>2</v>
      </c>
      <c r="AK733" s="55" t="s">
        <v>74</v>
      </c>
      <c r="AL733" s="55"/>
      <c r="AO733" s="18" t="s">
        <v>375</v>
      </c>
    </row>
    <row r="734" s="18" customFormat="1" spans="1:41">
      <c r="A734" s="18">
        <v>100566</v>
      </c>
      <c r="I734" s="76"/>
      <c r="J734" s="76"/>
      <c r="K734" s="76"/>
      <c r="L734" s="76"/>
      <c r="M734" s="77"/>
      <c r="N734" s="76"/>
      <c r="O734" s="76"/>
      <c r="P734" s="77"/>
      <c r="Q734" s="76"/>
      <c r="AJ734" s="18">
        <v>2</v>
      </c>
      <c r="AK734" s="55" t="s">
        <v>74</v>
      </c>
      <c r="AL734" s="55"/>
      <c r="AO734" s="18" t="s">
        <v>375</v>
      </c>
    </row>
    <row r="735" s="18" customFormat="1" spans="1:41">
      <c r="A735" s="18">
        <v>100567</v>
      </c>
      <c r="AJ735" s="18">
        <v>2</v>
      </c>
      <c r="AK735" s="55" t="s">
        <v>74</v>
      </c>
      <c r="AL735" s="55"/>
      <c r="AO735" s="18" t="s">
        <v>375</v>
      </c>
    </row>
    <row r="736" s="18" customFormat="1" spans="1:41">
      <c r="A736" s="18">
        <v>100568</v>
      </c>
      <c r="AJ736" s="18">
        <v>2</v>
      </c>
      <c r="AK736" s="55" t="s">
        <v>74</v>
      </c>
      <c r="AL736" s="55"/>
      <c r="AO736" s="18" t="s">
        <v>375</v>
      </c>
    </row>
    <row r="737" s="18" customFormat="1" spans="1:41">
      <c r="A737" s="18">
        <v>100569</v>
      </c>
      <c r="I737" s="76"/>
      <c r="J737" s="76"/>
      <c r="K737" s="76"/>
      <c r="L737" s="76"/>
      <c r="M737" s="77"/>
      <c r="N737" s="76"/>
      <c r="O737" s="76"/>
      <c r="P737" s="77"/>
      <c r="Q737" s="76"/>
      <c r="AJ737" s="18">
        <v>2</v>
      </c>
      <c r="AK737" s="55" t="s">
        <v>74</v>
      </c>
      <c r="AL737" s="55"/>
      <c r="AO737" s="18" t="s">
        <v>375</v>
      </c>
    </row>
    <row r="738" s="18" customFormat="1" spans="1:41">
      <c r="A738" s="18">
        <v>100570</v>
      </c>
      <c r="AJ738" s="18">
        <v>2</v>
      </c>
      <c r="AK738" s="55" t="s">
        <v>74</v>
      </c>
      <c r="AL738" s="55"/>
      <c r="AO738" s="18" t="s">
        <v>375</v>
      </c>
    </row>
    <row r="739" s="18" customFormat="1" spans="1:41">
      <c r="A739" s="18">
        <v>100571</v>
      </c>
      <c r="AJ739" s="18">
        <v>2</v>
      </c>
      <c r="AK739" s="55" t="s">
        <v>74</v>
      </c>
      <c r="AL739" s="55"/>
      <c r="AO739" s="18" t="s">
        <v>375</v>
      </c>
    </row>
    <row r="740" s="18" customFormat="1" spans="1:41">
      <c r="A740" s="18">
        <v>100572</v>
      </c>
      <c r="I740" s="76"/>
      <c r="J740" s="76"/>
      <c r="K740" s="76"/>
      <c r="L740" s="76"/>
      <c r="M740" s="77"/>
      <c r="N740" s="76"/>
      <c r="O740" s="76"/>
      <c r="P740" s="77"/>
      <c r="Q740" s="76"/>
      <c r="AJ740" s="18">
        <v>2</v>
      </c>
      <c r="AK740" s="55" t="s">
        <v>74</v>
      </c>
      <c r="AL740" s="55"/>
      <c r="AO740" s="18" t="s">
        <v>375</v>
      </c>
    </row>
    <row r="741" s="18" customFormat="1" spans="1:41">
      <c r="A741" s="18">
        <v>100573</v>
      </c>
      <c r="AJ741" s="18">
        <v>2</v>
      </c>
      <c r="AK741" s="55" t="s">
        <v>74</v>
      </c>
      <c r="AL741" s="55"/>
      <c r="AO741" s="18" t="s">
        <v>375</v>
      </c>
    </row>
    <row r="742" s="18" customFormat="1" spans="1:41">
      <c r="A742" s="18">
        <v>100574</v>
      </c>
      <c r="AJ742" s="18">
        <v>2</v>
      </c>
      <c r="AK742" s="55" t="s">
        <v>74</v>
      </c>
      <c r="AL742" s="55"/>
      <c r="AO742" s="18" t="s">
        <v>375</v>
      </c>
    </row>
    <row r="743" s="18" customFormat="1" spans="1:41">
      <c r="A743" s="18">
        <v>100575</v>
      </c>
      <c r="I743" s="76"/>
      <c r="J743" s="76"/>
      <c r="K743" s="76"/>
      <c r="L743" s="76"/>
      <c r="M743" s="77"/>
      <c r="N743" s="76"/>
      <c r="O743" s="76"/>
      <c r="P743" s="77"/>
      <c r="Q743" s="76"/>
      <c r="AJ743" s="18">
        <v>2</v>
      </c>
      <c r="AK743" s="55" t="s">
        <v>74</v>
      </c>
      <c r="AL743" s="55"/>
      <c r="AO743" s="18" t="s">
        <v>375</v>
      </c>
    </row>
    <row r="744" s="18" customFormat="1" spans="1:41">
      <c r="A744" s="18">
        <v>100576</v>
      </c>
      <c r="AJ744" s="18">
        <v>2</v>
      </c>
      <c r="AK744" s="55" t="s">
        <v>74</v>
      </c>
      <c r="AL744" s="55"/>
      <c r="AO744" s="18" t="s">
        <v>375</v>
      </c>
    </row>
    <row r="745" s="18" customFormat="1" spans="1:41">
      <c r="A745" s="18">
        <v>100577</v>
      </c>
      <c r="AJ745" s="18">
        <v>2</v>
      </c>
      <c r="AK745" s="55" t="s">
        <v>74</v>
      </c>
      <c r="AL745" s="55"/>
      <c r="AO745" s="18" t="s">
        <v>375</v>
      </c>
    </row>
    <row r="746" s="18" customFormat="1" spans="1:41">
      <c r="A746" s="18">
        <v>100578</v>
      </c>
      <c r="I746" s="76"/>
      <c r="J746" s="76"/>
      <c r="K746" s="76"/>
      <c r="L746" s="76"/>
      <c r="M746" s="77"/>
      <c r="N746" s="76"/>
      <c r="O746" s="76"/>
      <c r="P746" s="77"/>
      <c r="Q746" s="76"/>
      <c r="AJ746" s="18">
        <v>2</v>
      </c>
      <c r="AK746" s="55" t="s">
        <v>74</v>
      </c>
      <c r="AL746" s="55"/>
      <c r="AO746" s="18" t="s">
        <v>375</v>
      </c>
    </row>
    <row r="747" s="18" customFormat="1" spans="1:41">
      <c r="A747" s="18">
        <v>100579</v>
      </c>
      <c r="AJ747" s="18">
        <v>2</v>
      </c>
      <c r="AK747" s="55" t="s">
        <v>74</v>
      </c>
      <c r="AL747" s="55"/>
      <c r="AO747" s="18" t="s">
        <v>375</v>
      </c>
    </row>
    <row r="748" s="18" customFormat="1" spans="1:41">
      <c r="A748" s="18">
        <v>100580</v>
      </c>
      <c r="AJ748" s="18">
        <v>2</v>
      </c>
      <c r="AK748" s="55" t="s">
        <v>74</v>
      </c>
      <c r="AL748" s="55"/>
      <c r="AO748" s="18" t="s">
        <v>375</v>
      </c>
    </row>
    <row r="749" s="18" customFormat="1" spans="1:41">
      <c r="A749" s="18">
        <v>100581</v>
      </c>
      <c r="I749" s="76"/>
      <c r="J749" s="76"/>
      <c r="K749" s="76"/>
      <c r="L749" s="76"/>
      <c r="M749" s="77"/>
      <c r="N749" s="76"/>
      <c r="O749" s="76"/>
      <c r="P749" s="77"/>
      <c r="Q749" s="76"/>
      <c r="AJ749" s="18">
        <v>2</v>
      </c>
      <c r="AK749" s="55" t="s">
        <v>74</v>
      </c>
      <c r="AL749" s="55"/>
      <c r="AO749" s="18" t="s">
        <v>375</v>
      </c>
    </row>
    <row r="750" s="18" customFormat="1" spans="1:41">
      <c r="A750" s="18">
        <v>100582</v>
      </c>
      <c r="AJ750" s="18">
        <v>2</v>
      </c>
      <c r="AK750" s="55" t="s">
        <v>74</v>
      </c>
      <c r="AL750" s="55"/>
      <c r="AO750" s="18" t="s">
        <v>375</v>
      </c>
    </row>
    <row r="751" s="2" customFormat="1" spans="1:38">
      <c r="A751" s="2">
        <v>100600</v>
      </c>
      <c r="I751" s="4"/>
      <c r="J751" s="4"/>
      <c r="K751" s="4"/>
      <c r="L751" s="4"/>
      <c r="M751" s="1"/>
      <c r="N751" s="4"/>
      <c r="O751" s="4"/>
      <c r="P751" s="1"/>
      <c r="Q751" s="4"/>
      <c r="AJ751" s="2">
        <v>2</v>
      </c>
      <c r="AK751" s="9" t="s">
        <v>474</v>
      </c>
      <c r="AL751" s="9"/>
    </row>
    <row r="752" s="2" customFormat="1" spans="1:38">
      <c r="A752" s="2">
        <v>100601</v>
      </c>
      <c r="I752" s="4"/>
      <c r="J752" s="4"/>
      <c r="K752" s="4"/>
      <c r="L752" s="4"/>
      <c r="M752" s="1"/>
      <c r="N752" s="4"/>
      <c r="O752" s="4"/>
      <c r="P752" s="1"/>
      <c r="Q752" s="4"/>
      <c r="AJ752" s="2">
        <v>2</v>
      </c>
      <c r="AK752" s="9" t="s">
        <v>475</v>
      </c>
      <c r="AL752" s="9"/>
    </row>
    <row r="753" s="2" customFormat="1" spans="1:38">
      <c r="A753" s="91">
        <v>100602</v>
      </c>
      <c r="AJ753" s="2">
        <v>2</v>
      </c>
      <c r="AK753" s="9" t="s">
        <v>286</v>
      </c>
      <c r="AL753" s="9"/>
    </row>
    <row r="754" s="2" customFormat="1" spans="1:38">
      <c r="A754" s="2">
        <v>100703</v>
      </c>
      <c r="AJ754" s="2">
        <v>2</v>
      </c>
      <c r="AK754" s="9" t="s">
        <v>476</v>
      </c>
      <c r="AL754" s="9" t="s">
        <v>477</v>
      </c>
    </row>
    <row r="755" s="2" customFormat="1" spans="1:38">
      <c r="A755" s="2">
        <v>100704</v>
      </c>
      <c r="AJ755" s="2">
        <v>2</v>
      </c>
      <c r="AK755" s="9" t="s">
        <v>478</v>
      </c>
      <c r="AL755" s="9"/>
    </row>
    <row r="756" s="2" customFormat="1" spans="1:38">
      <c r="A756" s="2">
        <v>100800</v>
      </c>
      <c r="AJ756" s="2">
        <v>2</v>
      </c>
      <c r="AK756" s="9" t="s">
        <v>479</v>
      </c>
      <c r="AL756" s="9"/>
    </row>
    <row r="757" s="2" customFormat="1" spans="1:38">
      <c r="A757" s="2">
        <v>101001</v>
      </c>
      <c r="I757" s="2">
        <v>1</v>
      </c>
      <c r="J757" s="2">
        <v>30</v>
      </c>
      <c r="K757" s="2">
        <v>300</v>
      </c>
      <c r="L757" s="4">
        <v>8</v>
      </c>
      <c r="M757" s="92">
        <v>1910000</v>
      </c>
      <c r="N757" s="4">
        <v>0</v>
      </c>
      <c r="O757" s="4"/>
      <c r="P757" s="1"/>
      <c r="Q757" s="4"/>
      <c r="AJ757" s="2">
        <v>2</v>
      </c>
      <c r="AK757" s="2" t="s">
        <v>302</v>
      </c>
      <c r="AL757" s="9"/>
    </row>
    <row r="758" s="2" customFormat="1" spans="1:38">
      <c r="A758" s="2">
        <v>101002</v>
      </c>
      <c r="I758" s="2">
        <v>1</v>
      </c>
      <c r="J758" s="2">
        <v>300</v>
      </c>
      <c r="K758" s="2">
        <v>300</v>
      </c>
      <c r="L758" s="4">
        <v>8</v>
      </c>
      <c r="M758" s="5">
        <v>1920000</v>
      </c>
      <c r="N758" s="4">
        <v>0</v>
      </c>
      <c r="O758" s="4"/>
      <c r="P758" s="1"/>
      <c r="Q758" s="4"/>
      <c r="AJ758" s="2">
        <v>2</v>
      </c>
      <c r="AK758" s="2" t="s">
        <v>480</v>
      </c>
      <c r="AL758" s="9"/>
    </row>
    <row r="759" s="2" customFormat="1" spans="1:40">
      <c r="A759" s="2">
        <v>101003</v>
      </c>
      <c r="L759" s="4"/>
      <c r="M759" s="92"/>
      <c r="N759" s="4"/>
      <c r="O759" s="4"/>
      <c r="P759" s="1"/>
      <c r="Q759" s="4"/>
      <c r="AJ759" s="2">
        <v>5</v>
      </c>
      <c r="AK759" s="2" t="s">
        <v>481</v>
      </c>
      <c r="AL759" s="9"/>
      <c r="AN759" s="2">
        <v>1</v>
      </c>
    </row>
    <row r="760" s="2" customFormat="1" spans="1:40">
      <c r="A760" s="2">
        <v>101004</v>
      </c>
      <c r="L760" s="4"/>
      <c r="M760" s="5"/>
      <c r="N760" s="4"/>
      <c r="O760" s="4"/>
      <c r="P760" s="1"/>
      <c r="Q760" s="4"/>
      <c r="AJ760" s="2">
        <v>5</v>
      </c>
      <c r="AK760" s="2" t="s">
        <v>481</v>
      </c>
      <c r="AL760" s="9"/>
      <c r="AN760" s="2">
        <v>1</v>
      </c>
    </row>
    <row r="761" s="19" customFormat="1" spans="1:38">
      <c r="A761" s="19">
        <v>200001</v>
      </c>
      <c r="I761" s="19">
        <v>20</v>
      </c>
      <c r="J761" s="19">
        <v>69</v>
      </c>
      <c r="L761" s="19">
        <v>21</v>
      </c>
      <c r="AJ761" s="19">
        <v>2</v>
      </c>
      <c r="AK761" s="93" t="s">
        <v>482</v>
      </c>
      <c r="AL761" s="94" t="s">
        <v>483</v>
      </c>
    </row>
    <row r="762" s="19" customFormat="1" spans="1:38">
      <c r="A762" s="19">
        <v>200002</v>
      </c>
      <c r="I762" s="19">
        <v>20</v>
      </c>
      <c r="J762" s="19">
        <v>89</v>
      </c>
      <c r="L762" s="19">
        <v>21</v>
      </c>
      <c r="AJ762" s="19">
        <v>2</v>
      </c>
      <c r="AK762" s="93" t="s">
        <v>484</v>
      </c>
      <c r="AL762" s="94" t="s">
        <v>485</v>
      </c>
    </row>
    <row r="763" s="19" customFormat="1" spans="1:58">
      <c r="A763" s="19">
        <v>200003</v>
      </c>
      <c r="I763" s="19">
        <v>20</v>
      </c>
      <c r="J763" s="19">
        <v>109</v>
      </c>
      <c r="L763" s="19">
        <v>21</v>
      </c>
      <c r="AJ763" s="19">
        <v>2</v>
      </c>
      <c r="AK763" s="93" t="s">
        <v>1174</v>
      </c>
      <c r="AL763" s="19" t="s">
        <v>1175</v>
      </c>
      <c r="AM763" s="94"/>
      <c r="AN763" s="94"/>
      <c r="AO763" s="94"/>
      <c r="AP763" s="94"/>
      <c r="AQ763" s="94"/>
      <c r="AR763" s="94"/>
      <c r="AS763" s="94"/>
      <c r="AT763" s="94"/>
      <c r="AU763" s="94"/>
      <c r="AV763" s="94"/>
      <c r="AW763" s="94"/>
      <c r="AX763" s="94"/>
      <c r="AY763" s="94"/>
      <c r="AZ763" s="94"/>
      <c r="BA763" s="94"/>
      <c r="BB763" s="94"/>
      <c r="BC763" s="94"/>
      <c r="BD763" s="94"/>
      <c r="BE763" s="94"/>
      <c r="BF763" s="94"/>
    </row>
    <row r="764" s="19" customFormat="1" spans="1:58">
      <c r="A764" s="19">
        <v>200004</v>
      </c>
      <c r="I764" s="19">
        <v>20</v>
      </c>
      <c r="J764" s="19">
        <v>129</v>
      </c>
      <c r="L764" s="19">
        <v>21</v>
      </c>
      <c r="AJ764" s="19">
        <v>2</v>
      </c>
      <c r="AK764" s="93" t="s">
        <v>1176</v>
      </c>
      <c r="AL764" s="19" t="s">
        <v>1177</v>
      </c>
      <c r="AM764" s="94"/>
      <c r="AN764" s="94"/>
      <c r="AO764" s="94"/>
      <c r="AP764" s="94"/>
      <c r="AQ764" s="94"/>
      <c r="AR764" s="94"/>
      <c r="AS764" s="94"/>
      <c r="AT764" s="94"/>
      <c r="AU764" s="94"/>
      <c r="AV764" s="94"/>
      <c r="AW764" s="94"/>
      <c r="AX764" s="94"/>
      <c r="AY764" s="94"/>
      <c r="AZ764" s="94"/>
      <c r="BA764" s="94"/>
      <c r="BB764" s="94"/>
      <c r="BC764" s="94"/>
      <c r="BD764" s="94"/>
      <c r="BE764" s="94"/>
      <c r="BF764" s="94"/>
    </row>
    <row r="765" s="19" customFormat="1" spans="1:58">
      <c r="A765" s="19">
        <v>200005</v>
      </c>
      <c r="I765" s="19">
        <v>20</v>
      </c>
      <c r="J765" s="19">
        <v>135</v>
      </c>
      <c r="L765" s="19">
        <v>21</v>
      </c>
      <c r="AJ765" s="19">
        <v>2</v>
      </c>
      <c r="AK765" s="94" t="s">
        <v>1178</v>
      </c>
      <c r="AL765" s="94" t="s">
        <v>1179</v>
      </c>
      <c r="AM765" s="94"/>
      <c r="AN765" s="94"/>
      <c r="AO765" s="94"/>
      <c r="AP765" s="94"/>
      <c r="AQ765" s="94"/>
      <c r="AR765" s="94"/>
      <c r="AS765" s="94"/>
      <c r="AT765" s="94"/>
      <c r="AU765" s="94"/>
      <c r="AV765" s="94"/>
      <c r="AW765" s="94"/>
      <c r="AX765" s="94"/>
      <c r="AY765" s="94"/>
      <c r="AZ765" s="94"/>
      <c r="BA765" s="94"/>
      <c r="BB765" s="94"/>
      <c r="BC765" s="94"/>
      <c r="BD765" s="94"/>
      <c r="BE765" s="94"/>
      <c r="BF765" s="94"/>
    </row>
    <row r="766" s="19" customFormat="1" spans="1:58">
      <c r="A766" s="19">
        <v>200006</v>
      </c>
      <c r="I766" s="19">
        <v>20</v>
      </c>
      <c r="J766" s="19">
        <v>155</v>
      </c>
      <c r="L766" s="19">
        <v>21</v>
      </c>
      <c r="AJ766" s="19">
        <v>2</v>
      </c>
      <c r="AK766" s="94" t="s">
        <v>1180</v>
      </c>
      <c r="AL766" s="94" t="s">
        <v>1181</v>
      </c>
      <c r="AM766" s="94"/>
      <c r="AN766" s="94"/>
      <c r="AO766" s="94"/>
      <c r="AP766" s="94"/>
      <c r="AQ766" s="94"/>
      <c r="AR766" s="94"/>
      <c r="AS766" s="94"/>
      <c r="AT766" s="94"/>
      <c r="AU766" s="94"/>
      <c r="AV766" s="94"/>
      <c r="AW766" s="94"/>
      <c r="AX766" s="94"/>
      <c r="AY766" s="94"/>
      <c r="AZ766" s="94"/>
      <c r="BA766" s="94"/>
      <c r="BB766" s="94"/>
      <c r="BC766" s="94"/>
      <c r="BD766" s="94"/>
      <c r="BE766" s="94"/>
      <c r="BF766" s="94"/>
    </row>
    <row r="767" s="20" customFormat="1" spans="1:38">
      <c r="A767" s="20">
        <v>200101</v>
      </c>
      <c r="AJ767" s="20">
        <v>2</v>
      </c>
      <c r="AK767" s="95" t="s">
        <v>486</v>
      </c>
      <c r="AL767" s="95"/>
    </row>
    <row r="768" s="20" customFormat="1" spans="1:38">
      <c r="A768" s="20">
        <v>900015</v>
      </c>
      <c r="AJ768" s="20">
        <v>2</v>
      </c>
      <c r="AK768" s="95" t="s">
        <v>487</v>
      </c>
      <c r="AL768" s="95"/>
    </row>
    <row r="769" s="20" customFormat="1" spans="1:38">
      <c r="A769" s="20">
        <v>900016</v>
      </c>
      <c r="I769" s="20">
        <v>22</v>
      </c>
      <c r="J769" s="20">
        <v>111</v>
      </c>
      <c r="AJ769" s="20">
        <v>2</v>
      </c>
      <c r="AK769" s="95" t="s">
        <v>488</v>
      </c>
      <c r="AL769" s="95"/>
    </row>
    <row r="770" s="20" customFormat="1" spans="1:38">
      <c r="A770" s="20">
        <v>900017</v>
      </c>
      <c r="AJ770" s="20">
        <v>2</v>
      </c>
      <c r="AK770" s="95" t="s">
        <v>489</v>
      </c>
      <c r="AL770" s="95"/>
    </row>
    <row r="771" s="2" customFormat="1" spans="1:38">
      <c r="A771" s="2">
        <v>900018</v>
      </c>
      <c r="I771" s="2">
        <v>22</v>
      </c>
      <c r="J771" s="2">
        <v>111</v>
      </c>
      <c r="AJ771" s="2">
        <v>2</v>
      </c>
      <c r="AK771" s="9" t="s">
        <v>490</v>
      </c>
      <c r="AL771" s="9"/>
    </row>
    <row r="772" s="2" customFormat="1" spans="1:37">
      <c r="A772" s="2">
        <v>910000</v>
      </c>
      <c r="AJ772" s="2">
        <v>2</v>
      </c>
      <c r="AK772" s="9" t="s">
        <v>491</v>
      </c>
    </row>
    <row r="773" s="2" customFormat="1" spans="1:38">
      <c r="A773" s="2">
        <v>910001</v>
      </c>
      <c r="B773" s="2">
        <v>10001</v>
      </c>
      <c r="AJ773" s="2">
        <v>2</v>
      </c>
      <c r="AK773" s="9" t="s">
        <v>492</v>
      </c>
      <c r="AL773" s="9" t="s">
        <v>493</v>
      </c>
    </row>
    <row r="774" s="2" customFormat="1" spans="1:38">
      <c r="A774" s="2">
        <v>910002</v>
      </c>
      <c r="AJ774" s="2">
        <v>2</v>
      </c>
      <c r="AK774" s="9" t="s">
        <v>494</v>
      </c>
      <c r="AL774" s="9"/>
    </row>
    <row r="775" s="2" customFormat="1" spans="1:38">
      <c r="A775" s="2">
        <v>910003</v>
      </c>
      <c r="B775" s="2">
        <v>10001</v>
      </c>
      <c r="AJ775" s="2">
        <v>2</v>
      </c>
      <c r="AK775" s="9" t="s">
        <v>495</v>
      </c>
      <c r="AL775" s="9" t="s">
        <v>493</v>
      </c>
    </row>
    <row r="776" s="2" customFormat="1" spans="1:38">
      <c r="A776" s="2">
        <v>910004</v>
      </c>
      <c r="AJ776" s="2">
        <v>2</v>
      </c>
      <c r="AK776" s="9" t="s">
        <v>496</v>
      </c>
      <c r="AL776" s="9"/>
    </row>
    <row r="777" s="2" customFormat="1" spans="1:38">
      <c r="A777" s="2">
        <v>910005</v>
      </c>
      <c r="B777" s="2">
        <v>910006</v>
      </c>
      <c r="C777" s="2">
        <v>910007</v>
      </c>
      <c r="AJ777" s="2">
        <v>2</v>
      </c>
      <c r="AK777" s="9" t="s">
        <v>497</v>
      </c>
      <c r="AL777" s="9"/>
    </row>
    <row r="778" s="2" customFormat="1" spans="1:38">
      <c r="A778" s="2">
        <v>910006</v>
      </c>
      <c r="AJ778" s="2">
        <v>2</v>
      </c>
      <c r="AK778" s="9" t="s">
        <v>498</v>
      </c>
      <c r="AL778" s="9"/>
    </row>
    <row r="779" s="2" customFormat="1" spans="1:38">
      <c r="A779" s="2">
        <v>910007</v>
      </c>
      <c r="AJ779" s="2">
        <v>2</v>
      </c>
      <c r="AK779" s="9" t="s">
        <v>499</v>
      </c>
      <c r="AL779" s="9"/>
    </row>
    <row r="780" s="2" customFormat="1" spans="1:38">
      <c r="A780" s="2">
        <v>910010</v>
      </c>
      <c r="AJ780" s="2">
        <v>2</v>
      </c>
      <c r="AK780" s="9" t="s">
        <v>500</v>
      </c>
      <c r="AL780" s="9"/>
    </row>
    <row r="781" s="2" customFormat="1" spans="1:38">
      <c r="A781" s="2">
        <v>910011</v>
      </c>
      <c r="B781" s="2">
        <v>10001</v>
      </c>
      <c r="AJ781" s="2">
        <v>2</v>
      </c>
      <c r="AK781" s="9" t="s">
        <v>501</v>
      </c>
      <c r="AL781" s="9" t="s">
        <v>502</v>
      </c>
    </row>
    <row r="782" s="2" customFormat="1" spans="1:38">
      <c r="A782" s="2">
        <v>910012</v>
      </c>
      <c r="AJ782" s="2">
        <v>2</v>
      </c>
      <c r="AK782" s="9" t="s">
        <v>503</v>
      </c>
      <c r="AL782" s="9"/>
    </row>
    <row r="783" s="2" customFormat="1" spans="1:38">
      <c r="A783" s="2">
        <v>910013</v>
      </c>
      <c r="B783" s="2">
        <v>10001</v>
      </c>
      <c r="AJ783" s="2">
        <v>2</v>
      </c>
      <c r="AK783" s="9" t="s">
        <v>504</v>
      </c>
      <c r="AL783" s="9" t="s">
        <v>502</v>
      </c>
    </row>
    <row r="784" s="2" customFormat="1" spans="1:38">
      <c r="A784" s="2">
        <v>910014</v>
      </c>
      <c r="AJ784" s="2">
        <v>2</v>
      </c>
      <c r="AK784" s="9" t="s">
        <v>505</v>
      </c>
      <c r="AL784" s="9"/>
    </row>
    <row r="785" s="2" customFormat="1" spans="1:38">
      <c r="A785" s="2">
        <v>910015</v>
      </c>
      <c r="B785" s="2">
        <v>910016</v>
      </c>
      <c r="C785" s="2">
        <v>910017</v>
      </c>
      <c r="D785" s="2">
        <v>910018</v>
      </c>
      <c r="AJ785" s="2">
        <v>2</v>
      </c>
      <c r="AK785" s="9" t="s">
        <v>497</v>
      </c>
      <c r="AL785" s="9"/>
    </row>
    <row r="786" s="2" customFormat="1" spans="1:38">
      <c r="A786" s="2">
        <v>910016</v>
      </c>
      <c r="AJ786" s="2">
        <v>2</v>
      </c>
      <c r="AK786" s="9" t="s">
        <v>498</v>
      </c>
      <c r="AL786" s="9"/>
    </row>
    <row r="787" s="2" customFormat="1" spans="1:38">
      <c r="A787" s="2">
        <v>910017</v>
      </c>
      <c r="AJ787" s="2">
        <v>2</v>
      </c>
      <c r="AK787" s="9" t="s">
        <v>506</v>
      </c>
      <c r="AL787" s="9"/>
    </row>
    <row r="788" s="2" customFormat="1" spans="1:38">
      <c r="A788" s="2">
        <v>910018</v>
      </c>
      <c r="AJ788" s="2">
        <v>2</v>
      </c>
      <c r="AK788" s="2" t="s">
        <v>507</v>
      </c>
      <c r="AL788" s="9"/>
    </row>
    <row r="789" s="2" customFormat="1" spans="1:38">
      <c r="A789" s="2">
        <v>910020</v>
      </c>
      <c r="AJ789" s="2">
        <v>2</v>
      </c>
      <c r="AK789" s="9" t="s">
        <v>508</v>
      </c>
      <c r="AL789" s="9"/>
    </row>
    <row r="790" s="2" customFormat="1" spans="1:38">
      <c r="A790" s="2">
        <v>910021</v>
      </c>
      <c r="B790" s="2">
        <v>10001</v>
      </c>
      <c r="AJ790" s="2">
        <v>2</v>
      </c>
      <c r="AK790" s="9" t="s">
        <v>509</v>
      </c>
      <c r="AL790" s="96" t="s">
        <v>510</v>
      </c>
    </row>
    <row r="791" s="2" customFormat="1" spans="1:38">
      <c r="A791" s="2">
        <v>910022</v>
      </c>
      <c r="AJ791" s="2">
        <v>2</v>
      </c>
      <c r="AK791" s="9" t="s">
        <v>511</v>
      </c>
      <c r="AL791" s="9"/>
    </row>
    <row r="792" s="2" customFormat="1" spans="1:38">
      <c r="A792" s="2">
        <v>910023</v>
      </c>
      <c r="B792" s="2">
        <v>10001</v>
      </c>
      <c r="AJ792" s="2">
        <v>2</v>
      </c>
      <c r="AK792" s="9" t="s">
        <v>512</v>
      </c>
      <c r="AL792" s="96" t="s">
        <v>510</v>
      </c>
    </row>
    <row r="793" s="2" customFormat="1" spans="1:38">
      <c r="A793" s="2">
        <v>910024</v>
      </c>
      <c r="AJ793" s="2">
        <v>2</v>
      </c>
      <c r="AK793" s="9" t="s">
        <v>513</v>
      </c>
      <c r="AL793" s="9"/>
    </row>
    <row r="794" s="2" customFormat="1" spans="1:38">
      <c r="A794" s="2">
        <v>910025</v>
      </c>
      <c r="B794" s="2">
        <v>910026</v>
      </c>
      <c r="C794" s="2">
        <v>910027</v>
      </c>
      <c r="AJ794" s="2">
        <v>2</v>
      </c>
      <c r="AK794" s="9" t="s">
        <v>497</v>
      </c>
      <c r="AL794" s="9"/>
    </row>
    <row r="795" s="2" customFormat="1" spans="1:38">
      <c r="A795" s="2">
        <v>910026</v>
      </c>
      <c r="AJ795" s="2">
        <v>2</v>
      </c>
      <c r="AK795" s="9" t="s">
        <v>498</v>
      </c>
      <c r="AL795" s="9"/>
    </row>
    <row r="796" s="2" customFormat="1" spans="1:38">
      <c r="A796" s="2">
        <v>910027</v>
      </c>
      <c r="AJ796" s="2">
        <v>2</v>
      </c>
      <c r="AK796" s="9" t="s">
        <v>499</v>
      </c>
      <c r="AL796" s="9"/>
    </row>
    <row r="797" s="2" customFormat="1" spans="1:38">
      <c r="A797" s="2">
        <v>910030</v>
      </c>
      <c r="AJ797" s="2">
        <v>2</v>
      </c>
      <c r="AK797" s="9" t="s">
        <v>514</v>
      </c>
      <c r="AL797" s="9"/>
    </row>
    <row r="798" s="2" customFormat="1" spans="1:38">
      <c r="A798" s="2">
        <v>910031</v>
      </c>
      <c r="AJ798" s="2">
        <v>2</v>
      </c>
      <c r="AK798" s="9" t="s">
        <v>515</v>
      </c>
      <c r="AL798" s="9"/>
    </row>
    <row r="799" s="2" customFormat="1" spans="1:38">
      <c r="A799" s="2">
        <v>900050</v>
      </c>
      <c r="AJ799" s="2">
        <v>2</v>
      </c>
      <c r="AK799" s="9" t="s">
        <v>516</v>
      </c>
      <c r="AL799" s="9"/>
    </row>
    <row r="800" s="2" customFormat="1" spans="1:38">
      <c r="A800" s="2">
        <v>900051</v>
      </c>
      <c r="AJ800" s="2">
        <v>2</v>
      </c>
      <c r="AK800" s="9" t="s">
        <v>517</v>
      </c>
      <c r="AL800" s="9"/>
    </row>
    <row r="801" s="2" customFormat="1" spans="1:38">
      <c r="A801" s="2">
        <v>900052</v>
      </c>
      <c r="AJ801" s="2">
        <v>2</v>
      </c>
      <c r="AK801" s="9" t="s">
        <v>518</v>
      </c>
      <c r="AL801" s="9"/>
    </row>
    <row r="802" s="2" customFormat="1" spans="1:38">
      <c r="A802" s="2">
        <v>900053</v>
      </c>
      <c r="B802" s="2">
        <v>10001</v>
      </c>
      <c r="AJ802" s="2">
        <v>2</v>
      </c>
      <c r="AK802" s="9" t="s">
        <v>519</v>
      </c>
      <c r="AL802" s="9" t="s">
        <v>520</v>
      </c>
    </row>
    <row r="803" s="2" customFormat="1" spans="1:38">
      <c r="A803" s="2">
        <v>900054</v>
      </c>
      <c r="AJ803" s="2">
        <v>2</v>
      </c>
      <c r="AK803" s="9" t="s">
        <v>521</v>
      </c>
      <c r="AL803" s="9"/>
    </row>
    <row r="804" s="2" customFormat="1" spans="1:38">
      <c r="A804" s="2">
        <v>900055</v>
      </c>
      <c r="AJ804" s="2">
        <v>2</v>
      </c>
      <c r="AK804" s="9" t="s">
        <v>522</v>
      </c>
      <c r="AL804" s="9"/>
    </row>
    <row r="805" s="2" customFormat="1" spans="1:38">
      <c r="A805" s="2">
        <v>900056</v>
      </c>
      <c r="AJ805" s="2">
        <v>2</v>
      </c>
      <c r="AK805" s="9" t="s">
        <v>523</v>
      </c>
      <c r="AL805" s="9"/>
    </row>
    <row r="806" s="16" customFormat="1" spans="1:38">
      <c r="A806" s="16">
        <v>900057</v>
      </c>
      <c r="I806" s="16">
        <v>1</v>
      </c>
      <c r="J806" s="16">
        <v>155</v>
      </c>
      <c r="K806" s="16">
        <v>300</v>
      </c>
      <c r="AJ806" s="16">
        <v>2</v>
      </c>
      <c r="AK806" s="97" t="s">
        <v>524</v>
      </c>
      <c r="AL806" s="97"/>
    </row>
    <row r="807" s="16" customFormat="1" spans="1:38">
      <c r="A807" s="16">
        <v>900058</v>
      </c>
      <c r="I807" s="16">
        <v>1</v>
      </c>
      <c r="J807" s="16">
        <v>155</v>
      </c>
      <c r="K807" s="16">
        <v>300</v>
      </c>
      <c r="AJ807" s="16">
        <v>2</v>
      </c>
      <c r="AK807" s="97" t="s">
        <v>525</v>
      </c>
      <c r="AL807" s="97"/>
    </row>
    <row r="808" s="16" customFormat="1" spans="1:38">
      <c r="A808" s="16">
        <v>900059</v>
      </c>
      <c r="I808" s="16">
        <v>1</v>
      </c>
      <c r="J808" s="16">
        <v>155</v>
      </c>
      <c r="K808" s="16">
        <v>300</v>
      </c>
      <c r="AJ808" s="16">
        <v>2</v>
      </c>
      <c r="AK808" s="97" t="s">
        <v>526</v>
      </c>
      <c r="AL808" s="97"/>
    </row>
    <row r="809" s="16" customFormat="1" spans="1:38">
      <c r="A809" s="16">
        <v>900060</v>
      </c>
      <c r="I809" s="16">
        <v>1</v>
      </c>
      <c r="J809" s="16">
        <v>155</v>
      </c>
      <c r="K809" s="16">
        <v>300</v>
      </c>
      <c r="AJ809" s="16">
        <v>2</v>
      </c>
      <c r="AK809" s="97" t="s">
        <v>527</v>
      </c>
      <c r="AL809" s="97"/>
    </row>
    <row r="810" s="2" customFormat="1" spans="1:38">
      <c r="A810" s="2">
        <v>910100</v>
      </c>
      <c r="AJ810" s="2">
        <v>2</v>
      </c>
      <c r="AK810" s="9" t="s">
        <v>528</v>
      </c>
      <c r="AL810" s="9"/>
    </row>
    <row r="811" s="2" customFormat="1" spans="1:38">
      <c r="A811" s="2">
        <v>910101</v>
      </c>
      <c r="I811" s="2">
        <v>1</v>
      </c>
      <c r="J811" s="2">
        <v>50</v>
      </c>
      <c r="K811" s="2">
        <v>300</v>
      </c>
      <c r="AJ811" s="2">
        <v>2</v>
      </c>
      <c r="AK811" s="9" t="s">
        <v>529</v>
      </c>
      <c r="AL811" s="9"/>
    </row>
    <row r="812" s="2" customFormat="1" spans="1:38">
      <c r="A812" s="2">
        <v>910102</v>
      </c>
      <c r="I812" s="2">
        <v>1</v>
      </c>
      <c r="J812" s="2">
        <v>50</v>
      </c>
      <c r="K812" s="2">
        <v>300</v>
      </c>
      <c r="AJ812" s="2">
        <v>2</v>
      </c>
      <c r="AK812" s="9" t="s">
        <v>530</v>
      </c>
      <c r="AL812" s="9" t="s">
        <v>531</v>
      </c>
    </row>
    <row r="813" s="2" customFormat="1" spans="1:38">
      <c r="A813" s="2">
        <v>910103</v>
      </c>
      <c r="I813" s="2">
        <v>1</v>
      </c>
      <c r="J813" s="2">
        <v>50</v>
      </c>
      <c r="K813" s="2">
        <v>300</v>
      </c>
      <c r="AJ813" s="2">
        <v>2</v>
      </c>
      <c r="AK813" s="9" t="s">
        <v>532</v>
      </c>
      <c r="AL813" s="9"/>
    </row>
    <row r="814" s="2" customFormat="1" spans="1:38">
      <c r="A814" s="2">
        <v>910104</v>
      </c>
      <c r="AJ814" s="2">
        <v>2</v>
      </c>
      <c r="AK814" s="9" t="s">
        <v>533</v>
      </c>
      <c r="AL814" s="9"/>
    </row>
    <row r="815" s="2" customFormat="1" spans="1:38">
      <c r="A815" s="2">
        <v>910105</v>
      </c>
      <c r="AJ815" s="2">
        <v>2</v>
      </c>
      <c r="AK815" s="9" t="s">
        <v>534</v>
      </c>
      <c r="AL815" s="9"/>
    </row>
    <row r="816" s="2" customFormat="1" spans="1:38">
      <c r="A816" s="2">
        <v>910106</v>
      </c>
      <c r="AJ816" s="2">
        <v>2</v>
      </c>
      <c r="AK816" s="9" t="s">
        <v>535</v>
      </c>
      <c r="AL816" s="9"/>
    </row>
    <row r="817" s="2" customFormat="1" spans="1:38">
      <c r="A817" s="2">
        <v>910107</v>
      </c>
      <c r="AJ817" s="2">
        <v>2</v>
      </c>
      <c r="AK817" s="9" t="s">
        <v>536</v>
      </c>
      <c r="AL817" s="9"/>
    </row>
    <row r="818" s="2" customFormat="1" spans="1:38">
      <c r="A818" s="2">
        <v>910108</v>
      </c>
      <c r="AJ818" s="2">
        <v>2</v>
      </c>
      <c r="AK818" s="9" t="s">
        <v>537</v>
      </c>
      <c r="AL818" s="9"/>
    </row>
    <row r="819" s="2" customFormat="1" spans="1:38">
      <c r="A819" s="2">
        <v>910109</v>
      </c>
      <c r="AJ819" s="2">
        <v>2</v>
      </c>
      <c r="AK819" s="9" t="s">
        <v>538</v>
      </c>
      <c r="AL819" s="9"/>
    </row>
    <row r="820" s="2" customFormat="1" spans="1:38">
      <c r="A820" s="2">
        <v>910110</v>
      </c>
      <c r="AJ820" s="2">
        <v>2</v>
      </c>
      <c r="AK820" s="9" t="s">
        <v>539</v>
      </c>
      <c r="AL820" s="9"/>
    </row>
    <row r="821" s="2" customFormat="1" spans="1:37">
      <c r="A821" s="2">
        <v>910111</v>
      </c>
      <c r="AJ821" s="2">
        <v>2</v>
      </c>
      <c r="AK821" s="9" t="s">
        <v>540</v>
      </c>
    </row>
    <row r="822" s="2" customFormat="1" spans="1:37">
      <c r="A822" s="2">
        <v>910112</v>
      </c>
      <c r="AJ822" s="2">
        <v>2</v>
      </c>
      <c r="AK822" s="9" t="s">
        <v>541</v>
      </c>
    </row>
    <row r="823" s="2" customFormat="1" spans="1:37">
      <c r="A823" s="2">
        <v>910113</v>
      </c>
      <c r="I823" s="2">
        <v>1</v>
      </c>
      <c r="J823" s="2">
        <v>50</v>
      </c>
      <c r="K823" s="2">
        <v>300</v>
      </c>
      <c r="AJ823" s="2">
        <v>2</v>
      </c>
      <c r="AK823" s="9" t="s">
        <v>542</v>
      </c>
    </row>
    <row r="824" s="2" customFormat="1" spans="1:37">
      <c r="A824" s="2">
        <v>910114</v>
      </c>
      <c r="AJ824" s="2">
        <v>2</v>
      </c>
      <c r="AK824" s="9" t="s">
        <v>543</v>
      </c>
    </row>
    <row r="825" s="2" customFormat="1" spans="1:37">
      <c r="A825" s="2">
        <v>910115</v>
      </c>
      <c r="AJ825" s="2">
        <v>2</v>
      </c>
      <c r="AK825" s="9" t="s">
        <v>544</v>
      </c>
    </row>
    <row r="826" s="2" customFormat="1" spans="1:37">
      <c r="A826" s="2">
        <v>910116</v>
      </c>
      <c r="AJ826" s="2">
        <v>2</v>
      </c>
      <c r="AK826" s="9" t="s">
        <v>544</v>
      </c>
    </row>
    <row r="827" s="2" customFormat="1" spans="1:37">
      <c r="A827" s="2">
        <v>910117</v>
      </c>
      <c r="AJ827" s="2">
        <v>2</v>
      </c>
      <c r="AK827" s="9" t="s">
        <v>545</v>
      </c>
    </row>
    <row r="828" s="2" customFormat="1" spans="1:37">
      <c r="A828" s="2">
        <v>910118</v>
      </c>
      <c r="B828" s="2">
        <v>100013</v>
      </c>
      <c r="C828" s="2">
        <v>910117</v>
      </c>
      <c r="AJ828" s="2">
        <v>2</v>
      </c>
      <c r="AK828" s="9" t="s">
        <v>307</v>
      </c>
    </row>
    <row r="829" s="2" customFormat="1" spans="1:37">
      <c r="A829" s="2">
        <v>910119</v>
      </c>
      <c r="AJ829" s="2">
        <v>2</v>
      </c>
      <c r="AK829" s="9" t="s">
        <v>546</v>
      </c>
    </row>
    <row r="830" s="17" customFormat="1" spans="1:37">
      <c r="A830" s="17">
        <v>910201</v>
      </c>
      <c r="AJ830" s="17">
        <v>2</v>
      </c>
      <c r="AK830" s="90" t="s">
        <v>543</v>
      </c>
    </row>
    <row r="831" s="17" customFormat="1" spans="1:37">
      <c r="A831" s="17">
        <v>910202</v>
      </c>
      <c r="AJ831" s="17">
        <v>2</v>
      </c>
      <c r="AK831" s="90" t="s">
        <v>547</v>
      </c>
    </row>
    <row r="832" s="21" customFormat="1" spans="1:37">
      <c r="A832" s="21">
        <v>910203</v>
      </c>
      <c r="AJ832" s="21">
        <v>2</v>
      </c>
      <c r="AK832" s="98" t="s">
        <v>548</v>
      </c>
    </row>
    <row r="833" s="16" customFormat="1" spans="1:38">
      <c r="A833" s="16">
        <v>910204</v>
      </c>
      <c r="AJ833" s="16">
        <v>2</v>
      </c>
      <c r="AK833" s="97" t="s">
        <v>549</v>
      </c>
      <c r="AL833" s="97" t="s">
        <v>550</v>
      </c>
    </row>
    <row r="834" s="22" customFormat="1" spans="1:37">
      <c r="A834" s="22">
        <v>910205</v>
      </c>
      <c r="AJ834" s="22">
        <v>2</v>
      </c>
      <c r="AK834" s="104" t="s">
        <v>551</v>
      </c>
    </row>
    <row r="835" s="22" customFormat="1" spans="1:37">
      <c r="A835" s="22">
        <v>910206</v>
      </c>
      <c r="AJ835" s="22">
        <v>2</v>
      </c>
      <c r="AK835" s="104" t="s">
        <v>552</v>
      </c>
    </row>
    <row r="836" s="22" customFormat="1" spans="1:37">
      <c r="A836" s="22">
        <v>910207</v>
      </c>
      <c r="AJ836" s="22">
        <v>2</v>
      </c>
      <c r="AK836" s="104" t="s">
        <v>532</v>
      </c>
    </row>
    <row r="837" s="22" customFormat="1" spans="1:37">
      <c r="A837" s="22">
        <v>910208</v>
      </c>
      <c r="AJ837" s="22">
        <v>2</v>
      </c>
      <c r="AK837" s="104" t="s">
        <v>553</v>
      </c>
    </row>
    <row r="838" s="22" customFormat="1" spans="1:37">
      <c r="A838" s="22">
        <v>910209</v>
      </c>
      <c r="AJ838" s="22">
        <v>2</v>
      </c>
      <c r="AK838" s="104" t="s">
        <v>286</v>
      </c>
    </row>
    <row r="839" s="22" customFormat="1" spans="1:37">
      <c r="A839" s="22">
        <v>910210</v>
      </c>
      <c r="AJ839" s="22">
        <v>2</v>
      </c>
      <c r="AK839" s="104" t="s">
        <v>286</v>
      </c>
    </row>
    <row r="840" s="22" customFormat="1" spans="1:37">
      <c r="A840" s="22">
        <v>910211</v>
      </c>
      <c r="AJ840" s="22">
        <v>2</v>
      </c>
      <c r="AK840" s="104" t="s">
        <v>286</v>
      </c>
    </row>
    <row r="841" s="22" customFormat="1" spans="1:37">
      <c r="A841" s="22">
        <v>910212</v>
      </c>
      <c r="AJ841" s="22">
        <v>2</v>
      </c>
      <c r="AK841" s="104" t="s">
        <v>286</v>
      </c>
    </row>
    <row r="842" s="22" customFormat="1" spans="1:37">
      <c r="A842" s="22">
        <v>910213</v>
      </c>
      <c r="AJ842" s="22">
        <v>2</v>
      </c>
      <c r="AK842" s="104" t="s">
        <v>286</v>
      </c>
    </row>
    <row r="843" s="22" customFormat="1" spans="1:37">
      <c r="A843" s="22">
        <v>910214</v>
      </c>
      <c r="AJ843" s="22">
        <v>2</v>
      </c>
      <c r="AK843" s="104" t="s">
        <v>286</v>
      </c>
    </row>
    <row r="844" s="22" customFormat="1" ht="12.75" customHeight="1" spans="1:37">
      <c r="A844" s="22">
        <v>910215</v>
      </c>
      <c r="AJ844" s="22">
        <v>2</v>
      </c>
      <c r="AK844" s="104" t="s">
        <v>554</v>
      </c>
    </row>
    <row r="845" s="23" customFormat="1" spans="1:37">
      <c r="A845" s="23">
        <v>910301</v>
      </c>
      <c r="AJ845" s="23">
        <v>2</v>
      </c>
      <c r="AK845" s="105" t="s">
        <v>555</v>
      </c>
    </row>
    <row r="846" s="23" customFormat="1" spans="1:37">
      <c r="A846" s="23">
        <v>910302</v>
      </c>
      <c r="AJ846" s="23">
        <v>2</v>
      </c>
      <c r="AK846" s="105" t="s">
        <v>556</v>
      </c>
    </row>
    <row r="847" s="23" customFormat="1" spans="1:37">
      <c r="A847" s="23">
        <v>910303</v>
      </c>
      <c r="AJ847" s="23">
        <v>2</v>
      </c>
      <c r="AK847" s="105" t="s">
        <v>557</v>
      </c>
    </row>
    <row r="848" s="2" customFormat="1" spans="1:39">
      <c r="A848" s="4">
        <v>4007</v>
      </c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6"/>
      <c r="V848" s="6"/>
      <c r="W848" s="7"/>
      <c r="AJ848" s="4">
        <v>1</v>
      </c>
      <c r="AK848" s="9" t="s">
        <v>287</v>
      </c>
      <c r="AL848" s="9" t="s">
        <v>288</v>
      </c>
      <c r="AM848" s="4"/>
    </row>
    <row r="849" s="2" customFormat="1" spans="1:39">
      <c r="A849" s="4">
        <v>4008</v>
      </c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AJ849" s="4">
        <v>1</v>
      </c>
      <c r="AK849" s="9" t="s">
        <v>287</v>
      </c>
      <c r="AL849" s="9" t="s">
        <v>289</v>
      </c>
      <c r="AM849" s="4"/>
    </row>
    <row r="850" s="2" customFormat="1" spans="1:39">
      <c r="A850" s="4">
        <v>4009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AJ850" s="4">
        <v>1</v>
      </c>
      <c r="AK850" s="9" t="s">
        <v>287</v>
      </c>
      <c r="AL850" s="9" t="s">
        <v>290</v>
      </c>
      <c r="AM850" s="4"/>
    </row>
    <row r="851" s="5" customFormat="1" ht="14.25" spans="1:40">
      <c r="A851" s="50">
        <v>999001</v>
      </c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AJ851" s="5">
        <v>5</v>
      </c>
      <c r="AK851" s="66" t="s">
        <v>558</v>
      </c>
      <c r="AL851" s="66"/>
      <c r="AN851" s="5">
        <v>1</v>
      </c>
    </row>
    <row r="852" s="5" customFormat="1" ht="14.25" spans="1:40">
      <c r="A852" s="50">
        <v>999002</v>
      </c>
      <c r="I852" s="62"/>
      <c r="J852" s="62"/>
      <c r="K852" s="62"/>
      <c r="L852" s="62"/>
      <c r="N852" s="62"/>
      <c r="O852" s="62"/>
      <c r="Q852" s="62"/>
      <c r="AJ852" s="5">
        <v>5</v>
      </c>
      <c r="AK852" s="66" t="s">
        <v>558</v>
      </c>
      <c r="AL852" s="66"/>
      <c r="AN852" s="5">
        <v>1</v>
      </c>
    </row>
    <row r="853" s="5" customFormat="1" ht="14.25" spans="1:40">
      <c r="A853" s="50">
        <v>999003</v>
      </c>
      <c r="I853" s="62"/>
      <c r="J853" s="62"/>
      <c r="K853" s="62"/>
      <c r="L853" s="62"/>
      <c r="N853" s="62"/>
      <c r="O853" s="62"/>
      <c r="Q853" s="62"/>
      <c r="AJ853" s="5">
        <v>5</v>
      </c>
      <c r="AK853" s="66" t="s">
        <v>558</v>
      </c>
      <c r="AL853" s="66"/>
      <c r="AN853" s="5">
        <v>1</v>
      </c>
    </row>
    <row r="854" s="5" customFormat="1" ht="14.25" spans="1:40">
      <c r="A854" s="50">
        <v>999004</v>
      </c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AJ854" s="5">
        <v>5</v>
      </c>
      <c r="AK854" s="66" t="s">
        <v>558</v>
      </c>
      <c r="AL854" s="66"/>
      <c r="AN854" s="5">
        <v>1</v>
      </c>
    </row>
    <row r="855" s="5" customFormat="1" ht="14.25" spans="1:40">
      <c r="A855" s="50">
        <v>999005</v>
      </c>
      <c r="I855" s="62"/>
      <c r="J855" s="62"/>
      <c r="K855" s="62"/>
      <c r="L855" s="62"/>
      <c r="N855" s="62"/>
      <c r="O855" s="62"/>
      <c r="Q855" s="62"/>
      <c r="AJ855" s="5">
        <v>5</v>
      </c>
      <c r="AK855" s="66" t="s">
        <v>558</v>
      </c>
      <c r="AL855" s="66"/>
      <c r="AN855" s="5">
        <v>1</v>
      </c>
    </row>
    <row r="856" s="5" customFormat="1" ht="14.25" spans="1:38">
      <c r="A856" s="50">
        <v>999006</v>
      </c>
      <c r="I856" s="62"/>
      <c r="J856" s="62"/>
      <c r="K856" s="62"/>
      <c r="L856" s="62"/>
      <c r="N856" s="62"/>
      <c r="O856" s="62"/>
      <c r="Q856" s="62"/>
      <c r="AJ856" s="5">
        <v>2</v>
      </c>
      <c r="AK856" s="66" t="s">
        <v>478</v>
      </c>
      <c r="AL856" s="66"/>
    </row>
    <row r="857" s="2" customFormat="1" spans="1:38">
      <c r="A857" s="99">
        <v>999999</v>
      </c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  <c r="AA857" s="100"/>
      <c r="AB857" s="100"/>
      <c r="AC857" s="100"/>
      <c r="AD857" s="100"/>
      <c r="AE857" s="100"/>
      <c r="AF857" s="100"/>
      <c r="AG857" s="100"/>
      <c r="AH857" s="100"/>
      <c r="AI857" s="100"/>
      <c r="AJ857" s="106">
        <v>2</v>
      </c>
      <c r="AK857" s="107" t="s">
        <v>559</v>
      </c>
      <c r="AL857" s="107"/>
    </row>
    <row r="858" s="2" customFormat="1" ht="15" customHeight="1" spans="1:38">
      <c r="A858" s="50">
        <v>999007</v>
      </c>
      <c r="AJ858" s="2">
        <v>5</v>
      </c>
      <c r="AK858" s="9" t="s">
        <v>560</v>
      </c>
      <c r="AL858" s="9"/>
    </row>
    <row r="859" s="2" customFormat="1" ht="14.25" spans="1:38">
      <c r="A859" s="50">
        <v>999008</v>
      </c>
      <c r="AJ859" s="2">
        <v>5</v>
      </c>
      <c r="AK859" s="9" t="s">
        <v>561</v>
      </c>
      <c r="AL859" s="9"/>
    </row>
    <row r="860" s="2" customFormat="1" ht="14.25" spans="1:38">
      <c r="A860" s="50">
        <v>999009</v>
      </c>
      <c r="AJ860" s="2">
        <v>5</v>
      </c>
      <c r="AK860" s="9" t="s">
        <v>562</v>
      </c>
      <c r="AL860" s="9"/>
    </row>
    <row r="861" s="2" customFormat="1" ht="14.25" spans="1:38">
      <c r="A861" s="50">
        <v>999010</v>
      </c>
      <c r="AJ861" s="2">
        <v>5</v>
      </c>
      <c r="AK861" s="9" t="s">
        <v>563</v>
      </c>
      <c r="AL861" s="9"/>
    </row>
    <row r="862" s="2" customFormat="1" ht="14.25" spans="1:38">
      <c r="A862" s="50">
        <v>999011</v>
      </c>
      <c r="AJ862" s="2">
        <v>5</v>
      </c>
      <c r="AK862" s="9" t="s">
        <v>564</v>
      </c>
      <c r="AL862" s="9"/>
    </row>
    <row r="863" s="2" customFormat="1" ht="14.25" spans="1:38">
      <c r="A863" s="50">
        <v>999012</v>
      </c>
      <c r="AJ863" s="2">
        <v>5</v>
      </c>
      <c r="AK863" s="9" t="s">
        <v>565</v>
      </c>
      <c r="AL863" s="9"/>
    </row>
    <row r="864" s="2" customFormat="1" ht="14.25" spans="1:38">
      <c r="A864" s="50">
        <v>999013</v>
      </c>
      <c r="AJ864" s="2">
        <v>5</v>
      </c>
      <c r="AK864" s="9" t="s">
        <v>566</v>
      </c>
      <c r="AL864" s="9"/>
    </row>
    <row r="865" s="2" customFormat="1" ht="14.25" spans="1:38">
      <c r="A865" s="50">
        <v>999014</v>
      </c>
      <c r="AJ865" s="2">
        <v>5</v>
      </c>
      <c r="AK865" s="9" t="s">
        <v>567</v>
      </c>
      <c r="AL865" s="9"/>
    </row>
    <row r="866" s="2" customFormat="1" ht="14.25" spans="1:38">
      <c r="A866" s="50">
        <v>999015</v>
      </c>
      <c r="AJ866" s="2">
        <v>5</v>
      </c>
      <c r="AK866" s="9" t="s">
        <v>568</v>
      </c>
      <c r="AL866" s="9"/>
    </row>
    <row r="867" s="24" customFormat="1" ht="14.25" spans="1:38">
      <c r="A867" s="101">
        <v>999016</v>
      </c>
      <c r="AJ867" s="24">
        <v>5</v>
      </c>
      <c r="AK867" s="108" t="s">
        <v>569</v>
      </c>
      <c r="AL867" s="109"/>
    </row>
    <row r="868" s="24" customFormat="1" ht="14.25" spans="1:38">
      <c r="A868" s="101">
        <v>999018</v>
      </c>
      <c r="B868" s="101"/>
      <c r="C868" s="101"/>
      <c r="D868" s="101"/>
      <c r="E868" s="101"/>
      <c r="F868" s="101"/>
      <c r="G868" s="101"/>
      <c r="H868" s="101"/>
      <c r="AJ868" s="24">
        <v>5</v>
      </c>
      <c r="AK868" s="108" t="s">
        <v>570</v>
      </c>
      <c r="AL868" s="109"/>
    </row>
    <row r="869" s="24" customFormat="1" ht="14.25" spans="1:38">
      <c r="A869" s="101">
        <v>999019</v>
      </c>
      <c r="AJ869" s="24">
        <v>5</v>
      </c>
      <c r="AK869" s="108" t="s">
        <v>571</v>
      </c>
      <c r="AL869" s="109"/>
    </row>
    <row r="870" s="24" customFormat="1" ht="14.25" spans="1:38">
      <c r="A870" s="101">
        <v>999020</v>
      </c>
      <c r="AJ870" s="24">
        <v>5</v>
      </c>
      <c r="AK870" s="108" t="s">
        <v>572</v>
      </c>
      <c r="AL870" s="109"/>
    </row>
    <row r="871" s="24" customFormat="1" ht="14.25" spans="1:38">
      <c r="A871" s="101">
        <v>999021</v>
      </c>
      <c r="AJ871" s="24">
        <v>5</v>
      </c>
      <c r="AK871" s="108" t="s">
        <v>573</v>
      </c>
      <c r="AL871" s="109"/>
    </row>
    <row r="872" s="24" customFormat="1" ht="14.25" spans="1:38">
      <c r="A872" s="101">
        <v>999022</v>
      </c>
      <c r="AJ872" s="24">
        <v>5</v>
      </c>
      <c r="AK872" s="108" t="s">
        <v>574</v>
      </c>
      <c r="AL872" s="109"/>
    </row>
    <row r="873" s="25" customFormat="1" ht="14.25" spans="1:38">
      <c r="A873" s="101">
        <v>999023</v>
      </c>
      <c r="AJ873" s="24">
        <v>5</v>
      </c>
      <c r="AK873" s="110" t="s">
        <v>575</v>
      </c>
      <c r="AL873" s="111"/>
    </row>
    <row r="874" s="25" customFormat="1" ht="14.25" spans="1:38">
      <c r="A874" s="101">
        <v>999024</v>
      </c>
      <c r="AJ874" s="24">
        <v>5</v>
      </c>
      <c r="AK874" s="110" t="s">
        <v>576</v>
      </c>
      <c r="AL874" s="111"/>
    </row>
    <row r="875" s="25" customFormat="1" ht="14.25" spans="1:38">
      <c r="A875" s="101">
        <v>999025</v>
      </c>
      <c r="AJ875" s="24">
        <v>5</v>
      </c>
      <c r="AK875" s="110" t="s">
        <v>577</v>
      </c>
      <c r="AL875" s="111"/>
    </row>
    <row r="876" s="25" customFormat="1" ht="14.25" spans="1:38">
      <c r="A876" s="101">
        <v>999026</v>
      </c>
      <c r="AJ876" s="24">
        <v>5</v>
      </c>
      <c r="AK876" s="110" t="s">
        <v>578</v>
      </c>
      <c r="AL876" s="111"/>
    </row>
    <row r="877" s="25" customFormat="1" ht="14.25" spans="1:38">
      <c r="A877" s="101">
        <v>999027</v>
      </c>
      <c r="AJ877" s="24">
        <v>5</v>
      </c>
      <c r="AK877" s="110" t="s">
        <v>579</v>
      </c>
      <c r="AL877" s="111"/>
    </row>
    <row r="878" s="25" customFormat="1" ht="14.25" spans="1:38">
      <c r="A878" s="101">
        <v>999028</v>
      </c>
      <c r="AJ878" s="24">
        <v>5</v>
      </c>
      <c r="AK878" s="110" t="s">
        <v>580</v>
      </c>
      <c r="AL878" s="111"/>
    </row>
    <row r="879" s="26" customFormat="1" ht="14.25" spans="1:38">
      <c r="A879" s="101">
        <v>999029</v>
      </c>
      <c r="AJ879" s="24">
        <v>5</v>
      </c>
      <c r="AK879" s="112" t="s">
        <v>581</v>
      </c>
      <c r="AL879" s="110"/>
    </row>
    <row r="880" s="26" customFormat="1" ht="14.25" spans="1:38">
      <c r="A880" s="101">
        <v>999030</v>
      </c>
      <c r="AJ880" s="24">
        <v>5</v>
      </c>
      <c r="AK880" s="112" t="s">
        <v>582</v>
      </c>
      <c r="AL880" s="110"/>
    </row>
    <row r="881" s="26" customFormat="1" ht="14.25" spans="1:38">
      <c r="A881" s="101">
        <v>999031</v>
      </c>
      <c r="AJ881" s="24">
        <v>5</v>
      </c>
      <c r="AK881" s="112" t="s">
        <v>583</v>
      </c>
      <c r="AL881" s="110"/>
    </row>
    <row r="882" s="26" customFormat="1" ht="14.25" spans="1:38">
      <c r="A882" s="101">
        <v>999032</v>
      </c>
      <c r="AJ882" s="24">
        <v>5</v>
      </c>
      <c r="AK882" s="112" t="s">
        <v>584</v>
      </c>
      <c r="AL882" s="110"/>
    </row>
    <row r="883" s="26" customFormat="1" ht="14.25" spans="1:38">
      <c r="A883" s="101">
        <v>999033</v>
      </c>
      <c r="AJ883" s="24">
        <v>5</v>
      </c>
      <c r="AK883" s="112" t="s">
        <v>585</v>
      </c>
      <c r="AL883" s="110"/>
    </row>
    <row r="884" s="26" customFormat="1" ht="14.25" spans="1:38">
      <c r="A884" s="101">
        <v>999034</v>
      </c>
      <c r="AJ884" s="24">
        <v>5</v>
      </c>
      <c r="AK884" s="112" t="s">
        <v>586</v>
      </c>
      <c r="AL884" s="110"/>
    </row>
    <row r="885" s="27" customFormat="1" ht="14.25" spans="1:38">
      <c r="A885" s="102">
        <v>999035</v>
      </c>
      <c r="AJ885" s="27">
        <v>5</v>
      </c>
      <c r="AK885" s="110" t="s">
        <v>587</v>
      </c>
      <c r="AL885" s="112"/>
    </row>
    <row r="886" s="28" customFormat="1" ht="14.25" spans="1:38">
      <c r="A886" s="102">
        <v>999036</v>
      </c>
      <c r="AJ886" s="27">
        <v>5</v>
      </c>
      <c r="AK886" s="110" t="s">
        <v>588</v>
      </c>
      <c r="AL886" s="112"/>
    </row>
    <row r="887" s="28" customFormat="1" ht="14.25" spans="1:38">
      <c r="A887" s="102">
        <v>999037</v>
      </c>
      <c r="AJ887" s="27">
        <v>5</v>
      </c>
      <c r="AK887" s="110" t="s">
        <v>589</v>
      </c>
      <c r="AL887" s="112"/>
    </row>
    <row r="888" s="28" customFormat="1" ht="14.25" spans="1:38">
      <c r="A888" s="102">
        <v>999038</v>
      </c>
      <c r="AJ888" s="27">
        <v>5</v>
      </c>
      <c r="AK888" s="110" t="s">
        <v>590</v>
      </c>
      <c r="AL888" s="112"/>
    </row>
    <row r="889" s="28" customFormat="1" ht="14.25" spans="1:38">
      <c r="A889" s="102">
        <v>999039</v>
      </c>
      <c r="AJ889" s="27">
        <v>5</v>
      </c>
      <c r="AK889" s="110" t="s">
        <v>591</v>
      </c>
      <c r="AL889" s="112"/>
    </row>
    <row r="890" s="28" customFormat="1" ht="14.25" spans="1:38">
      <c r="A890" s="102">
        <v>999040</v>
      </c>
      <c r="AJ890" s="27">
        <v>5</v>
      </c>
      <c r="AK890" s="110" t="s">
        <v>592</v>
      </c>
      <c r="AL890" s="112"/>
    </row>
    <row r="891" s="29" customFormat="1" ht="14.25" spans="1:38">
      <c r="A891" s="103">
        <v>999041</v>
      </c>
      <c r="AJ891" s="24">
        <v>5</v>
      </c>
      <c r="AK891" s="110" t="s">
        <v>593</v>
      </c>
      <c r="AL891" s="113"/>
    </row>
    <row r="892" s="29" customFormat="1" ht="14.25" spans="1:38">
      <c r="A892" s="103">
        <v>999042</v>
      </c>
      <c r="AJ892" s="24">
        <v>5</v>
      </c>
      <c r="AK892" s="110" t="s">
        <v>594</v>
      </c>
      <c r="AL892" s="113"/>
    </row>
    <row r="893" s="29" customFormat="1" ht="14.25" spans="1:38">
      <c r="A893" s="103">
        <v>999043</v>
      </c>
      <c r="AJ893" s="24">
        <v>5</v>
      </c>
      <c r="AK893" s="110" t="s">
        <v>595</v>
      </c>
      <c r="AL893" s="113"/>
    </row>
    <row r="894" s="29" customFormat="1" ht="14.25" spans="1:38">
      <c r="A894" s="103">
        <v>999044</v>
      </c>
      <c r="AJ894" s="24">
        <v>5</v>
      </c>
      <c r="AK894" s="110" t="s">
        <v>596</v>
      </c>
      <c r="AL894" s="113"/>
    </row>
    <row r="895" s="29" customFormat="1" ht="14.25" spans="1:38">
      <c r="A895" s="103">
        <v>999045</v>
      </c>
      <c r="AJ895" s="24">
        <v>5</v>
      </c>
      <c r="AK895" s="110" t="s">
        <v>597</v>
      </c>
      <c r="AL895" s="113"/>
    </row>
    <row r="896" s="29" customFormat="1" ht="14.25" spans="1:38">
      <c r="A896" s="103">
        <v>999046</v>
      </c>
      <c r="AJ896" s="24">
        <v>5</v>
      </c>
      <c r="AK896" s="110" t="s">
        <v>598</v>
      </c>
      <c r="AL896" s="113"/>
    </row>
    <row r="897" s="10" customFormat="1" ht="14.25" spans="1:38">
      <c r="A897" s="114">
        <v>999047</v>
      </c>
      <c r="B897" s="101">
        <v>999016</v>
      </c>
      <c r="C897" s="101">
        <v>999018</v>
      </c>
      <c r="D897" s="101">
        <v>999019</v>
      </c>
      <c r="E897" s="101">
        <v>999020</v>
      </c>
      <c r="F897" s="101">
        <v>999021</v>
      </c>
      <c r="G897" s="101">
        <v>999022</v>
      </c>
      <c r="H897" s="115"/>
      <c r="AJ897" s="24">
        <v>5</v>
      </c>
      <c r="AK897" s="49" t="s">
        <v>599</v>
      </c>
      <c r="AL897" s="49"/>
    </row>
    <row r="898" s="10" customFormat="1" ht="14.25" spans="1:38">
      <c r="A898" s="114">
        <v>999048</v>
      </c>
      <c r="B898" s="101">
        <v>999023</v>
      </c>
      <c r="C898" s="101">
        <v>999024</v>
      </c>
      <c r="D898" s="101">
        <v>999025</v>
      </c>
      <c r="E898" s="101">
        <v>999026</v>
      </c>
      <c r="F898" s="101">
        <v>999027</v>
      </c>
      <c r="G898" s="101">
        <v>999028</v>
      </c>
      <c r="H898" s="115"/>
      <c r="AJ898" s="24">
        <v>5</v>
      </c>
      <c r="AK898" s="49" t="s">
        <v>600</v>
      </c>
      <c r="AL898" s="49"/>
    </row>
    <row r="899" s="10" customFormat="1" ht="14.25" spans="1:38">
      <c r="A899" s="114">
        <v>999049</v>
      </c>
      <c r="B899" s="101">
        <v>999029</v>
      </c>
      <c r="C899" s="101">
        <v>999030</v>
      </c>
      <c r="D899" s="101">
        <v>999031</v>
      </c>
      <c r="E899" s="101">
        <v>999032</v>
      </c>
      <c r="F899" s="101">
        <v>999033</v>
      </c>
      <c r="G899" s="101">
        <v>999034</v>
      </c>
      <c r="H899" s="115"/>
      <c r="AJ899" s="24">
        <v>5</v>
      </c>
      <c r="AK899" s="49" t="s">
        <v>601</v>
      </c>
      <c r="AL899" s="49"/>
    </row>
    <row r="900" s="10" customFormat="1" ht="14.25" spans="1:38">
      <c r="A900" s="114">
        <v>999050</v>
      </c>
      <c r="B900" s="101">
        <v>999035</v>
      </c>
      <c r="C900" s="101">
        <v>999036</v>
      </c>
      <c r="D900" s="101">
        <v>999037</v>
      </c>
      <c r="E900" s="101">
        <v>999038</v>
      </c>
      <c r="F900" s="101">
        <v>999039</v>
      </c>
      <c r="G900" s="101">
        <v>999040</v>
      </c>
      <c r="H900" s="115"/>
      <c r="AJ900" s="24">
        <v>5</v>
      </c>
      <c r="AK900" s="49" t="s">
        <v>602</v>
      </c>
      <c r="AL900" s="49"/>
    </row>
    <row r="901" s="10" customFormat="1" ht="19" customHeight="1" spans="1:38">
      <c r="A901" s="114">
        <v>999051</v>
      </c>
      <c r="B901" s="101">
        <v>999041</v>
      </c>
      <c r="C901" s="101">
        <v>999042</v>
      </c>
      <c r="D901" s="101">
        <v>999043</v>
      </c>
      <c r="E901" s="101">
        <v>999044</v>
      </c>
      <c r="F901" s="101">
        <v>999045</v>
      </c>
      <c r="G901" s="101">
        <v>999046</v>
      </c>
      <c r="H901" s="115"/>
      <c r="AJ901" s="24">
        <v>5</v>
      </c>
      <c r="AK901" s="49" t="s">
        <v>603</v>
      </c>
      <c r="AL901" s="49"/>
    </row>
    <row r="902" s="30" customFormat="1" ht="14.25" spans="1:38">
      <c r="A902" s="116">
        <v>999260</v>
      </c>
      <c r="AJ902" s="120">
        <v>5</v>
      </c>
      <c r="AK902" s="121" t="s">
        <v>604</v>
      </c>
      <c r="AL902" s="122"/>
    </row>
    <row r="903" s="30" customFormat="1" ht="14.25" spans="1:38">
      <c r="A903" s="116">
        <v>999261</v>
      </c>
      <c r="AJ903" s="120">
        <v>5</v>
      </c>
      <c r="AK903" s="121" t="s">
        <v>605</v>
      </c>
      <c r="AL903" s="122"/>
    </row>
    <row r="904" s="30" customFormat="1" ht="14.25" spans="1:38">
      <c r="A904" s="116">
        <v>999262</v>
      </c>
      <c r="AJ904" s="120">
        <v>5</v>
      </c>
      <c r="AK904" s="121" t="s">
        <v>606</v>
      </c>
      <c r="AL904" s="122"/>
    </row>
    <row r="905" s="30" customFormat="1" ht="14.25" spans="1:38">
      <c r="A905" s="116">
        <v>999263</v>
      </c>
      <c r="AJ905" s="120">
        <v>5</v>
      </c>
      <c r="AK905" s="121" t="s">
        <v>607</v>
      </c>
      <c r="AL905" s="122"/>
    </row>
    <row r="906" s="30" customFormat="1" ht="14.25" spans="1:38">
      <c r="A906" s="116">
        <v>999264</v>
      </c>
      <c r="AJ906" s="120">
        <v>5</v>
      </c>
      <c r="AK906" s="121" t="s">
        <v>608</v>
      </c>
      <c r="AL906" s="122"/>
    </row>
    <row r="907" s="30" customFormat="1" ht="14.25" spans="1:38">
      <c r="A907" s="116">
        <v>999265</v>
      </c>
      <c r="AJ907" s="120">
        <v>5</v>
      </c>
      <c r="AK907" s="121" t="s">
        <v>609</v>
      </c>
      <c r="AL907" s="122"/>
    </row>
    <row r="908" s="30" customFormat="1" ht="14.25" spans="1:38">
      <c r="A908" s="116">
        <v>999266</v>
      </c>
      <c r="AJ908" s="120">
        <v>5</v>
      </c>
      <c r="AK908" s="121" t="s">
        <v>610</v>
      </c>
      <c r="AL908" s="122"/>
    </row>
    <row r="909" s="2" customFormat="1" ht="14.25" spans="1:38">
      <c r="A909" s="117">
        <v>999267</v>
      </c>
      <c r="AJ909" s="24">
        <v>5</v>
      </c>
      <c r="AK909" s="123" t="s">
        <v>611</v>
      </c>
      <c r="AL909" s="9"/>
    </row>
    <row r="910" s="2" customFormat="1" ht="14.25" spans="1:38">
      <c r="A910" s="117">
        <v>999268</v>
      </c>
      <c r="AJ910" s="24">
        <v>5</v>
      </c>
      <c r="AK910" s="123" t="s">
        <v>612</v>
      </c>
      <c r="AL910" s="9"/>
    </row>
    <row r="911" s="2" customFormat="1" ht="14.25" spans="1:38">
      <c r="A911" s="117">
        <v>999269</v>
      </c>
      <c r="AJ911" s="24">
        <v>5</v>
      </c>
      <c r="AK911" s="123" t="s">
        <v>613</v>
      </c>
      <c r="AL911" s="9"/>
    </row>
    <row r="912" s="2" customFormat="1" ht="14.25" spans="1:38">
      <c r="A912" s="117">
        <v>999270</v>
      </c>
      <c r="AJ912" s="24">
        <v>5</v>
      </c>
      <c r="AK912" s="123" t="s">
        <v>614</v>
      </c>
      <c r="AL912" s="9"/>
    </row>
    <row r="913" s="2" customFormat="1" ht="14.25" spans="1:38">
      <c r="A913" s="117">
        <v>999271</v>
      </c>
      <c r="AJ913" s="24">
        <v>5</v>
      </c>
      <c r="AK913" s="123" t="s">
        <v>615</v>
      </c>
      <c r="AL913" s="9"/>
    </row>
    <row r="914" s="2" customFormat="1" ht="14.25" spans="1:38">
      <c r="A914" s="117">
        <v>999272</v>
      </c>
      <c r="AJ914" s="24">
        <v>5</v>
      </c>
      <c r="AK914" s="123" t="s">
        <v>616</v>
      </c>
      <c r="AL914" s="9"/>
    </row>
    <row r="915" s="2" customFormat="1" ht="14.25" spans="1:38">
      <c r="A915" s="117">
        <v>999273</v>
      </c>
      <c r="AJ915" s="24">
        <v>5</v>
      </c>
      <c r="AK915" s="123" t="s">
        <v>617</v>
      </c>
      <c r="AL915" s="9"/>
    </row>
    <row r="916" s="31" customFormat="1" ht="14.25" spans="1:38">
      <c r="A916" s="116">
        <v>999274</v>
      </c>
      <c r="AJ916" s="120">
        <v>5</v>
      </c>
      <c r="AK916" s="121" t="s">
        <v>618</v>
      </c>
      <c r="AL916" s="124"/>
    </row>
    <row r="917" s="31" customFormat="1" ht="14.25" spans="1:38">
      <c r="A917" s="116">
        <v>999275</v>
      </c>
      <c r="AJ917" s="120">
        <v>5</v>
      </c>
      <c r="AK917" s="121" t="s">
        <v>619</v>
      </c>
      <c r="AL917" s="124"/>
    </row>
    <row r="918" s="31" customFormat="1" ht="14.25" spans="1:38">
      <c r="A918" s="116">
        <v>999276</v>
      </c>
      <c r="AJ918" s="120">
        <v>5</v>
      </c>
      <c r="AK918" s="121" t="s">
        <v>620</v>
      </c>
      <c r="AL918" s="124"/>
    </row>
    <row r="919" s="31" customFormat="1" ht="14.25" spans="1:38">
      <c r="A919" s="116">
        <v>999277</v>
      </c>
      <c r="AJ919" s="120">
        <v>5</v>
      </c>
      <c r="AK919" s="121" t="s">
        <v>621</v>
      </c>
      <c r="AL919" s="124"/>
    </row>
    <row r="920" s="31" customFormat="1" ht="14.25" spans="1:38">
      <c r="A920" s="116">
        <v>999278</v>
      </c>
      <c r="AJ920" s="120">
        <v>5</v>
      </c>
      <c r="AK920" s="121" t="s">
        <v>622</v>
      </c>
      <c r="AL920" s="124"/>
    </row>
    <row r="921" s="31" customFormat="1" ht="14.25" spans="1:38">
      <c r="A921" s="116">
        <v>999279</v>
      </c>
      <c r="AJ921" s="120">
        <v>5</v>
      </c>
      <c r="AK921" s="121" t="s">
        <v>623</v>
      </c>
      <c r="AL921" s="124"/>
    </row>
    <row r="922" s="31" customFormat="1" ht="14.25" spans="1:38">
      <c r="A922" s="116">
        <v>999280</v>
      </c>
      <c r="AJ922" s="120">
        <v>5</v>
      </c>
      <c r="AK922" s="121" t="s">
        <v>624</v>
      </c>
      <c r="AL922" s="124"/>
    </row>
    <row r="923" s="2" customFormat="1" ht="14.25" spans="1:38">
      <c r="A923" s="117">
        <v>999281</v>
      </c>
      <c r="AJ923" s="24">
        <v>5</v>
      </c>
      <c r="AK923" s="123" t="s">
        <v>625</v>
      </c>
      <c r="AL923" s="9"/>
    </row>
    <row r="924" s="2" customFormat="1" ht="14.25" spans="1:38">
      <c r="A924" s="117">
        <v>999282</v>
      </c>
      <c r="AJ924" s="24">
        <v>5</v>
      </c>
      <c r="AK924" s="123" t="s">
        <v>626</v>
      </c>
      <c r="AL924" s="9"/>
    </row>
    <row r="925" s="2" customFormat="1" ht="14.25" spans="1:38">
      <c r="A925" s="117">
        <v>999283</v>
      </c>
      <c r="AJ925" s="24">
        <v>5</v>
      </c>
      <c r="AK925" s="123" t="s">
        <v>627</v>
      </c>
      <c r="AL925" s="9"/>
    </row>
    <row r="926" s="2" customFormat="1" ht="14.25" spans="1:38">
      <c r="A926" s="117">
        <v>999284</v>
      </c>
      <c r="AJ926" s="24">
        <v>5</v>
      </c>
      <c r="AK926" s="123" t="s">
        <v>628</v>
      </c>
      <c r="AL926" s="9"/>
    </row>
    <row r="927" s="2" customFormat="1" ht="14.25" spans="1:38">
      <c r="A927" s="117">
        <v>999285</v>
      </c>
      <c r="AJ927" s="24">
        <v>5</v>
      </c>
      <c r="AK927" s="123" t="s">
        <v>629</v>
      </c>
      <c r="AL927" s="9"/>
    </row>
    <row r="928" s="2" customFormat="1" ht="14.25" spans="1:38">
      <c r="A928" s="117">
        <v>999286</v>
      </c>
      <c r="AJ928" s="24">
        <v>5</v>
      </c>
      <c r="AK928" s="123" t="s">
        <v>630</v>
      </c>
      <c r="AL928" s="9"/>
    </row>
    <row r="929" s="2" customFormat="1" ht="14.25" spans="1:38">
      <c r="A929" s="117">
        <v>999287</v>
      </c>
      <c r="AJ929" s="24">
        <v>5</v>
      </c>
      <c r="AK929" s="123" t="s">
        <v>631</v>
      </c>
      <c r="AL929" s="9"/>
    </row>
    <row r="930" s="31" customFormat="1" ht="14.25" spans="1:38">
      <c r="A930" s="116">
        <v>999288</v>
      </c>
      <c r="AJ930" s="120">
        <v>5</v>
      </c>
      <c r="AK930" s="123" t="s">
        <v>632</v>
      </c>
      <c r="AL930" s="124"/>
    </row>
    <row r="931" s="31" customFormat="1" ht="14.25" spans="1:38">
      <c r="A931" s="116">
        <v>999289</v>
      </c>
      <c r="AJ931" s="120">
        <v>5</v>
      </c>
      <c r="AK931" s="123" t="s">
        <v>633</v>
      </c>
      <c r="AL931" s="124"/>
    </row>
    <row r="932" s="31" customFormat="1" ht="14.25" spans="1:38">
      <c r="A932" s="116">
        <v>999290</v>
      </c>
      <c r="AJ932" s="120">
        <v>5</v>
      </c>
      <c r="AK932" s="123" t="s">
        <v>634</v>
      </c>
      <c r="AL932" s="124"/>
    </row>
    <row r="933" s="31" customFormat="1" ht="14.25" spans="1:38">
      <c r="A933" s="116">
        <v>999291</v>
      </c>
      <c r="AJ933" s="120">
        <v>5</v>
      </c>
      <c r="AK933" s="123" t="s">
        <v>635</v>
      </c>
      <c r="AL933" s="124"/>
    </row>
    <row r="934" s="31" customFormat="1" ht="14.25" spans="1:38">
      <c r="A934" s="116">
        <v>999292</v>
      </c>
      <c r="AJ934" s="120">
        <v>5</v>
      </c>
      <c r="AK934" s="123" t="s">
        <v>636</v>
      </c>
      <c r="AL934" s="124"/>
    </row>
    <row r="935" s="31" customFormat="1" ht="14.25" spans="1:38">
      <c r="A935" s="116">
        <v>999293</v>
      </c>
      <c r="AJ935" s="120">
        <v>5</v>
      </c>
      <c r="AK935" s="123" t="s">
        <v>637</v>
      </c>
      <c r="AL935" s="124"/>
    </row>
    <row r="936" s="31" customFormat="1" ht="14.25" spans="1:38">
      <c r="A936" s="116">
        <v>999294</v>
      </c>
      <c r="AJ936" s="120">
        <v>5</v>
      </c>
      <c r="AK936" s="123" t="s">
        <v>638</v>
      </c>
      <c r="AL936" s="124"/>
    </row>
    <row r="937" s="2" customFormat="1" ht="14.25" spans="1:38">
      <c r="A937" s="118">
        <v>999295</v>
      </c>
      <c r="B937" s="56">
        <v>999335</v>
      </c>
      <c r="C937" s="116">
        <v>999262</v>
      </c>
      <c r="D937" s="116">
        <v>999263</v>
      </c>
      <c r="E937" s="116">
        <v>999264</v>
      </c>
      <c r="F937" s="116">
        <v>999265</v>
      </c>
      <c r="G937" s="116">
        <v>999266</v>
      </c>
      <c r="AJ937" s="120">
        <v>5</v>
      </c>
      <c r="AK937" s="49" t="s">
        <v>639</v>
      </c>
      <c r="AL937" s="9"/>
    </row>
    <row r="938" s="2" customFormat="1" ht="14.25" spans="1:38">
      <c r="A938" s="118">
        <v>999296</v>
      </c>
      <c r="B938" s="56">
        <v>999336</v>
      </c>
      <c r="C938" s="116">
        <v>999269</v>
      </c>
      <c r="D938" s="116">
        <v>999270</v>
      </c>
      <c r="E938" s="116">
        <v>999271</v>
      </c>
      <c r="F938" s="116">
        <v>999272</v>
      </c>
      <c r="G938" s="116">
        <v>999273</v>
      </c>
      <c r="AJ938" s="120">
        <v>5</v>
      </c>
      <c r="AK938" s="49" t="s">
        <v>640</v>
      </c>
      <c r="AL938" s="9"/>
    </row>
    <row r="939" s="2" customFormat="1" ht="14.25" spans="1:38">
      <c r="A939" s="118">
        <v>999297</v>
      </c>
      <c r="B939" s="56">
        <v>999337</v>
      </c>
      <c r="C939" s="116">
        <v>999276</v>
      </c>
      <c r="D939" s="116">
        <v>999277</v>
      </c>
      <c r="E939" s="116">
        <v>999278</v>
      </c>
      <c r="F939" s="116">
        <v>999279</v>
      </c>
      <c r="G939" s="116">
        <v>999280</v>
      </c>
      <c r="AJ939" s="120">
        <v>5</v>
      </c>
      <c r="AK939" s="49" t="s">
        <v>641</v>
      </c>
      <c r="AL939" s="9"/>
    </row>
    <row r="940" s="2" customFormat="1" ht="14.25" spans="1:38">
      <c r="A940" s="118">
        <v>999298</v>
      </c>
      <c r="B940" s="56">
        <v>999338</v>
      </c>
      <c r="C940" s="116">
        <v>999283</v>
      </c>
      <c r="D940" s="116">
        <v>999284</v>
      </c>
      <c r="E940" s="116">
        <v>999285</v>
      </c>
      <c r="F940" s="116">
        <v>999286</v>
      </c>
      <c r="G940" s="116">
        <v>999287</v>
      </c>
      <c r="AJ940" s="120">
        <v>5</v>
      </c>
      <c r="AK940" s="49" t="s">
        <v>642</v>
      </c>
      <c r="AL940" s="9"/>
    </row>
    <row r="941" s="2" customFormat="1" ht="14.25" spans="1:38">
      <c r="A941" s="118">
        <v>999299</v>
      </c>
      <c r="B941" s="56">
        <v>999339</v>
      </c>
      <c r="C941" s="116">
        <v>999290</v>
      </c>
      <c r="D941" s="116">
        <v>999291</v>
      </c>
      <c r="E941" s="116">
        <v>999292</v>
      </c>
      <c r="F941" s="116">
        <v>999293</v>
      </c>
      <c r="G941" s="116">
        <v>999294</v>
      </c>
      <c r="AJ941" s="120">
        <v>5</v>
      </c>
      <c r="AK941" s="49" t="s">
        <v>643</v>
      </c>
      <c r="AL941" s="9"/>
    </row>
    <row r="942" s="32" customFormat="1" ht="12" customHeight="1" spans="1:39">
      <c r="A942" s="117">
        <v>999300</v>
      </c>
      <c r="AJ942" s="120">
        <v>5</v>
      </c>
      <c r="AK942" s="125" t="s">
        <v>644</v>
      </c>
      <c r="AL942" s="126"/>
      <c r="AM942" s="127"/>
    </row>
    <row r="943" s="32" customFormat="1" ht="14.25" spans="1:38">
      <c r="A943" s="117">
        <v>999301</v>
      </c>
      <c r="AJ943" s="120">
        <v>5</v>
      </c>
      <c r="AK943" s="125" t="s">
        <v>645</v>
      </c>
      <c r="AL943" s="126"/>
    </row>
    <row r="944" s="32" customFormat="1" ht="14.25" spans="1:38">
      <c r="A944" s="117">
        <v>999302</v>
      </c>
      <c r="AJ944" s="120">
        <v>5</v>
      </c>
      <c r="AK944" s="125" t="s">
        <v>646</v>
      </c>
      <c r="AL944" s="126"/>
    </row>
    <row r="945" s="32" customFormat="1" ht="14.25" spans="1:38">
      <c r="A945" s="117">
        <v>999303</v>
      </c>
      <c r="AJ945" s="120">
        <v>5</v>
      </c>
      <c r="AK945" s="125" t="s">
        <v>647</v>
      </c>
      <c r="AL945" s="126"/>
    </row>
    <row r="946" s="32" customFormat="1" ht="14.25" spans="1:38">
      <c r="A946" s="117">
        <v>999304</v>
      </c>
      <c r="AJ946" s="120">
        <v>5</v>
      </c>
      <c r="AK946" s="125" t="s">
        <v>648</v>
      </c>
      <c r="AL946" s="126"/>
    </row>
    <row r="947" s="32" customFormat="1" ht="14.25" spans="1:38">
      <c r="A947" s="117">
        <v>999305</v>
      </c>
      <c r="AJ947" s="120">
        <v>5</v>
      </c>
      <c r="AK947" s="125" t="s">
        <v>649</v>
      </c>
      <c r="AL947" s="126"/>
    </row>
    <row r="948" s="2" customFormat="1" ht="14.25" spans="1:38">
      <c r="A948" s="117">
        <v>999306</v>
      </c>
      <c r="AJ948" s="120">
        <v>5</v>
      </c>
      <c r="AK948" s="128" t="s">
        <v>650</v>
      </c>
      <c r="AL948" s="9"/>
    </row>
    <row r="949" s="2" customFormat="1" ht="14.25" spans="1:38">
      <c r="A949" s="117">
        <v>999307</v>
      </c>
      <c r="AJ949" s="120">
        <v>5</v>
      </c>
      <c r="AK949" s="129" t="s">
        <v>651</v>
      </c>
      <c r="AL949" s="9"/>
    </row>
    <row r="950" s="2" customFormat="1" ht="14.25" spans="1:38">
      <c r="A950" s="117">
        <v>999308</v>
      </c>
      <c r="AJ950" s="120">
        <v>5</v>
      </c>
      <c r="AK950" s="129" t="s">
        <v>652</v>
      </c>
      <c r="AL950" s="9"/>
    </row>
    <row r="951" s="2" customFormat="1" ht="14.25" spans="1:38">
      <c r="A951" s="117">
        <v>999309</v>
      </c>
      <c r="AJ951" s="120">
        <v>5</v>
      </c>
      <c r="AK951" s="129" t="s">
        <v>653</v>
      </c>
      <c r="AL951" s="9"/>
    </row>
    <row r="952" s="2" customFormat="1" ht="14.25" spans="1:38">
      <c r="A952" s="117">
        <v>999310</v>
      </c>
      <c r="AJ952" s="120">
        <v>5</v>
      </c>
      <c r="AK952" s="129" t="s">
        <v>654</v>
      </c>
      <c r="AL952" s="9"/>
    </row>
    <row r="953" s="2" customFormat="1" ht="14.25" spans="1:38">
      <c r="A953" s="117">
        <v>999311</v>
      </c>
      <c r="AJ953" s="120">
        <v>5</v>
      </c>
      <c r="AK953" s="129" t="s">
        <v>655</v>
      </c>
      <c r="AL953" s="9"/>
    </row>
    <row r="954" s="10" customFormat="1" ht="14.25" spans="1:37">
      <c r="A954" s="117">
        <v>999312</v>
      </c>
      <c r="AJ954" s="24">
        <v>5</v>
      </c>
      <c r="AK954" s="130" t="s">
        <v>656</v>
      </c>
    </row>
    <row r="955" s="10" customFormat="1" ht="14.25" spans="1:38">
      <c r="A955" s="117">
        <v>999313</v>
      </c>
      <c r="AJ955" s="24">
        <v>5</v>
      </c>
      <c r="AK955" s="131" t="s">
        <v>657</v>
      </c>
      <c r="AL955" s="49"/>
    </row>
    <row r="956" s="10" customFormat="1" ht="14.25" spans="1:38">
      <c r="A956" s="117">
        <v>999314</v>
      </c>
      <c r="AJ956" s="24">
        <v>5</v>
      </c>
      <c r="AK956" s="130" t="s">
        <v>658</v>
      </c>
      <c r="AL956" s="49"/>
    </row>
    <row r="957" s="10" customFormat="1" ht="14.25" spans="1:38">
      <c r="A957" s="117">
        <v>999315</v>
      </c>
      <c r="AJ957" s="24">
        <v>5</v>
      </c>
      <c r="AK957" s="130" t="s">
        <v>659</v>
      </c>
      <c r="AL957" s="49"/>
    </row>
    <row r="958" s="10" customFormat="1" ht="14.25" spans="1:38">
      <c r="A958" s="117">
        <v>999316</v>
      </c>
      <c r="AJ958" s="24">
        <v>5</v>
      </c>
      <c r="AK958" s="130" t="s">
        <v>660</v>
      </c>
      <c r="AL958" s="49"/>
    </row>
    <row r="959" s="10" customFormat="1" ht="14.25" spans="1:38">
      <c r="A959" s="117">
        <v>999317</v>
      </c>
      <c r="AJ959" s="24">
        <v>5</v>
      </c>
      <c r="AK959" s="130" t="s">
        <v>661</v>
      </c>
      <c r="AL959" s="49"/>
    </row>
    <row r="960" s="2" customFormat="1" ht="14.25" spans="1:38">
      <c r="A960" s="119">
        <v>999318</v>
      </c>
      <c r="B960" s="117">
        <v>999306</v>
      </c>
      <c r="C960" s="117">
        <v>999307</v>
      </c>
      <c r="D960" s="117">
        <v>999308</v>
      </c>
      <c r="E960" s="117">
        <v>999309</v>
      </c>
      <c r="F960" s="117">
        <v>999310</v>
      </c>
      <c r="G960" s="117">
        <v>999311</v>
      </c>
      <c r="AJ960" s="120">
        <v>5</v>
      </c>
      <c r="AK960" s="9" t="s">
        <v>662</v>
      </c>
      <c r="AL960" s="9"/>
    </row>
    <row r="961" s="2" customFormat="1" ht="14.25" spans="1:38">
      <c r="A961" s="119">
        <v>999319</v>
      </c>
      <c r="B961" s="117">
        <v>999312</v>
      </c>
      <c r="C961" s="117">
        <v>999313</v>
      </c>
      <c r="D961" s="117">
        <v>999314</v>
      </c>
      <c r="E961" s="117">
        <v>999315</v>
      </c>
      <c r="F961" s="117">
        <v>999316</v>
      </c>
      <c r="G961" s="117">
        <v>999317</v>
      </c>
      <c r="AJ961" s="120">
        <v>5</v>
      </c>
      <c r="AK961" s="9" t="s">
        <v>663</v>
      </c>
      <c r="AL961" s="9"/>
    </row>
    <row r="962" s="2" customFormat="1" ht="14.25" spans="1:38">
      <c r="A962" s="132">
        <v>999320</v>
      </c>
      <c r="AJ962" s="120">
        <v>5</v>
      </c>
      <c r="AK962" s="88" t="s">
        <v>664</v>
      </c>
      <c r="AL962" s="9"/>
    </row>
    <row r="963" s="2" customFormat="1" ht="14.25" spans="1:38">
      <c r="A963" s="132">
        <v>999321</v>
      </c>
      <c r="AJ963" s="120">
        <v>5</v>
      </c>
      <c r="AK963" s="88" t="s">
        <v>665</v>
      </c>
      <c r="AL963" s="9"/>
    </row>
    <row r="964" s="2" customFormat="1" ht="14.25" spans="1:38">
      <c r="A964" s="132">
        <v>999322</v>
      </c>
      <c r="AJ964" s="120">
        <v>5</v>
      </c>
      <c r="AK964" s="88" t="s">
        <v>666</v>
      </c>
      <c r="AL964" s="9"/>
    </row>
    <row r="965" s="2" customFormat="1" ht="14.25" spans="1:38">
      <c r="A965" s="132">
        <v>999323</v>
      </c>
      <c r="AJ965" s="120">
        <v>5</v>
      </c>
      <c r="AK965" s="88" t="s">
        <v>667</v>
      </c>
      <c r="AL965" s="9"/>
    </row>
    <row r="966" s="2" customFormat="1" ht="14.25" spans="1:38">
      <c r="A966" s="119">
        <v>999324</v>
      </c>
      <c r="AJ966" s="120">
        <v>5</v>
      </c>
      <c r="AK966" s="9" t="s">
        <v>668</v>
      </c>
      <c r="AL966" s="9"/>
    </row>
    <row r="967" s="2" customFormat="1" ht="14.25" spans="1:38">
      <c r="A967" s="132">
        <v>999325</v>
      </c>
      <c r="AJ967" s="120">
        <v>5</v>
      </c>
      <c r="AK967" s="125" t="s">
        <v>644</v>
      </c>
      <c r="AL967" s="9"/>
    </row>
    <row r="968" s="2" customFormat="1" ht="14.25" spans="1:38">
      <c r="A968" s="132">
        <v>999326</v>
      </c>
      <c r="AJ968" s="120">
        <v>5</v>
      </c>
      <c r="AK968" s="125" t="s">
        <v>645</v>
      </c>
      <c r="AL968" s="9"/>
    </row>
    <row r="969" s="2" customFormat="1" ht="14.25" spans="1:38">
      <c r="A969" s="132">
        <v>999327</v>
      </c>
      <c r="AJ969" s="120">
        <v>5</v>
      </c>
      <c r="AK969" s="125" t="s">
        <v>646</v>
      </c>
      <c r="AL969" s="9"/>
    </row>
    <row r="970" s="2" customFormat="1" ht="14.25" spans="1:38">
      <c r="A970" s="132">
        <v>999328</v>
      </c>
      <c r="AJ970" s="120">
        <v>5</v>
      </c>
      <c r="AK970" s="125" t="s">
        <v>647</v>
      </c>
      <c r="AL970" s="9"/>
    </row>
    <row r="971" s="2" customFormat="1" ht="14.25" spans="1:38">
      <c r="A971" s="132">
        <v>999329</v>
      </c>
      <c r="AJ971" s="120">
        <v>5</v>
      </c>
      <c r="AK971" s="125" t="s">
        <v>648</v>
      </c>
      <c r="AL971" s="9"/>
    </row>
    <row r="972" s="2" customFormat="1" ht="14.25" spans="1:38">
      <c r="A972" s="132">
        <v>999330</v>
      </c>
      <c r="AJ972" s="120">
        <v>5</v>
      </c>
      <c r="AK972" s="125" t="s">
        <v>649</v>
      </c>
      <c r="AL972" s="9"/>
    </row>
    <row r="973" s="2" customFormat="1" ht="14.25" spans="1:38">
      <c r="A973" s="132">
        <v>999331</v>
      </c>
      <c r="B973" s="117">
        <v>999300</v>
      </c>
      <c r="C973" s="117">
        <v>999301</v>
      </c>
      <c r="D973" s="117">
        <v>999302</v>
      </c>
      <c r="E973" s="117">
        <v>999303</v>
      </c>
      <c r="F973" s="117">
        <v>999304</v>
      </c>
      <c r="G973" s="117">
        <v>999305</v>
      </c>
      <c r="AJ973" s="120">
        <v>5</v>
      </c>
      <c r="AK973" s="9" t="s">
        <v>669</v>
      </c>
      <c r="AL973" s="9"/>
    </row>
    <row r="974" s="2" customFormat="1" ht="14.25" spans="1:38">
      <c r="A974" s="132">
        <v>999332</v>
      </c>
      <c r="B974" s="132">
        <v>999325</v>
      </c>
      <c r="C974" s="132">
        <v>999326</v>
      </c>
      <c r="D974" s="132">
        <v>999327</v>
      </c>
      <c r="E974" s="132">
        <v>999328</v>
      </c>
      <c r="F974" s="132">
        <v>999329</v>
      </c>
      <c r="G974" s="132">
        <v>999330</v>
      </c>
      <c r="Y974" s="132"/>
      <c r="AJ974" s="120">
        <v>5</v>
      </c>
      <c r="AK974" s="9" t="s">
        <v>670</v>
      </c>
      <c r="AL974" s="9"/>
    </row>
    <row r="975" s="2" customFormat="1" ht="14.25" spans="1:38">
      <c r="A975" s="132">
        <v>999333</v>
      </c>
      <c r="B975" s="114">
        <v>999047</v>
      </c>
      <c r="C975" s="114">
        <v>999048</v>
      </c>
      <c r="D975" s="114">
        <v>999049</v>
      </c>
      <c r="E975" s="114">
        <v>999050</v>
      </c>
      <c r="F975" s="114">
        <v>999051</v>
      </c>
      <c r="AJ975" s="2">
        <v>5</v>
      </c>
      <c r="AK975" s="9" t="s">
        <v>671</v>
      </c>
      <c r="AL975" s="9"/>
    </row>
    <row r="976" s="2" customFormat="1" ht="14.25" spans="1:38">
      <c r="A976" s="132">
        <v>999334</v>
      </c>
      <c r="B976" s="118">
        <v>999295</v>
      </c>
      <c r="C976" s="118">
        <v>999296</v>
      </c>
      <c r="D976" s="118">
        <v>999297</v>
      </c>
      <c r="E976" s="118">
        <v>999298</v>
      </c>
      <c r="F976" s="118">
        <v>999299</v>
      </c>
      <c r="AJ976" s="2">
        <v>5</v>
      </c>
      <c r="AK976" s="9" t="s">
        <v>672</v>
      </c>
      <c r="AL976" s="9"/>
    </row>
    <row r="977" s="33" customFormat="1" ht="14.25" spans="1:38">
      <c r="A977" s="56">
        <v>999335</v>
      </c>
      <c r="B977" s="116">
        <v>999260</v>
      </c>
      <c r="C977" s="116">
        <v>999261</v>
      </c>
      <c r="AJ977" s="33">
        <v>5</v>
      </c>
      <c r="AK977" s="136" t="s">
        <v>605</v>
      </c>
      <c r="AL977" s="136"/>
    </row>
    <row r="978" s="33" customFormat="1" ht="14.25" spans="1:38">
      <c r="A978" s="56">
        <v>999336</v>
      </c>
      <c r="B978" s="117">
        <v>999267</v>
      </c>
      <c r="C978" s="117">
        <v>999268</v>
      </c>
      <c r="AJ978" s="33">
        <v>5</v>
      </c>
      <c r="AK978" s="136" t="s">
        <v>612</v>
      </c>
      <c r="AL978" s="136"/>
    </row>
    <row r="979" s="33" customFormat="1" ht="14.25" spans="1:38">
      <c r="A979" s="56">
        <v>999337</v>
      </c>
      <c r="B979" s="116">
        <v>999274</v>
      </c>
      <c r="C979" s="116">
        <v>999275</v>
      </c>
      <c r="AJ979" s="33">
        <v>5</v>
      </c>
      <c r="AK979" s="136" t="s">
        <v>619</v>
      </c>
      <c r="AL979" s="136"/>
    </row>
    <row r="980" s="33" customFormat="1" ht="14.25" spans="1:38">
      <c r="A980" s="56">
        <v>999338</v>
      </c>
      <c r="B980" s="117">
        <v>999281</v>
      </c>
      <c r="C980" s="117">
        <v>999282</v>
      </c>
      <c r="AJ980" s="33">
        <v>5</v>
      </c>
      <c r="AK980" s="136" t="s">
        <v>626</v>
      </c>
      <c r="AL980" s="136"/>
    </row>
    <row r="981" s="33" customFormat="1" ht="14.25" spans="1:38">
      <c r="A981" s="56">
        <v>999339</v>
      </c>
      <c r="B981" s="116">
        <v>999288</v>
      </c>
      <c r="C981" s="116">
        <v>999289</v>
      </c>
      <c r="AJ981" s="33">
        <v>5</v>
      </c>
      <c r="AK981" s="136" t="s">
        <v>633</v>
      </c>
      <c r="AL981" s="136"/>
    </row>
    <row r="982" s="2" customFormat="1" ht="14.25" spans="1:38">
      <c r="A982" s="56">
        <v>999340</v>
      </c>
      <c r="AJ982" s="2">
        <v>5</v>
      </c>
      <c r="AK982" s="9" t="s">
        <v>673</v>
      </c>
      <c r="AL982" s="9"/>
    </row>
    <row r="983" s="2" customFormat="1" ht="14.25" spans="1:38">
      <c r="A983" s="56">
        <v>999341</v>
      </c>
      <c r="AJ983" s="2">
        <v>5</v>
      </c>
      <c r="AK983" s="9" t="s">
        <v>674</v>
      </c>
      <c r="AL983" s="9"/>
    </row>
    <row r="984" s="2" customFormat="1" ht="14.25" spans="1:38">
      <c r="A984" s="56">
        <v>999342</v>
      </c>
      <c r="AJ984" s="2">
        <v>5</v>
      </c>
      <c r="AK984" s="9" t="s">
        <v>675</v>
      </c>
      <c r="AL984" s="9"/>
    </row>
    <row r="985" s="2" customFormat="1" ht="14.25" spans="1:38">
      <c r="A985" s="56">
        <v>999343</v>
      </c>
      <c r="AJ985" s="2">
        <v>5</v>
      </c>
      <c r="AK985" s="9" t="s">
        <v>676</v>
      </c>
      <c r="AL985" s="9"/>
    </row>
    <row r="986" s="2" customFormat="1" spans="1:38">
      <c r="A986" s="2">
        <v>999346</v>
      </c>
      <c r="AJ986" s="2">
        <v>6</v>
      </c>
      <c r="AK986" s="9" t="s">
        <v>677</v>
      </c>
      <c r="AL986" s="9"/>
    </row>
    <row r="987" s="2" customFormat="1" ht="14.25" spans="1:38">
      <c r="A987" s="56">
        <v>999347</v>
      </c>
      <c r="AJ987" s="2">
        <v>6</v>
      </c>
      <c r="AK987" s="9" t="s">
        <v>678</v>
      </c>
      <c r="AL987" s="9"/>
    </row>
    <row r="988" s="2" customFormat="1" ht="14.25" spans="1:38">
      <c r="A988" s="56">
        <v>999348</v>
      </c>
      <c r="AJ988" s="2">
        <v>6</v>
      </c>
      <c r="AK988" s="9" t="s">
        <v>679</v>
      </c>
      <c r="AL988" s="9"/>
    </row>
    <row r="989" s="2" customFormat="1" ht="14.25" spans="1:38">
      <c r="A989" s="56">
        <v>999349</v>
      </c>
      <c r="AJ989" s="2">
        <v>6</v>
      </c>
      <c r="AK989" s="9" t="s">
        <v>680</v>
      </c>
      <c r="AL989" s="9"/>
    </row>
    <row r="990" s="2" customFormat="1" ht="14.25" spans="1:38">
      <c r="A990" s="56">
        <v>999350</v>
      </c>
      <c r="AJ990" s="2">
        <v>6</v>
      </c>
      <c r="AK990" s="9" t="s">
        <v>681</v>
      </c>
      <c r="AL990" s="9"/>
    </row>
    <row r="991" s="2" customFormat="1" ht="14.25" spans="1:38">
      <c r="A991" s="56">
        <v>999353</v>
      </c>
      <c r="AJ991" s="2">
        <v>5</v>
      </c>
      <c r="AK991" s="9" t="s">
        <v>682</v>
      </c>
      <c r="AL991" s="9"/>
    </row>
    <row r="992" s="2" customFormat="1" ht="14.25" spans="1:38">
      <c r="A992" s="56">
        <v>999361</v>
      </c>
      <c r="AJ992" s="2">
        <v>5</v>
      </c>
      <c r="AK992" s="137" t="s">
        <v>683</v>
      </c>
      <c r="AL992" s="9"/>
    </row>
    <row r="993" s="2" customFormat="1" ht="14.25" spans="1:38">
      <c r="A993" s="56">
        <v>999362</v>
      </c>
      <c r="AJ993" s="2">
        <v>5</v>
      </c>
      <c r="AK993" s="137" t="s">
        <v>684</v>
      </c>
      <c r="AL993" s="9"/>
    </row>
    <row r="994" s="2" customFormat="1" ht="14.25" spans="1:38">
      <c r="A994" s="56">
        <v>999363</v>
      </c>
      <c r="AJ994" s="2">
        <v>5</v>
      </c>
      <c r="AK994" s="137" t="s">
        <v>685</v>
      </c>
      <c r="AL994" s="9"/>
    </row>
    <row r="995" s="2" customFormat="1" ht="14.25" spans="1:38">
      <c r="A995" s="56">
        <v>999364</v>
      </c>
      <c r="AJ995" s="2">
        <v>5</v>
      </c>
      <c r="AK995" s="137" t="s">
        <v>686</v>
      </c>
      <c r="AL995" s="9"/>
    </row>
    <row r="996" s="2" customFormat="1" ht="14.25" spans="1:38">
      <c r="A996" s="56">
        <v>999365</v>
      </c>
      <c r="AJ996" s="2">
        <v>5</v>
      </c>
      <c r="AK996" s="137" t="s">
        <v>687</v>
      </c>
      <c r="AL996" s="9"/>
    </row>
    <row r="997" s="2" customFormat="1" ht="14.25" spans="1:38">
      <c r="A997" s="56">
        <v>999366</v>
      </c>
      <c r="AJ997" s="2">
        <v>5</v>
      </c>
      <c r="AK997" s="137" t="s">
        <v>688</v>
      </c>
      <c r="AL997" s="9"/>
    </row>
    <row r="998" s="2" customFormat="1" ht="14.25" spans="1:38">
      <c r="A998" s="56">
        <v>999399</v>
      </c>
      <c r="AJ998" s="2">
        <v>5</v>
      </c>
      <c r="AK998" s="138" t="s">
        <v>689</v>
      </c>
      <c r="AL998" s="9"/>
    </row>
    <row r="999" s="10" customFormat="1" ht="14.25" spans="1:38">
      <c r="A999" s="132">
        <v>999400</v>
      </c>
      <c r="B999" s="132">
        <v>999354</v>
      </c>
      <c r="C999" s="132">
        <v>999355</v>
      </c>
      <c r="D999" s="132">
        <v>999356</v>
      </c>
      <c r="E999" s="132">
        <v>999357</v>
      </c>
      <c r="F999" s="132">
        <v>999358</v>
      </c>
      <c r="G999" s="132">
        <v>999408</v>
      </c>
      <c r="H999" s="132"/>
      <c r="AJ999" s="10">
        <v>5</v>
      </c>
      <c r="AK999" s="49" t="s">
        <v>690</v>
      </c>
      <c r="AL999" s="49"/>
    </row>
    <row r="1000" s="10" customFormat="1" ht="14.25" spans="1:38">
      <c r="A1000" s="132">
        <v>999408</v>
      </c>
      <c r="B1000" s="132">
        <v>999359</v>
      </c>
      <c r="C1000" s="132">
        <v>999360</v>
      </c>
      <c r="D1000" s="132">
        <v>999409</v>
      </c>
      <c r="E1000" s="132">
        <v>999410</v>
      </c>
      <c r="F1000" s="132">
        <v>999411</v>
      </c>
      <c r="G1000" s="132">
        <v>999419</v>
      </c>
      <c r="H1000" s="132"/>
      <c r="AJ1000" s="10">
        <v>5</v>
      </c>
      <c r="AK1000" s="49" t="s">
        <v>691</v>
      </c>
      <c r="AL1000" s="49"/>
    </row>
    <row r="1001" s="10" customFormat="1" ht="14.25" spans="1:38">
      <c r="A1001" s="132">
        <v>999419</v>
      </c>
      <c r="B1001" s="132">
        <v>999412</v>
      </c>
      <c r="C1001" s="132">
        <v>999413</v>
      </c>
      <c r="D1001" s="132">
        <v>999414</v>
      </c>
      <c r="E1001" s="132">
        <v>999415</v>
      </c>
      <c r="F1001" s="132">
        <v>999416</v>
      </c>
      <c r="G1001" s="132">
        <v>999420</v>
      </c>
      <c r="AJ1001" s="10">
        <v>5</v>
      </c>
      <c r="AK1001" s="49" t="s">
        <v>691</v>
      </c>
      <c r="AL1001" s="49"/>
    </row>
    <row r="1002" s="10" customFormat="1" ht="14.25" spans="1:38">
      <c r="A1002" s="132">
        <v>999420</v>
      </c>
      <c r="B1002" s="132">
        <v>999417</v>
      </c>
      <c r="C1002" s="132">
        <v>999418</v>
      </c>
      <c r="D1002" s="132"/>
      <c r="F1002" s="132"/>
      <c r="AJ1002" s="10">
        <v>5</v>
      </c>
      <c r="AK1002" s="49" t="s">
        <v>691</v>
      </c>
      <c r="AL1002" s="49"/>
    </row>
    <row r="1003" s="34" customFormat="1" ht="16" customHeight="1" spans="1:38">
      <c r="A1003" s="133">
        <v>999401</v>
      </c>
      <c r="B1003" s="133">
        <v>999361</v>
      </c>
      <c r="C1003" s="133">
        <v>999362</v>
      </c>
      <c r="D1003" s="133">
        <v>999363</v>
      </c>
      <c r="E1003" s="133">
        <v>999364</v>
      </c>
      <c r="F1003" s="133">
        <v>999365</v>
      </c>
      <c r="G1003" s="133">
        <v>999366</v>
      </c>
      <c r="AJ1003" s="34">
        <v>5</v>
      </c>
      <c r="AK1003" s="139" t="s">
        <v>692</v>
      </c>
      <c r="AL1003" s="139"/>
    </row>
    <row r="1004" s="35" customFormat="1" ht="14.25" spans="1:38">
      <c r="A1004" s="134">
        <v>999402</v>
      </c>
      <c r="B1004" s="134">
        <v>999367</v>
      </c>
      <c r="C1004" s="134">
        <v>999368</v>
      </c>
      <c r="D1004" s="134">
        <v>999369</v>
      </c>
      <c r="E1004" s="134">
        <v>999370</v>
      </c>
      <c r="F1004" s="134">
        <v>999371</v>
      </c>
      <c r="G1004" s="134">
        <v>999403</v>
      </c>
      <c r="AJ1004" s="35">
        <v>5</v>
      </c>
      <c r="AK1004" s="49" t="s">
        <v>693</v>
      </c>
      <c r="AL1004" s="140"/>
    </row>
    <row r="1005" s="2" customFormat="1" ht="14.25" spans="1:38">
      <c r="A1005" s="56">
        <v>999403</v>
      </c>
      <c r="B1005" s="134">
        <v>999372</v>
      </c>
      <c r="C1005" s="134">
        <v>999373</v>
      </c>
      <c r="D1005" s="134">
        <v>999374</v>
      </c>
      <c r="E1005" s="134">
        <v>999375</v>
      </c>
      <c r="F1005" s="134">
        <v>999376</v>
      </c>
      <c r="G1005" s="56">
        <v>999404</v>
      </c>
      <c r="H1005" s="56"/>
      <c r="AJ1005" s="2">
        <v>5</v>
      </c>
      <c r="AK1005" s="9" t="s">
        <v>691</v>
      </c>
      <c r="AL1005" s="9"/>
    </row>
    <row r="1006" s="2" customFormat="1" ht="14.25" spans="1:38">
      <c r="A1006" s="56">
        <v>999404</v>
      </c>
      <c r="B1006" s="134">
        <v>999377</v>
      </c>
      <c r="C1006" s="134">
        <v>999378</v>
      </c>
      <c r="D1006" s="134">
        <v>999379</v>
      </c>
      <c r="E1006" s="134">
        <v>999380</v>
      </c>
      <c r="F1006" s="134">
        <v>999381</v>
      </c>
      <c r="G1006" s="134">
        <v>999382</v>
      </c>
      <c r="AJ1006" s="2">
        <v>5</v>
      </c>
      <c r="AK1006" s="9" t="s">
        <v>691</v>
      </c>
      <c r="AL1006" s="9"/>
    </row>
    <row r="1007" s="36" customFormat="1" ht="14.25" spans="1:38">
      <c r="A1007" s="135">
        <v>999405</v>
      </c>
      <c r="B1007" s="135">
        <v>999383</v>
      </c>
      <c r="C1007" s="135">
        <v>999384</v>
      </c>
      <c r="D1007" s="135">
        <v>999385</v>
      </c>
      <c r="E1007" s="135">
        <v>999386</v>
      </c>
      <c r="F1007" s="135">
        <v>999387</v>
      </c>
      <c r="G1007" s="135">
        <v>999406</v>
      </c>
      <c r="H1007" s="135"/>
      <c r="AJ1007" s="36">
        <v>5</v>
      </c>
      <c r="AK1007" s="141" t="s">
        <v>694</v>
      </c>
      <c r="AL1007" s="141"/>
    </row>
    <row r="1008" s="2" customFormat="1" ht="14.25" spans="1:38">
      <c r="A1008" s="56">
        <v>999406</v>
      </c>
      <c r="B1008" s="135">
        <v>999388</v>
      </c>
      <c r="C1008" s="135">
        <v>999389</v>
      </c>
      <c r="D1008" s="135">
        <v>999390</v>
      </c>
      <c r="E1008" s="135">
        <v>999391</v>
      </c>
      <c r="F1008" s="135">
        <v>999392</v>
      </c>
      <c r="G1008" s="56">
        <v>999407</v>
      </c>
      <c r="H1008" s="56"/>
      <c r="AJ1008" s="2">
        <v>5</v>
      </c>
      <c r="AK1008" s="9" t="s">
        <v>691</v>
      </c>
      <c r="AL1008" s="9"/>
    </row>
    <row r="1009" s="2" customFormat="1" ht="14.25" spans="1:38">
      <c r="A1009" s="56">
        <v>999407</v>
      </c>
      <c r="B1009" s="135">
        <v>999393</v>
      </c>
      <c r="C1009" s="135">
        <v>999394</v>
      </c>
      <c r="D1009" s="135">
        <v>999395</v>
      </c>
      <c r="E1009" s="135">
        <v>999396</v>
      </c>
      <c r="F1009" s="135">
        <v>999397</v>
      </c>
      <c r="G1009" s="56">
        <v>999421</v>
      </c>
      <c r="AJ1009" s="2">
        <v>5</v>
      </c>
      <c r="AK1009" s="9" t="s">
        <v>691</v>
      </c>
      <c r="AL1009" s="9"/>
    </row>
    <row r="1010" s="2" customFormat="1" ht="14.25" spans="1:38">
      <c r="A1010" s="56">
        <v>999421</v>
      </c>
      <c r="B1010" s="135">
        <v>999398</v>
      </c>
      <c r="C1010" s="135">
        <v>999399</v>
      </c>
      <c r="F1010" s="135"/>
      <c r="AJ1010" s="2">
        <v>5</v>
      </c>
      <c r="AK1010" s="9" t="s">
        <v>691</v>
      </c>
      <c r="AL1010" s="9"/>
    </row>
    <row r="1011" s="2" customFormat="1" ht="14.25" spans="1:38">
      <c r="A1011" s="56">
        <v>999422</v>
      </c>
      <c r="AJ1011" s="2">
        <v>5</v>
      </c>
      <c r="AK1011" s="142" t="s">
        <v>695</v>
      </c>
      <c r="AL1011" s="9"/>
    </row>
    <row r="1012" s="2" customFormat="1" ht="14.25" spans="1:38">
      <c r="A1012" s="56">
        <v>999423</v>
      </c>
      <c r="AJ1012" s="2">
        <v>5</v>
      </c>
      <c r="AK1012" s="143" t="s">
        <v>696</v>
      </c>
      <c r="AL1012" s="9"/>
    </row>
    <row r="1013" s="2" customFormat="1" ht="14.25" spans="1:38">
      <c r="A1013" s="56">
        <v>999424</v>
      </c>
      <c r="AJ1013" s="2">
        <v>5</v>
      </c>
      <c r="AK1013" s="142" t="s">
        <v>679</v>
      </c>
      <c r="AL1013" s="9"/>
    </row>
    <row r="1014" s="2" customFormat="1" ht="14.25" spans="1:38">
      <c r="A1014" s="56">
        <v>999425</v>
      </c>
      <c r="AJ1014" s="2">
        <v>5</v>
      </c>
      <c r="AK1014" s="142" t="s">
        <v>697</v>
      </c>
      <c r="AL1014" s="9"/>
    </row>
    <row r="1015" s="2" customFormat="1" ht="14.25" spans="1:38">
      <c r="A1015" s="56">
        <v>999426</v>
      </c>
      <c r="AJ1015" s="2">
        <v>5</v>
      </c>
      <c r="AK1015" s="142" t="s">
        <v>698</v>
      </c>
      <c r="AL1015" s="9"/>
    </row>
    <row r="1016" s="2" customFormat="1" ht="14.25" spans="1:38">
      <c r="A1016" s="56">
        <v>999427</v>
      </c>
      <c r="AJ1016" s="2">
        <v>5</v>
      </c>
      <c r="AK1016" s="142" t="s">
        <v>699</v>
      </c>
      <c r="AL1016" s="9"/>
    </row>
    <row r="1017" s="2" customFormat="1" ht="14.25" spans="1:38">
      <c r="A1017" s="56">
        <v>999428</v>
      </c>
      <c r="AJ1017" s="2">
        <v>5</v>
      </c>
      <c r="AK1017" s="142" t="s">
        <v>700</v>
      </c>
      <c r="AL1017" s="9"/>
    </row>
    <row r="1018" s="2" customFormat="1" ht="14.25" spans="1:38">
      <c r="A1018" s="56">
        <v>999429</v>
      </c>
      <c r="AJ1018" s="2">
        <v>5</v>
      </c>
      <c r="AK1018" s="142" t="s">
        <v>701</v>
      </c>
      <c r="AL1018" s="9"/>
    </row>
    <row r="1019" s="2" customFormat="1" ht="14.25" spans="1:38">
      <c r="A1019" s="56">
        <v>999454</v>
      </c>
      <c r="B1019" s="56">
        <v>999430</v>
      </c>
      <c r="C1019" s="56">
        <v>999431</v>
      </c>
      <c r="D1019" s="56">
        <v>999432</v>
      </c>
      <c r="E1019" s="56">
        <v>999433</v>
      </c>
      <c r="F1019" s="56">
        <v>999434</v>
      </c>
      <c r="G1019" s="56">
        <v>999435</v>
      </c>
      <c r="H1019" s="56">
        <v>999436</v>
      </c>
      <c r="AJ1019" s="2">
        <v>5</v>
      </c>
      <c r="AK1019" s="9" t="s">
        <v>691</v>
      </c>
      <c r="AL1019" s="9"/>
    </row>
    <row r="1020" s="2" customFormat="1" ht="14.25" spans="1:38">
      <c r="A1020" s="56">
        <v>999430</v>
      </c>
      <c r="AJ1020" s="2">
        <v>5</v>
      </c>
      <c r="AK1020" s="142" t="s">
        <v>702</v>
      </c>
      <c r="AL1020" s="9"/>
    </row>
    <row r="1021" s="2" customFormat="1" ht="14.25" spans="1:38">
      <c r="A1021" s="56">
        <v>999431</v>
      </c>
      <c r="AJ1021" s="2">
        <v>5</v>
      </c>
      <c r="AK1021" s="142" t="s">
        <v>703</v>
      </c>
      <c r="AL1021" s="9"/>
    </row>
    <row r="1022" s="2" customFormat="1" ht="14.25" spans="1:38">
      <c r="A1022" s="56">
        <v>999432</v>
      </c>
      <c r="AJ1022" s="2">
        <v>5</v>
      </c>
      <c r="AK1022" s="142" t="s">
        <v>704</v>
      </c>
      <c r="AL1022" s="9"/>
    </row>
    <row r="1023" s="2" customFormat="1" ht="14.25" spans="1:38">
      <c r="A1023" s="56">
        <v>999433</v>
      </c>
      <c r="AJ1023" s="2">
        <v>5</v>
      </c>
      <c r="AK1023" s="142" t="s">
        <v>705</v>
      </c>
      <c r="AL1023" s="9"/>
    </row>
    <row r="1024" s="2" customFormat="1" ht="14.25" spans="1:38">
      <c r="A1024" s="56">
        <v>999434</v>
      </c>
      <c r="AJ1024" s="2">
        <v>5</v>
      </c>
      <c r="AK1024" s="142" t="s">
        <v>678</v>
      </c>
      <c r="AL1024" s="9"/>
    </row>
    <row r="1025" s="2" customFormat="1" ht="14.25" spans="1:38">
      <c r="A1025" s="56">
        <v>999435</v>
      </c>
      <c r="AJ1025" s="2">
        <v>5</v>
      </c>
      <c r="AK1025" s="143" t="s">
        <v>706</v>
      </c>
      <c r="AL1025" s="9"/>
    </row>
    <row r="1026" s="2" customFormat="1" ht="14.25" spans="1:38">
      <c r="A1026" s="56">
        <v>999436</v>
      </c>
      <c r="AJ1026" s="2">
        <v>5</v>
      </c>
      <c r="AK1026" s="143" t="s">
        <v>707</v>
      </c>
      <c r="AL1026" s="9"/>
    </row>
    <row r="1027" s="2" customFormat="1" ht="14.25" spans="1:38">
      <c r="A1027" s="56">
        <v>999437</v>
      </c>
      <c r="AJ1027" s="2">
        <v>5</v>
      </c>
      <c r="AK1027" s="145" t="s">
        <v>708</v>
      </c>
      <c r="AL1027" s="9"/>
    </row>
    <row r="1028" s="2" customFormat="1" ht="14.25" spans="1:38">
      <c r="A1028" s="56">
        <v>999438</v>
      </c>
      <c r="AJ1028" s="2">
        <v>5</v>
      </c>
      <c r="AK1028" s="145" t="s">
        <v>709</v>
      </c>
      <c r="AL1028" s="9"/>
    </row>
    <row r="1029" s="2" customFormat="1" ht="14.25" spans="1:38">
      <c r="A1029" s="56">
        <v>999439</v>
      </c>
      <c r="AJ1029" s="2">
        <v>5</v>
      </c>
      <c r="AK1029" s="146" t="s">
        <v>710</v>
      </c>
      <c r="AL1029" s="9"/>
    </row>
    <row r="1030" s="2" customFormat="1" ht="14.25" spans="1:38">
      <c r="A1030" s="56">
        <v>999440</v>
      </c>
      <c r="AJ1030" s="2">
        <v>5</v>
      </c>
      <c r="AK1030" s="145" t="s">
        <v>711</v>
      </c>
      <c r="AL1030" s="9"/>
    </row>
    <row r="1031" s="2" customFormat="1" ht="14.25" spans="1:38">
      <c r="A1031" s="56">
        <v>999441</v>
      </c>
      <c r="AJ1031" s="2">
        <v>5</v>
      </c>
      <c r="AK1031" s="146" t="s">
        <v>712</v>
      </c>
      <c r="AL1031" s="9"/>
    </row>
    <row r="1032" s="2" customFormat="1" ht="14.25" spans="1:38">
      <c r="A1032" s="56">
        <v>999445</v>
      </c>
      <c r="AJ1032" s="2">
        <v>5</v>
      </c>
      <c r="AK1032" s="9" t="s">
        <v>705</v>
      </c>
      <c r="AL1032" s="9"/>
    </row>
    <row r="1033" s="2" customFormat="1" ht="14.25" spans="1:38">
      <c r="A1033" s="56">
        <v>999446</v>
      </c>
      <c r="AJ1033" s="2">
        <v>5</v>
      </c>
      <c r="AK1033" s="147" t="s">
        <v>698</v>
      </c>
      <c r="AL1033" s="9"/>
    </row>
    <row r="1034" s="2" customFormat="1" ht="14.25" spans="1:38">
      <c r="A1034" s="56">
        <v>999447</v>
      </c>
      <c r="AJ1034" s="2">
        <v>5</v>
      </c>
      <c r="AK1034" s="147" t="s">
        <v>699</v>
      </c>
      <c r="AL1034" s="9"/>
    </row>
    <row r="1035" s="2" customFormat="1" ht="14.25" spans="1:38">
      <c r="A1035" s="56">
        <v>999448</v>
      </c>
      <c r="AJ1035" s="2">
        <v>5</v>
      </c>
      <c r="AK1035" s="147" t="s">
        <v>700</v>
      </c>
      <c r="AL1035" s="9"/>
    </row>
    <row r="1036" s="2" customFormat="1" ht="14.25" spans="1:38">
      <c r="A1036" s="56">
        <v>999449</v>
      </c>
      <c r="AJ1036" s="2">
        <v>5</v>
      </c>
      <c r="AK1036" s="147" t="s">
        <v>701</v>
      </c>
      <c r="AL1036" s="9"/>
    </row>
    <row r="1037" s="2" customFormat="1" ht="14.25" spans="1:38">
      <c r="A1037" s="56">
        <v>999450</v>
      </c>
      <c r="AJ1037" s="2">
        <v>5</v>
      </c>
      <c r="AK1037" s="147" t="s">
        <v>695</v>
      </c>
      <c r="AL1037" s="9"/>
    </row>
    <row r="1038" s="2" customFormat="1" ht="14.25" spans="1:38">
      <c r="A1038" s="56">
        <v>999451</v>
      </c>
      <c r="AJ1038" s="2">
        <v>5</v>
      </c>
      <c r="AK1038" s="147" t="s">
        <v>702</v>
      </c>
      <c r="AL1038" s="9"/>
    </row>
    <row r="1039" s="2" customFormat="1" ht="14.25" spans="1:38">
      <c r="A1039" s="56">
        <v>999452</v>
      </c>
      <c r="AJ1039" s="2">
        <v>5</v>
      </c>
      <c r="AK1039" s="147" t="s">
        <v>703</v>
      </c>
      <c r="AL1039" s="9"/>
    </row>
    <row r="1040" s="2" customFormat="1" ht="14.25" spans="1:38">
      <c r="A1040" s="56">
        <v>999453</v>
      </c>
      <c r="AJ1040" s="2">
        <v>5</v>
      </c>
      <c r="AK1040" s="147" t="s">
        <v>704</v>
      </c>
      <c r="AL1040" s="9"/>
    </row>
    <row r="1041" s="2" customFormat="1" ht="14.25" spans="1:38">
      <c r="A1041" s="56">
        <v>999455</v>
      </c>
      <c r="AJ1041" s="2">
        <v>2</v>
      </c>
      <c r="AK1041" s="9" t="s">
        <v>713</v>
      </c>
      <c r="AL1041" s="9"/>
    </row>
    <row r="1042" s="2" customFormat="1" ht="14.25" spans="1:40">
      <c r="A1042" s="56">
        <v>999456</v>
      </c>
      <c r="AI1042" s="17"/>
      <c r="AJ1042" s="17">
        <v>5</v>
      </c>
      <c r="AK1042" s="90" t="s">
        <v>313</v>
      </c>
      <c r="AL1042" s="9"/>
      <c r="AN1042" s="2">
        <v>1</v>
      </c>
    </row>
    <row r="1043" s="2" customFormat="1" ht="14.25" spans="1:38">
      <c r="A1043" s="56">
        <v>999457</v>
      </c>
      <c r="AI1043" s="17"/>
      <c r="AJ1043" s="17">
        <v>2</v>
      </c>
      <c r="AK1043" s="90" t="s">
        <v>714</v>
      </c>
      <c r="AL1043" s="9"/>
    </row>
    <row r="1044" s="2" customFormat="1" ht="14.25" spans="1:38">
      <c r="A1044" s="56">
        <v>999458</v>
      </c>
      <c r="AI1044" s="17"/>
      <c r="AJ1044" s="17">
        <v>2</v>
      </c>
      <c r="AK1044" s="90" t="s">
        <v>715</v>
      </c>
      <c r="AL1044" s="9"/>
    </row>
    <row r="1045" s="2" customFormat="1" ht="14.25" spans="1:38">
      <c r="A1045" s="56">
        <v>999459</v>
      </c>
      <c r="AJ1045" s="2">
        <v>5</v>
      </c>
      <c r="AK1045" s="9" t="s">
        <v>716</v>
      </c>
      <c r="AL1045" s="9"/>
    </row>
    <row r="1046" s="37" customFormat="1" ht="14.25" spans="1:38">
      <c r="A1046" s="144">
        <v>999460</v>
      </c>
      <c r="AJ1046" s="37">
        <v>5</v>
      </c>
      <c r="AK1046" s="148" t="s">
        <v>717</v>
      </c>
      <c r="AL1046" s="148"/>
    </row>
    <row r="1047" s="37" customFormat="1" ht="14.25" spans="1:40">
      <c r="A1047" s="144">
        <v>999461</v>
      </c>
      <c r="AJ1047" s="37">
        <v>5</v>
      </c>
      <c r="AK1047" s="148" t="s">
        <v>718</v>
      </c>
      <c r="AL1047" s="148"/>
      <c r="AN1047" s="37">
        <v>1</v>
      </c>
    </row>
    <row r="1048" s="10" customFormat="1" ht="14.25" spans="1:42">
      <c r="A1048" s="56">
        <v>999344</v>
      </c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  <c r="AA1048" s="37"/>
      <c r="AB1048" s="37"/>
      <c r="AC1048" s="37"/>
      <c r="AD1048" s="37"/>
      <c r="AE1048" s="37"/>
      <c r="AF1048" s="37"/>
      <c r="AG1048" s="37"/>
      <c r="AH1048" s="37"/>
      <c r="AI1048" s="37"/>
      <c r="AJ1048" s="37">
        <v>5</v>
      </c>
      <c r="AK1048" s="49" t="s">
        <v>480</v>
      </c>
      <c r="AL1048" s="148"/>
      <c r="AM1048" s="37"/>
      <c r="AN1048" s="37"/>
      <c r="AO1048" s="37"/>
      <c r="AP1048" s="37"/>
    </row>
    <row r="1049" s="10" customFormat="1" ht="14.25" spans="1:42">
      <c r="A1049" s="56">
        <v>999345</v>
      </c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  <c r="AA1049" s="37"/>
      <c r="AB1049" s="37"/>
      <c r="AC1049" s="37"/>
      <c r="AD1049" s="37"/>
      <c r="AE1049" s="37"/>
      <c r="AF1049" s="37"/>
      <c r="AG1049" s="37"/>
      <c r="AH1049" s="37"/>
      <c r="AI1049" s="37"/>
      <c r="AJ1049" s="37">
        <v>5</v>
      </c>
      <c r="AK1049" s="49" t="s">
        <v>481</v>
      </c>
      <c r="AL1049" s="148"/>
      <c r="AM1049" s="37"/>
      <c r="AN1049" s="37">
        <v>1</v>
      </c>
      <c r="AO1049" s="37"/>
      <c r="AP1049" s="37"/>
    </row>
    <row r="1050" s="10" customFormat="1" ht="14.25" spans="1:42">
      <c r="A1050" s="56">
        <v>999351</v>
      </c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  <c r="AA1050" s="37"/>
      <c r="AB1050" s="37"/>
      <c r="AC1050" s="37"/>
      <c r="AD1050" s="37"/>
      <c r="AE1050" s="37"/>
      <c r="AF1050" s="37"/>
      <c r="AG1050" s="37"/>
      <c r="AH1050" s="37"/>
      <c r="AI1050" s="37"/>
      <c r="AJ1050" s="37">
        <v>5</v>
      </c>
      <c r="AK1050" s="49" t="s">
        <v>719</v>
      </c>
      <c r="AL1050" s="148"/>
      <c r="AM1050" s="37"/>
      <c r="AN1050" s="37"/>
      <c r="AO1050" s="37"/>
      <c r="AP1050" s="37"/>
    </row>
    <row r="1051" s="10" customFormat="1" ht="14.25" spans="1:42">
      <c r="A1051" s="56">
        <v>999352</v>
      </c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  <c r="AA1051" s="37"/>
      <c r="AB1051" s="37"/>
      <c r="AC1051" s="37"/>
      <c r="AD1051" s="37"/>
      <c r="AE1051" s="37"/>
      <c r="AF1051" s="37"/>
      <c r="AG1051" s="37"/>
      <c r="AH1051" s="37"/>
      <c r="AI1051" s="37"/>
      <c r="AJ1051" s="37">
        <v>5</v>
      </c>
      <c r="AK1051" s="49" t="s">
        <v>481</v>
      </c>
      <c r="AL1051" s="148"/>
      <c r="AM1051" s="37"/>
      <c r="AN1051" s="37">
        <v>1</v>
      </c>
      <c r="AO1051" s="37"/>
      <c r="AP1051" s="37"/>
    </row>
    <row r="1052" s="2" customFormat="1" spans="1:38">
      <c r="A1052" s="2">
        <v>999464</v>
      </c>
      <c r="AJ1052" s="2">
        <v>5</v>
      </c>
      <c r="AK1052" s="9" t="s">
        <v>720</v>
      </c>
      <c r="AL1052" s="9"/>
    </row>
    <row r="1053" s="2" customFormat="1" ht="14.25" spans="1:38">
      <c r="A1053" s="56">
        <v>999465</v>
      </c>
      <c r="AJ1053" s="2">
        <v>5</v>
      </c>
      <c r="AK1053" s="9" t="s">
        <v>721</v>
      </c>
      <c r="AL1053" s="9"/>
    </row>
    <row r="1054" s="2" customFormat="1" spans="1:38">
      <c r="A1054" s="2">
        <v>999466</v>
      </c>
      <c r="AJ1054" s="2">
        <v>5</v>
      </c>
      <c r="AK1054" s="9" t="s">
        <v>722</v>
      </c>
      <c r="AL1054" s="9"/>
    </row>
    <row r="1055" s="2" customFormat="1" ht="14.25" spans="1:38">
      <c r="A1055" s="132">
        <v>999467</v>
      </c>
      <c r="AJ1055" s="2">
        <v>5</v>
      </c>
      <c r="AK1055" s="68" t="s">
        <v>723</v>
      </c>
      <c r="AL1055" s="9"/>
    </row>
    <row r="1056" s="2" customFormat="1" ht="14.25" spans="1:38">
      <c r="A1056" s="132">
        <v>999468</v>
      </c>
      <c r="AJ1056" s="2">
        <v>5</v>
      </c>
      <c r="AK1056" s="149" t="s">
        <v>724</v>
      </c>
      <c r="AL1056" s="9"/>
    </row>
    <row r="1057" s="2" customFormat="1" ht="14.25" spans="1:38">
      <c r="A1057" s="132">
        <v>999469</v>
      </c>
      <c r="AJ1057" s="2">
        <v>5</v>
      </c>
      <c r="AK1057" s="68" t="s">
        <v>725</v>
      </c>
      <c r="AL1057" s="9"/>
    </row>
    <row r="1058" s="2" customFormat="1" ht="14.25" spans="1:38">
      <c r="A1058" s="132">
        <v>999470</v>
      </c>
      <c r="AJ1058" s="2">
        <v>5</v>
      </c>
      <c r="AK1058" s="149" t="s">
        <v>726</v>
      </c>
      <c r="AL1058" s="9"/>
    </row>
    <row r="1059" s="2" customFormat="1" ht="14.25" spans="1:37">
      <c r="A1059" s="132">
        <v>999471</v>
      </c>
      <c r="AJ1059" s="2">
        <v>2</v>
      </c>
      <c r="AK1059" s="9" t="s">
        <v>727</v>
      </c>
    </row>
    <row r="1060" s="2" customFormat="1" ht="14.25" spans="1:37">
      <c r="A1060" s="132">
        <v>999472</v>
      </c>
      <c r="AJ1060" s="2">
        <v>2</v>
      </c>
      <c r="AK1060" s="9" t="s">
        <v>727</v>
      </c>
    </row>
    <row r="1061" s="2" customFormat="1" ht="14.25" spans="1:37">
      <c r="A1061" s="132">
        <v>999473</v>
      </c>
      <c r="AJ1061" s="2">
        <v>2</v>
      </c>
      <c r="AK1061" s="9" t="s">
        <v>727</v>
      </c>
    </row>
    <row r="1062" s="2" customFormat="1" ht="14.25" spans="1:37">
      <c r="A1062" s="132">
        <v>999474</v>
      </c>
      <c r="AJ1062" s="2">
        <v>2</v>
      </c>
      <c r="AK1062" s="9" t="s">
        <v>727</v>
      </c>
    </row>
    <row r="1063" s="2" customFormat="1" ht="14.25" spans="1:37">
      <c r="A1063" s="132">
        <v>999475</v>
      </c>
      <c r="AJ1063" s="2">
        <v>2</v>
      </c>
      <c r="AK1063" s="9" t="s">
        <v>727</v>
      </c>
    </row>
    <row r="1064" s="2" customFormat="1" ht="14.25" spans="1:37">
      <c r="A1064" s="132">
        <v>999476</v>
      </c>
      <c r="AJ1064" s="2">
        <v>2</v>
      </c>
      <c r="AK1064" s="9" t="s">
        <v>727</v>
      </c>
    </row>
    <row r="1065" s="2" customFormat="1" ht="14.25" spans="1:37">
      <c r="A1065" s="132">
        <v>999477</v>
      </c>
      <c r="AJ1065" s="2">
        <v>2</v>
      </c>
      <c r="AK1065" s="9" t="s">
        <v>727</v>
      </c>
    </row>
    <row r="1066" s="2" customFormat="1" ht="14.25" spans="1:37">
      <c r="A1066" s="132">
        <v>999478</v>
      </c>
      <c r="AJ1066" s="2">
        <v>2</v>
      </c>
      <c r="AK1066" s="9" t="s">
        <v>727</v>
      </c>
    </row>
    <row r="1067" s="2" customFormat="1" ht="14.25" spans="1:37">
      <c r="A1067" s="132">
        <v>999479</v>
      </c>
      <c r="AJ1067" s="2">
        <v>2</v>
      </c>
      <c r="AK1067" s="9" t="s">
        <v>727</v>
      </c>
    </row>
    <row r="1068" s="2" customFormat="1" ht="14.25" spans="1:37">
      <c r="A1068" s="132">
        <v>999480</v>
      </c>
      <c r="AJ1068" s="2">
        <v>2</v>
      </c>
      <c r="AK1068" s="9" t="s">
        <v>727</v>
      </c>
    </row>
    <row r="1069" s="2" customFormat="1" ht="14.25" spans="1:37">
      <c r="A1069" s="132">
        <v>999481</v>
      </c>
      <c r="AJ1069" s="2">
        <v>2</v>
      </c>
      <c r="AK1069" s="9" t="s">
        <v>727</v>
      </c>
    </row>
    <row r="1070" s="2" customFormat="1" ht="14.25" spans="1:37">
      <c r="A1070" s="132">
        <v>999482</v>
      </c>
      <c r="AJ1070" s="2">
        <v>2</v>
      </c>
      <c r="AK1070" s="9" t="s">
        <v>727</v>
      </c>
    </row>
    <row r="1071" s="2" customFormat="1" ht="14.25" spans="1:37">
      <c r="A1071" s="132">
        <v>999483</v>
      </c>
      <c r="AJ1071" s="2">
        <v>2</v>
      </c>
      <c r="AK1071" s="9" t="s">
        <v>727</v>
      </c>
    </row>
    <row r="1072" s="2" customFormat="1" ht="14.25" spans="1:37">
      <c r="A1072" s="132">
        <v>999484</v>
      </c>
      <c r="AJ1072" s="2">
        <v>2</v>
      </c>
      <c r="AK1072" s="9" t="s">
        <v>727</v>
      </c>
    </row>
    <row r="1073" s="2" customFormat="1" ht="14.25" spans="1:37">
      <c r="A1073" s="132">
        <v>999485</v>
      </c>
      <c r="AJ1073" s="2">
        <v>2</v>
      </c>
      <c r="AK1073" s="9" t="s">
        <v>727</v>
      </c>
    </row>
    <row r="1074" s="2" customFormat="1" ht="14.25" spans="1:37">
      <c r="A1074" s="132">
        <v>999486</v>
      </c>
      <c r="AJ1074" s="2">
        <v>2</v>
      </c>
      <c r="AK1074" s="9" t="s">
        <v>728</v>
      </c>
    </row>
    <row r="1075" s="2" customFormat="1" ht="14.25" spans="1:38">
      <c r="A1075" s="132">
        <v>999487</v>
      </c>
      <c r="AJ1075" s="2">
        <v>2</v>
      </c>
      <c r="AK1075" s="9" t="s">
        <v>729</v>
      </c>
      <c r="AL1075" s="9"/>
    </row>
    <row r="1076" s="2" customFormat="1" ht="14.25" spans="1:38">
      <c r="A1076" s="132">
        <v>999488</v>
      </c>
      <c r="AJ1076" s="2">
        <v>2</v>
      </c>
      <c r="AK1076" s="9" t="s">
        <v>729</v>
      </c>
      <c r="AL1076" s="9"/>
    </row>
    <row r="1077" s="2" customFormat="1" ht="14.25" spans="1:38">
      <c r="A1077" s="132">
        <v>999523</v>
      </c>
      <c r="AJ1077" s="2">
        <v>2</v>
      </c>
      <c r="AK1077" s="150" t="s">
        <v>730</v>
      </c>
      <c r="AL1077" s="9"/>
    </row>
    <row r="1078" s="2" customFormat="1" ht="14.25" spans="1:38">
      <c r="A1078" s="132">
        <v>999524</v>
      </c>
      <c r="AJ1078" s="2">
        <v>2</v>
      </c>
      <c r="AK1078" s="150" t="s">
        <v>731</v>
      </c>
      <c r="AL1078" s="9"/>
    </row>
    <row r="1079" s="2" customFormat="1" ht="14.25" spans="1:38">
      <c r="A1079" s="132">
        <v>999525</v>
      </c>
      <c r="AJ1079" s="2">
        <v>2</v>
      </c>
      <c r="AK1079" s="150" t="s">
        <v>732</v>
      </c>
      <c r="AL1079" s="9"/>
    </row>
    <row r="1080" s="2" customFormat="1" ht="14.25" spans="1:38">
      <c r="A1080" s="132">
        <v>999526</v>
      </c>
      <c r="AJ1080" s="2">
        <v>2</v>
      </c>
      <c r="AK1080" s="150" t="s">
        <v>733</v>
      </c>
      <c r="AL1080" s="9"/>
    </row>
    <row r="1081" s="2" customFormat="1" ht="14.25" spans="1:38">
      <c r="A1081" s="132">
        <v>999527</v>
      </c>
      <c r="AJ1081" s="2">
        <v>2</v>
      </c>
      <c r="AK1081" s="150" t="s">
        <v>734</v>
      </c>
      <c r="AL1081" s="9"/>
    </row>
    <row r="1082" s="2" customFormat="1" ht="14.25" spans="1:38">
      <c r="A1082" s="132">
        <v>999528</v>
      </c>
      <c r="AJ1082" s="2">
        <v>2</v>
      </c>
      <c r="AK1082" s="150" t="s">
        <v>735</v>
      </c>
      <c r="AL1082" s="9"/>
    </row>
    <row r="1083" s="2" customFormat="1" ht="14.25" spans="1:38">
      <c r="A1083" s="132">
        <v>999529</v>
      </c>
      <c r="AJ1083" s="2">
        <v>2</v>
      </c>
      <c r="AK1083" s="151" t="s">
        <v>736</v>
      </c>
      <c r="AL1083" s="9"/>
    </row>
    <row r="1084" s="2" customFormat="1" ht="14.25" spans="1:38">
      <c r="A1084" s="132">
        <v>999530</v>
      </c>
      <c r="AJ1084" s="2">
        <v>2</v>
      </c>
      <c r="AK1084" s="151" t="s">
        <v>737</v>
      </c>
      <c r="AL1084" s="9"/>
    </row>
    <row r="1085" s="2" customFormat="1" ht="14.25" spans="1:38">
      <c r="A1085" s="132">
        <v>999531</v>
      </c>
      <c r="AJ1085" s="2">
        <v>2</v>
      </c>
      <c r="AK1085" s="151" t="s">
        <v>738</v>
      </c>
      <c r="AL1085" s="9"/>
    </row>
    <row r="1086" s="2" customFormat="1" ht="14.25" spans="1:38">
      <c r="A1086" s="132">
        <v>999532</v>
      </c>
      <c r="AJ1086" s="2">
        <v>2</v>
      </c>
      <c r="AK1086" s="151" t="s">
        <v>739</v>
      </c>
      <c r="AL1086" s="9"/>
    </row>
    <row r="1087" s="2" customFormat="1" ht="14.25" spans="1:38">
      <c r="A1087" s="132">
        <v>999533</v>
      </c>
      <c r="AJ1087" s="2">
        <v>2</v>
      </c>
      <c r="AK1087" s="151" t="s">
        <v>740</v>
      </c>
      <c r="AL1087" s="9"/>
    </row>
    <row r="1088" s="2" customFormat="1" ht="14.25" spans="1:38">
      <c r="A1088" s="132">
        <v>999534</v>
      </c>
      <c r="AJ1088" s="2">
        <v>2</v>
      </c>
      <c r="AK1088" s="151" t="s">
        <v>741</v>
      </c>
      <c r="AL1088" s="9"/>
    </row>
    <row r="1089" s="2" customFormat="1" ht="14.25" spans="1:38">
      <c r="A1089" s="132">
        <v>999535</v>
      </c>
      <c r="AJ1089" s="2">
        <v>2</v>
      </c>
      <c r="AK1089" s="150" t="s">
        <v>742</v>
      </c>
      <c r="AL1089" s="9"/>
    </row>
    <row r="1090" s="2" customFormat="1" ht="14.25" spans="1:38">
      <c r="A1090" s="132">
        <v>999536</v>
      </c>
      <c r="AJ1090" s="2">
        <v>2</v>
      </c>
      <c r="AK1090" s="150" t="s">
        <v>743</v>
      </c>
      <c r="AL1090" s="9"/>
    </row>
    <row r="1091" s="2" customFormat="1" ht="14.25" spans="1:38">
      <c r="A1091" s="132">
        <v>999537</v>
      </c>
      <c r="AJ1091" s="2">
        <v>2</v>
      </c>
      <c r="AK1091" s="150" t="s">
        <v>744</v>
      </c>
      <c r="AL1091" s="9"/>
    </row>
    <row r="1092" s="2" customFormat="1" ht="14.25" spans="1:38">
      <c r="A1092" s="132">
        <v>999538</v>
      </c>
      <c r="AJ1092" s="2">
        <v>2</v>
      </c>
      <c r="AK1092" s="150" t="s">
        <v>745</v>
      </c>
      <c r="AL1092" s="9"/>
    </row>
    <row r="1093" s="2" customFormat="1" ht="14.25" spans="1:38">
      <c r="A1093" s="132">
        <v>999539</v>
      </c>
      <c r="AJ1093" s="2">
        <v>2</v>
      </c>
      <c r="AK1093" s="150" t="s">
        <v>746</v>
      </c>
      <c r="AL1093" s="9"/>
    </row>
    <row r="1094" s="2" customFormat="1" ht="14.25" spans="1:38">
      <c r="A1094" s="132">
        <v>999540</v>
      </c>
      <c r="AJ1094" s="2">
        <v>2</v>
      </c>
      <c r="AK1094" s="150" t="s">
        <v>747</v>
      </c>
      <c r="AL1094" s="9"/>
    </row>
    <row r="1095" s="2" customFormat="1" ht="14.25" spans="1:38">
      <c r="A1095" s="132">
        <v>999541</v>
      </c>
      <c r="AJ1095" s="2">
        <v>2</v>
      </c>
      <c r="AK1095" s="151" t="s">
        <v>748</v>
      </c>
      <c r="AL1095" s="9"/>
    </row>
    <row r="1096" s="2" customFormat="1" ht="14.25" spans="1:38">
      <c r="A1096" s="132">
        <v>999542</v>
      </c>
      <c r="AJ1096" s="2">
        <v>2</v>
      </c>
      <c r="AK1096" s="151" t="s">
        <v>749</v>
      </c>
      <c r="AL1096" s="9"/>
    </row>
    <row r="1097" s="2" customFormat="1" ht="14.25" spans="1:38">
      <c r="A1097" s="132">
        <v>999543</v>
      </c>
      <c r="AJ1097" s="2">
        <v>2</v>
      </c>
      <c r="AK1097" s="151" t="s">
        <v>750</v>
      </c>
      <c r="AL1097" s="9"/>
    </row>
    <row r="1098" s="2" customFormat="1" ht="14.25" spans="1:38">
      <c r="A1098" s="132">
        <v>999544</v>
      </c>
      <c r="AJ1098" s="2">
        <v>2</v>
      </c>
      <c r="AK1098" s="151" t="s">
        <v>751</v>
      </c>
      <c r="AL1098" s="9"/>
    </row>
    <row r="1099" s="2" customFormat="1" ht="14.25" spans="1:38">
      <c r="A1099" s="132">
        <v>999545</v>
      </c>
      <c r="AJ1099" s="2">
        <v>2</v>
      </c>
      <c r="AK1099" s="151" t="s">
        <v>752</v>
      </c>
      <c r="AL1099" s="9"/>
    </row>
    <row r="1100" s="2" customFormat="1" ht="14.25" spans="1:38">
      <c r="A1100" s="132">
        <v>999546</v>
      </c>
      <c r="AJ1100" s="2">
        <v>2</v>
      </c>
      <c r="AK1100" s="151" t="s">
        <v>753</v>
      </c>
      <c r="AL1100" s="9"/>
    </row>
    <row r="1101" s="2" customFormat="1" ht="14.25" spans="1:38">
      <c r="A1101" s="132">
        <v>999547</v>
      </c>
      <c r="AJ1101" s="2">
        <v>2</v>
      </c>
      <c r="AK1101" s="150" t="s">
        <v>754</v>
      </c>
      <c r="AL1101" s="9"/>
    </row>
    <row r="1102" s="2" customFormat="1" ht="14.25" spans="1:38">
      <c r="A1102" s="132">
        <v>999548</v>
      </c>
      <c r="AJ1102" s="2">
        <v>2</v>
      </c>
      <c r="AK1102" s="150" t="s">
        <v>755</v>
      </c>
      <c r="AL1102" s="9"/>
    </row>
    <row r="1103" s="2" customFormat="1" ht="14.25" spans="1:38">
      <c r="A1103" s="132">
        <v>999549</v>
      </c>
      <c r="AJ1103" s="2">
        <v>2</v>
      </c>
      <c r="AK1103" s="150" t="s">
        <v>756</v>
      </c>
      <c r="AL1103" s="9"/>
    </row>
    <row r="1104" s="2" customFormat="1" ht="14.25" spans="1:38">
      <c r="A1104" s="132">
        <v>999550</v>
      </c>
      <c r="AJ1104" s="2">
        <v>2</v>
      </c>
      <c r="AK1104" s="150" t="s">
        <v>757</v>
      </c>
      <c r="AL1104" s="9"/>
    </row>
    <row r="1105" s="2" customFormat="1" ht="14.25" spans="1:38">
      <c r="A1105" s="132">
        <v>999551</v>
      </c>
      <c r="AJ1105" s="2">
        <v>2</v>
      </c>
      <c r="AK1105" s="150" t="s">
        <v>758</v>
      </c>
      <c r="AL1105" s="9"/>
    </row>
    <row r="1106" s="2" customFormat="1" ht="14.25" spans="1:38">
      <c r="A1106" s="132">
        <v>999552</v>
      </c>
      <c r="AJ1106" s="2">
        <v>2</v>
      </c>
      <c r="AK1106" s="150" t="s">
        <v>759</v>
      </c>
      <c r="AL1106" s="9"/>
    </row>
    <row r="1107" s="2" customFormat="1" spans="1:38">
      <c r="A1107" s="2">
        <v>999587</v>
      </c>
      <c r="AJ1107" s="2">
        <v>2</v>
      </c>
      <c r="AK1107" s="9" t="s">
        <v>760</v>
      </c>
      <c r="AL1107" s="9"/>
    </row>
    <row r="1108" s="2" customFormat="1" ht="14.25" spans="1:38">
      <c r="A1108" s="132">
        <v>999588</v>
      </c>
      <c r="AJ1108" s="2">
        <v>2</v>
      </c>
      <c r="AK1108" s="9" t="s">
        <v>761</v>
      </c>
      <c r="AL1108" s="9"/>
    </row>
    <row r="1109" s="2" customFormat="1" ht="14.25" spans="1:38">
      <c r="A1109" s="132">
        <v>999589</v>
      </c>
      <c r="AJ1109" s="2">
        <v>2</v>
      </c>
      <c r="AK1109" s="9" t="s">
        <v>762</v>
      </c>
      <c r="AL1109" s="9"/>
    </row>
    <row r="1110" s="2" customFormat="1" spans="1:38">
      <c r="A1110" s="2">
        <v>999590</v>
      </c>
      <c r="AJ1110" s="2">
        <v>2</v>
      </c>
      <c r="AK1110" s="9" t="s">
        <v>763</v>
      </c>
      <c r="AL1110" s="9"/>
    </row>
    <row r="1111" s="2" customFormat="1" ht="14.25" spans="1:38">
      <c r="A1111" s="132">
        <v>999591</v>
      </c>
      <c r="AJ1111" s="2">
        <v>2</v>
      </c>
      <c r="AK1111" s="9" t="s">
        <v>764</v>
      </c>
      <c r="AL1111" s="9"/>
    </row>
    <row r="1112" s="2" customFormat="1" ht="14.25" spans="1:38">
      <c r="A1112" s="132">
        <v>999592</v>
      </c>
      <c r="AJ1112" s="2">
        <v>2</v>
      </c>
      <c r="AK1112" s="9" t="s">
        <v>765</v>
      </c>
      <c r="AL1112" s="9"/>
    </row>
    <row r="1113" s="2" customFormat="1" ht="14.25" spans="1:38">
      <c r="A1113" s="132">
        <v>999593</v>
      </c>
      <c r="AJ1113" s="2">
        <v>3</v>
      </c>
      <c r="AK1113" s="9" t="s">
        <v>766</v>
      </c>
      <c r="AL1113" s="9"/>
    </row>
    <row r="1114" s="2" customFormat="1" spans="1:38">
      <c r="A1114" s="2">
        <v>999594</v>
      </c>
      <c r="AJ1114" s="2">
        <v>3</v>
      </c>
      <c r="AK1114" s="9" t="s">
        <v>767</v>
      </c>
      <c r="AL1114" s="9"/>
    </row>
    <row r="1115" s="2" customFormat="1" ht="14.25" spans="1:38">
      <c r="A1115" s="132">
        <v>999595</v>
      </c>
      <c r="AJ1115" s="2">
        <v>3</v>
      </c>
      <c r="AK1115" s="9" t="s">
        <v>768</v>
      </c>
      <c r="AL1115" s="9"/>
    </row>
    <row r="1116" s="2" customFormat="1" spans="1:38">
      <c r="A1116" s="2">
        <v>999596</v>
      </c>
      <c r="AJ1116" s="2">
        <v>5</v>
      </c>
      <c r="AK1116" s="9" t="s">
        <v>769</v>
      </c>
      <c r="AL1116" s="9"/>
    </row>
    <row r="1117" s="2" customFormat="1" spans="1:38">
      <c r="A1117" s="2">
        <v>999597</v>
      </c>
      <c r="AJ1117" s="2">
        <v>5</v>
      </c>
      <c r="AK1117" s="9" t="s">
        <v>770</v>
      </c>
      <c r="AL1117" s="9"/>
    </row>
    <row r="1118" s="38" customFormat="1" ht="14.25" spans="1:38">
      <c r="A1118" s="152">
        <v>999675</v>
      </c>
      <c r="B1118" s="152">
        <v>999642</v>
      </c>
      <c r="C1118" s="152">
        <v>999643</v>
      </c>
      <c r="D1118" s="152">
        <v>999644</v>
      </c>
      <c r="AJ1118" s="2">
        <v>5</v>
      </c>
      <c r="AK1118" s="155" t="s">
        <v>771</v>
      </c>
      <c r="AL1118" s="152"/>
    </row>
    <row r="1119" s="38" customFormat="1" ht="14.25" spans="1:38">
      <c r="A1119" s="152">
        <v>999676</v>
      </c>
      <c r="B1119" s="152">
        <v>999651</v>
      </c>
      <c r="C1119" s="152">
        <v>999652</v>
      </c>
      <c r="D1119" s="152">
        <v>999653</v>
      </c>
      <c r="AJ1119" s="2">
        <v>5</v>
      </c>
      <c r="AK1119" s="155" t="s">
        <v>772</v>
      </c>
      <c r="AL1119" s="152"/>
    </row>
    <row r="1120" s="39" customFormat="1" ht="14.25" spans="1:38">
      <c r="A1120" s="153">
        <v>999660</v>
      </c>
      <c r="B1120" s="153">
        <v>999661</v>
      </c>
      <c r="C1120" s="153">
        <v>999662</v>
      </c>
      <c r="D1120" s="153">
        <v>999663</v>
      </c>
      <c r="E1120" s="153">
        <v>999664</v>
      </c>
      <c r="AJ1120" s="2">
        <v>5</v>
      </c>
      <c r="AK1120" s="156" t="s">
        <v>773</v>
      </c>
      <c r="AL1120" s="153"/>
    </row>
    <row r="1121" s="39" customFormat="1" ht="14.25" spans="1:38">
      <c r="A1121" s="153">
        <v>999665</v>
      </c>
      <c r="B1121" s="153">
        <v>999666</v>
      </c>
      <c r="C1121" s="153">
        <v>999667</v>
      </c>
      <c r="D1121" s="153">
        <v>999669</v>
      </c>
      <c r="E1121" s="153">
        <v>999670</v>
      </c>
      <c r="AJ1121" s="2">
        <v>5</v>
      </c>
      <c r="AK1121" s="156" t="s">
        <v>774</v>
      </c>
      <c r="AL1121" s="153"/>
    </row>
    <row r="1122" s="38" customFormat="1" ht="14.25" spans="1:38">
      <c r="A1122" s="153">
        <v>999681</v>
      </c>
      <c r="B1122" s="152">
        <v>999677</v>
      </c>
      <c r="C1122" s="152">
        <v>999678</v>
      </c>
      <c r="AJ1122" s="2">
        <v>5</v>
      </c>
      <c r="AK1122" s="155" t="s">
        <v>775</v>
      </c>
      <c r="AL1122" s="152"/>
    </row>
    <row r="1123" s="2" customFormat="1" ht="14.25" spans="1:38">
      <c r="A1123" s="152">
        <v>999677</v>
      </c>
      <c r="B1123" s="154">
        <v>999624</v>
      </c>
      <c r="C1123" s="154">
        <v>999625</v>
      </c>
      <c r="D1123" s="154">
        <v>999626</v>
      </c>
      <c r="E1123" s="154">
        <v>999627</v>
      </c>
      <c r="F1123" s="154">
        <v>999628</v>
      </c>
      <c r="G1123" s="152">
        <v>999679</v>
      </c>
      <c r="AJ1123" s="2">
        <v>5</v>
      </c>
      <c r="AK1123" s="9" t="s">
        <v>776</v>
      </c>
      <c r="AL1123" s="157"/>
    </row>
    <row r="1124" s="2" customFormat="1" ht="14.25" spans="1:38">
      <c r="A1124" s="152">
        <v>999678</v>
      </c>
      <c r="B1124" s="132">
        <v>999633</v>
      </c>
      <c r="C1124" s="132">
        <v>999634</v>
      </c>
      <c r="D1124" s="132">
        <v>999635</v>
      </c>
      <c r="E1124" s="132">
        <v>999636</v>
      </c>
      <c r="F1124" s="132">
        <v>999637</v>
      </c>
      <c r="G1124" s="152">
        <v>999680</v>
      </c>
      <c r="AJ1124" s="2">
        <v>5</v>
      </c>
      <c r="AK1124" s="9" t="s">
        <v>777</v>
      </c>
      <c r="AL1124" s="157"/>
    </row>
    <row r="1125" s="2" customFormat="1" ht="14.25" spans="1:38">
      <c r="A1125" s="152">
        <v>999679</v>
      </c>
      <c r="B1125" s="154">
        <v>999629</v>
      </c>
      <c r="C1125" s="2">
        <v>999630</v>
      </c>
      <c r="D1125" s="2">
        <v>999631</v>
      </c>
      <c r="E1125" s="2">
        <v>999632</v>
      </c>
      <c r="AJ1125" s="2">
        <v>5</v>
      </c>
      <c r="AK1125" s="2" t="s">
        <v>691</v>
      </c>
      <c r="AL1125" s="157"/>
    </row>
    <row r="1126" s="2" customFormat="1" ht="14.25" spans="1:38">
      <c r="A1126" s="152">
        <v>999680</v>
      </c>
      <c r="B1126" s="132">
        <v>999639</v>
      </c>
      <c r="C1126" s="132">
        <v>999640</v>
      </c>
      <c r="D1126" s="132">
        <v>999641</v>
      </c>
      <c r="E1126" s="132">
        <v>999638</v>
      </c>
      <c r="AJ1126" s="2">
        <v>5</v>
      </c>
      <c r="AK1126" s="2" t="s">
        <v>691</v>
      </c>
      <c r="AL1126" s="157"/>
    </row>
    <row r="1127" s="2" customFormat="1" ht="14.25" spans="1:38">
      <c r="A1127" s="132">
        <v>999661</v>
      </c>
      <c r="B1127" s="132">
        <v>999529</v>
      </c>
      <c r="C1127" s="132">
        <v>999530</v>
      </c>
      <c r="D1127" s="132">
        <v>999531</v>
      </c>
      <c r="E1127" s="132">
        <v>999532</v>
      </c>
      <c r="F1127" s="132">
        <v>999533</v>
      </c>
      <c r="G1127" s="132">
        <v>999534</v>
      </c>
      <c r="AJ1127" s="2">
        <v>5</v>
      </c>
      <c r="AK1127" s="9" t="s">
        <v>778</v>
      </c>
      <c r="AL1127" s="56"/>
    </row>
    <row r="1128" s="2" customFormat="1" ht="14.25" spans="1:38">
      <c r="A1128" s="132">
        <v>999662</v>
      </c>
      <c r="B1128" s="132">
        <v>999535</v>
      </c>
      <c r="C1128" s="132">
        <v>999536</v>
      </c>
      <c r="D1128" s="132">
        <v>999537</v>
      </c>
      <c r="E1128" s="132">
        <v>999538</v>
      </c>
      <c r="F1128" s="132">
        <v>999539</v>
      </c>
      <c r="G1128" s="132">
        <v>999540</v>
      </c>
      <c r="AJ1128" s="2">
        <v>5</v>
      </c>
      <c r="AK1128" s="9" t="s">
        <v>779</v>
      </c>
      <c r="AL1128" s="56"/>
    </row>
    <row r="1129" s="2" customFormat="1" ht="14.25" spans="1:38">
      <c r="A1129" s="132">
        <v>999663</v>
      </c>
      <c r="B1129" s="132">
        <v>999541</v>
      </c>
      <c r="C1129" s="132">
        <v>999542</v>
      </c>
      <c r="D1129" s="132">
        <v>999543</v>
      </c>
      <c r="E1129" s="132">
        <v>999544</v>
      </c>
      <c r="F1129" s="132">
        <v>999545</v>
      </c>
      <c r="G1129" s="132">
        <v>999546</v>
      </c>
      <c r="AJ1129" s="2">
        <v>5</v>
      </c>
      <c r="AK1129" s="9" t="s">
        <v>780</v>
      </c>
      <c r="AL1129" s="56"/>
    </row>
    <row r="1130" s="2" customFormat="1" ht="14.25" spans="1:38">
      <c r="A1130" s="132">
        <v>999664</v>
      </c>
      <c r="B1130" s="132">
        <v>999547</v>
      </c>
      <c r="C1130" s="132">
        <v>999548</v>
      </c>
      <c r="D1130" s="132">
        <v>999549</v>
      </c>
      <c r="E1130" s="132">
        <v>999550</v>
      </c>
      <c r="F1130" s="132">
        <v>999551</v>
      </c>
      <c r="G1130" s="132">
        <v>999552</v>
      </c>
      <c r="AJ1130" s="2">
        <v>5</v>
      </c>
      <c r="AK1130" s="9" t="s">
        <v>781</v>
      </c>
      <c r="AL1130" s="56"/>
    </row>
    <row r="1131" s="2" customFormat="1" ht="14.25" spans="1:38">
      <c r="A1131" s="132">
        <v>999666</v>
      </c>
      <c r="B1131" s="132">
        <v>999523</v>
      </c>
      <c r="C1131" s="132">
        <v>999524</v>
      </c>
      <c r="D1131" s="132">
        <v>999525</v>
      </c>
      <c r="E1131" s="132">
        <v>999526</v>
      </c>
      <c r="F1131" s="132">
        <v>999527</v>
      </c>
      <c r="G1131" s="132">
        <v>999528</v>
      </c>
      <c r="AJ1131" s="2">
        <v>5</v>
      </c>
      <c r="AK1131" s="9" t="s">
        <v>782</v>
      </c>
      <c r="AL1131" s="56"/>
    </row>
    <row r="1132" s="2" customFormat="1" ht="14.25" spans="1:38">
      <c r="A1132" s="132">
        <v>999667</v>
      </c>
      <c r="B1132" s="132">
        <v>999618</v>
      </c>
      <c r="C1132" s="132">
        <v>999619</v>
      </c>
      <c r="D1132" s="132">
        <v>999620</v>
      </c>
      <c r="E1132" s="132">
        <v>999621</v>
      </c>
      <c r="F1132" s="132">
        <v>999622</v>
      </c>
      <c r="G1132" s="132">
        <v>999623</v>
      </c>
      <c r="AJ1132" s="2">
        <v>5</v>
      </c>
      <c r="AK1132" s="9" t="s">
        <v>783</v>
      </c>
      <c r="AL1132" s="56"/>
    </row>
    <row r="1133" s="2" customFormat="1" ht="14.25" spans="1:38">
      <c r="A1133" s="2">
        <v>999690</v>
      </c>
      <c r="AJ1133" s="2">
        <v>5</v>
      </c>
      <c r="AK1133" s="9" t="s">
        <v>784</v>
      </c>
      <c r="AL1133" s="157"/>
    </row>
    <row r="1134" s="2" customFormat="1" ht="14.25" spans="1:40">
      <c r="A1134" s="132">
        <v>999691</v>
      </c>
      <c r="AJ1134" s="2">
        <v>5</v>
      </c>
      <c r="AK1134" s="9" t="s">
        <v>785</v>
      </c>
      <c r="AL1134" s="157"/>
      <c r="AN1134" s="2">
        <v>1</v>
      </c>
    </row>
    <row r="1135" s="2" customFormat="1" ht="14.25" spans="1:40">
      <c r="A1135" s="132">
        <v>999692</v>
      </c>
      <c r="AJ1135" s="2">
        <v>5</v>
      </c>
      <c r="AK1135" s="9" t="s">
        <v>785</v>
      </c>
      <c r="AL1135" s="157"/>
      <c r="AN1135" s="2">
        <v>1</v>
      </c>
    </row>
    <row r="1136" s="2" customFormat="1" ht="14.25" spans="1:40">
      <c r="A1136" s="132">
        <v>999693</v>
      </c>
      <c r="AJ1136" s="2">
        <v>5</v>
      </c>
      <c r="AK1136" s="9" t="s">
        <v>785</v>
      </c>
      <c r="AL1136" s="157"/>
      <c r="AN1136" s="2">
        <v>1</v>
      </c>
    </row>
    <row r="1137" s="2" customFormat="1" ht="14.25" spans="1:40">
      <c r="A1137" s="132">
        <v>999694</v>
      </c>
      <c r="AJ1137" s="2">
        <v>5</v>
      </c>
      <c r="AK1137" s="9" t="s">
        <v>785</v>
      </c>
      <c r="AL1137" s="157"/>
      <c r="AN1137" s="2">
        <v>1</v>
      </c>
    </row>
    <row r="1138" s="2" customFormat="1" ht="14.25" spans="1:40">
      <c r="A1138" s="132">
        <v>999695</v>
      </c>
      <c r="AJ1138" s="2">
        <v>5</v>
      </c>
      <c r="AK1138" s="9" t="s">
        <v>785</v>
      </c>
      <c r="AL1138" s="157"/>
      <c r="AN1138" s="2">
        <v>1</v>
      </c>
    </row>
    <row r="1139" s="2" customFormat="1" ht="14.25" spans="1:40">
      <c r="A1139" s="132">
        <v>999696</v>
      </c>
      <c r="AJ1139" s="2">
        <v>5</v>
      </c>
      <c r="AK1139" s="9" t="s">
        <v>785</v>
      </c>
      <c r="AL1139" s="157"/>
      <c r="AN1139" s="2">
        <v>1</v>
      </c>
    </row>
    <row r="1140" s="2" customFormat="1" ht="14.25" spans="1:40">
      <c r="A1140" s="132">
        <v>999697</v>
      </c>
      <c r="AJ1140" s="2">
        <v>5</v>
      </c>
      <c r="AK1140" s="9" t="s">
        <v>785</v>
      </c>
      <c r="AL1140" s="157"/>
      <c r="AN1140" s="2">
        <v>1</v>
      </c>
    </row>
    <row r="1141" s="2" customFormat="1" ht="14.25" spans="1:40">
      <c r="A1141" s="132">
        <v>999698</v>
      </c>
      <c r="AJ1141" s="2">
        <v>5</v>
      </c>
      <c r="AK1141" s="9" t="s">
        <v>785</v>
      </c>
      <c r="AL1141" s="157"/>
      <c r="AN1141" s="2">
        <v>1</v>
      </c>
    </row>
    <row r="1142" s="2" customFormat="1" ht="14.25" spans="1:40">
      <c r="A1142" s="132">
        <v>999699</v>
      </c>
      <c r="AJ1142" s="2">
        <v>5</v>
      </c>
      <c r="AK1142" s="9" t="s">
        <v>785</v>
      </c>
      <c r="AL1142" s="157"/>
      <c r="AN1142" s="2">
        <v>1</v>
      </c>
    </row>
    <row r="1143" s="2" customFormat="1" ht="14.25" spans="1:40">
      <c r="A1143" s="132">
        <v>999700</v>
      </c>
      <c r="AJ1143" s="2">
        <v>5</v>
      </c>
      <c r="AK1143" s="9" t="s">
        <v>785</v>
      </c>
      <c r="AL1143" s="9"/>
      <c r="AN1143" s="2">
        <v>1</v>
      </c>
    </row>
    <row r="1144" s="2" customFormat="1" ht="14.25" spans="1:38">
      <c r="A1144" s="132">
        <v>999701</v>
      </c>
      <c r="AJ1144" s="2">
        <v>5</v>
      </c>
      <c r="AK1144" s="9" t="s">
        <v>786</v>
      </c>
      <c r="AL1144" s="9"/>
    </row>
    <row r="1145" s="2" customFormat="1" spans="1:38">
      <c r="A1145" s="2">
        <v>300000</v>
      </c>
      <c r="AJ1145" s="2">
        <v>5</v>
      </c>
      <c r="AK1145" s="11" t="s">
        <v>787</v>
      </c>
      <c r="AL1145" s="9"/>
    </row>
    <row r="1146" s="2" customFormat="1" spans="1:38">
      <c r="A1146" s="2">
        <v>333333</v>
      </c>
      <c r="AJ1146" s="2">
        <v>5</v>
      </c>
      <c r="AK1146" s="11" t="s">
        <v>788</v>
      </c>
      <c r="AL1146" s="9"/>
    </row>
    <row r="1147" s="2" customFormat="1" spans="1:38">
      <c r="A1147" s="2">
        <v>388888</v>
      </c>
      <c r="AJ1147" s="2">
        <v>5</v>
      </c>
      <c r="AK1147" s="9" t="s">
        <v>789</v>
      </c>
      <c r="AL1147" s="9"/>
    </row>
    <row r="1148" s="2" customFormat="1" ht="14.25" spans="1:38">
      <c r="A1148" s="2">
        <v>999720</v>
      </c>
      <c r="AJ1148" s="2">
        <v>5</v>
      </c>
      <c r="AK1148" s="158" t="s">
        <v>790</v>
      </c>
      <c r="AL1148" s="9"/>
    </row>
    <row r="1149" s="2" customFormat="1" ht="14.25" spans="1:38">
      <c r="A1149" s="2">
        <v>999721</v>
      </c>
      <c r="AJ1149" s="2">
        <v>5</v>
      </c>
      <c r="AK1149" s="158" t="s">
        <v>791</v>
      </c>
      <c r="AL1149" s="9"/>
    </row>
    <row r="1150" s="2" customFormat="1" ht="14.25" spans="1:38">
      <c r="A1150" s="2">
        <v>999722</v>
      </c>
      <c r="AJ1150" s="2">
        <v>5</v>
      </c>
      <c r="AK1150" s="158" t="s">
        <v>792</v>
      </c>
      <c r="AL1150" s="9"/>
    </row>
    <row r="1151" s="2" customFormat="1" ht="14.25" spans="1:38">
      <c r="A1151" s="2">
        <v>999723</v>
      </c>
      <c r="AJ1151" s="2">
        <v>5</v>
      </c>
      <c r="AK1151" s="158" t="s">
        <v>793</v>
      </c>
      <c r="AL1151" s="9"/>
    </row>
    <row r="1152" s="2" customFormat="1" ht="14.25" spans="1:38">
      <c r="A1152" s="2">
        <v>999724</v>
      </c>
      <c r="AJ1152" s="2">
        <v>5</v>
      </c>
      <c r="AK1152" s="158" t="s">
        <v>794</v>
      </c>
      <c r="AL1152" s="9"/>
    </row>
    <row r="1153" s="2" customFormat="1" ht="14.25" spans="1:38">
      <c r="A1153" s="2">
        <v>999725</v>
      </c>
      <c r="AJ1153" s="2">
        <v>5</v>
      </c>
      <c r="AK1153" s="158" t="s">
        <v>795</v>
      </c>
      <c r="AL1153" s="9"/>
    </row>
    <row r="1154" s="2" customFormat="1" spans="1:38">
      <c r="A1154" s="2">
        <v>999726</v>
      </c>
      <c r="AJ1154" s="2">
        <v>5</v>
      </c>
      <c r="AK1154" s="9" t="s">
        <v>796</v>
      </c>
      <c r="AL1154" s="9"/>
    </row>
    <row r="1155" s="2" customFormat="1" spans="1:38">
      <c r="A1155" s="2">
        <v>999758</v>
      </c>
      <c r="AJ1155" s="2">
        <v>5</v>
      </c>
      <c r="AK1155" s="9" t="s">
        <v>797</v>
      </c>
      <c r="AL1155" s="9"/>
    </row>
    <row r="1156" s="5" customFormat="1" spans="1:38">
      <c r="A1156" s="99">
        <v>999996</v>
      </c>
      <c r="B1156" s="100"/>
      <c r="C1156" s="100"/>
      <c r="D1156" s="100"/>
      <c r="E1156" s="100"/>
      <c r="F1156" s="100"/>
      <c r="G1156" s="100"/>
      <c r="H1156" s="100"/>
      <c r="I1156" s="100"/>
      <c r="J1156" s="100"/>
      <c r="K1156" s="100"/>
      <c r="L1156" s="100"/>
      <c r="M1156" s="100"/>
      <c r="N1156" s="100"/>
      <c r="O1156" s="100"/>
      <c r="P1156" s="100"/>
      <c r="Q1156" s="100"/>
      <c r="R1156" s="100"/>
      <c r="S1156" s="100"/>
      <c r="T1156" s="100"/>
      <c r="U1156" s="100"/>
      <c r="V1156" s="100"/>
      <c r="W1156" s="100"/>
      <c r="X1156" s="100"/>
      <c r="Y1156" s="100"/>
      <c r="Z1156" s="100"/>
      <c r="AA1156" s="100"/>
      <c r="AB1156" s="100"/>
      <c r="AC1156" s="100"/>
      <c r="AD1156" s="100"/>
      <c r="AE1156" s="100"/>
      <c r="AF1156" s="100"/>
      <c r="AG1156" s="100"/>
      <c r="AH1156" s="100"/>
      <c r="AJ1156" s="162" t="s">
        <v>44</v>
      </c>
      <c r="AK1156" s="107" t="s">
        <v>798</v>
      </c>
      <c r="AL1156" s="2"/>
    </row>
    <row r="1157" s="5" customFormat="1" spans="1:38">
      <c r="A1157" s="99">
        <v>999997</v>
      </c>
      <c r="B1157" s="100"/>
      <c r="C1157" s="100"/>
      <c r="D1157" s="100"/>
      <c r="E1157" s="100"/>
      <c r="F1157" s="100"/>
      <c r="G1157" s="100"/>
      <c r="H1157" s="100"/>
      <c r="I1157" s="100"/>
      <c r="J1157" s="100"/>
      <c r="K1157" s="100"/>
      <c r="L1157" s="100"/>
      <c r="M1157" s="100"/>
      <c r="N1157" s="100"/>
      <c r="O1157" s="100"/>
      <c r="P1157" s="100"/>
      <c r="Q1157" s="100"/>
      <c r="R1157" s="100"/>
      <c r="S1157" s="100"/>
      <c r="T1157" s="100"/>
      <c r="U1157" s="100"/>
      <c r="V1157" s="100"/>
      <c r="W1157" s="100"/>
      <c r="X1157" s="100"/>
      <c r="Y1157" s="100"/>
      <c r="Z1157" s="100"/>
      <c r="AA1157" s="100"/>
      <c r="AB1157" s="100"/>
      <c r="AC1157" s="100"/>
      <c r="AD1157" s="100"/>
      <c r="AE1157" s="100"/>
      <c r="AF1157" s="100"/>
      <c r="AG1157" s="100"/>
      <c r="AH1157" s="100"/>
      <c r="AJ1157" s="162" t="s">
        <v>44</v>
      </c>
      <c r="AK1157" s="107" t="s">
        <v>799</v>
      </c>
      <c r="AL1157" s="2"/>
    </row>
    <row r="1158" s="5" customFormat="1" spans="1:38">
      <c r="A1158" s="99">
        <v>999998</v>
      </c>
      <c r="B1158" s="100"/>
      <c r="C1158" s="100"/>
      <c r="D1158" s="100"/>
      <c r="E1158" s="100"/>
      <c r="F1158" s="100"/>
      <c r="G1158" s="100"/>
      <c r="H1158" s="100"/>
      <c r="I1158" s="100"/>
      <c r="J1158" s="100"/>
      <c r="K1158" s="100"/>
      <c r="L1158" s="100"/>
      <c r="M1158" s="100"/>
      <c r="N1158" s="100"/>
      <c r="O1158" s="100"/>
      <c r="P1158" s="100"/>
      <c r="Q1158" s="100"/>
      <c r="R1158" s="100"/>
      <c r="S1158" s="100"/>
      <c r="T1158" s="100"/>
      <c r="U1158" s="100"/>
      <c r="V1158" s="100"/>
      <c r="W1158" s="100"/>
      <c r="X1158" s="100"/>
      <c r="Y1158" s="100"/>
      <c r="Z1158" s="100"/>
      <c r="AA1158" s="100"/>
      <c r="AB1158" s="100"/>
      <c r="AC1158" s="100"/>
      <c r="AD1158" s="100"/>
      <c r="AE1158" s="100"/>
      <c r="AF1158" s="100"/>
      <c r="AG1158" s="100"/>
      <c r="AH1158" s="100"/>
      <c r="AJ1158" s="162" t="s">
        <v>44</v>
      </c>
      <c r="AK1158" s="107" t="s">
        <v>800</v>
      </c>
      <c r="AL1158" s="2"/>
    </row>
    <row r="1159" s="2" customFormat="1" spans="1:38">
      <c r="A1159" s="16">
        <v>999854</v>
      </c>
      <c r="AK1159" s="9" t="s">
        <v>801</v>
      </c>
      <c r="AL1159" s="9" t="s">
        <v>802</v>
      </c>
    </row>
    <row r="1160" s="2" customFormat="1" spans="1:38">
      <c r="A1160" s="16">
        <v>999855</v>
      </c>
      <c r="B1160" s="16">
        <v>999854</v>
      </c>
      <c r="AK1160" s="9" t="s">
        <v>803</v>
      </c>
      <c r="AL1160" s="9" t="s">
        <v>802</v>
      </c>
    </row>
    <row r="1161" s="21" customFormat="1" spans="1:38">
      <c r="A1161" s="21">
        <v>800101</v>
      </c>
      <c r="H1161" s="5"/>
      <c r="I1161" s="44">
        <v>8</v>
      </c>
      <c r="J1161" s="159">
        <v>1010000</v>
      </c>
      <c r="K1161" s="44">
        <v>1</v>
      </c>
      <c r="L1161" s="62"/>
      <c r="M1161" s="5"/>
      <c r="N1161" s="62"/>
      <c r="O1161" s="62"/>
      <c r="P1161" s="5"/>
      <c r="Q1161" s="62"/>
      <c r="AJ1161" s="21">
        <v>5</v>
      </c>
      <c r="AK1161" s="98" t="s">
        <v>804</v>
      </c>
      <c r="AL1161" s="98"/>
    </row>
    <row r="1162" s="21" customFormat="1" spans="1:40">
      <c r="A1162" s="21">
        <v>800102</v>
      </c>
      <c r="AJ1162" s="21">
        <v>5</v>
      </c>
      <c r="AK1162" s="98" t="s">
        <v>282</v>
      </c>
      <c r="AL1162" s="98"/>
      <c r="AN1162" s="21">
        <v>1</v>
      </c>
    </row>
    <row r="1163" s="16" customFormat="1" spans="1:38">
      <c r="A1163" s="16">
        <v>801529</v>
      </c>
      <c r="I1163" s="16">
        <v>20</v>
      </c>
      <c r="J1163" s="16">
        <v>135</v>
      </c>
      <c r="L1163" s="16">
        <v>21</v>
      </c>
      <c r="AJ1163" s="16">
        <v>2</v>
      </c>
      <c r="AK1163" s="97" t="s">
        <v>805</v>
      </c>
      <c r="AL1163" s="97"/>
    </row>
    <row r="1164" s="16" customFormat="1" spans="1:38">
      <c r="A1164" s="16">
        <v>801531</v>
      </c>
      <c r="AK1164" s="97" t="s">
        <v>806</v>
      </c>
      <c r="AL1164" s="97"/>
    </row>
    <row r="1165" s="40" customFormat="1" spans="1:38">
      <c r="A1165" s="40">
        <v>253999</v>
      </c>
      <c r="B1165" s="40">
        <v>254000</v>
      </c>
      <c r="C1165" s="40">
        <v>910107</v>
      </c>
      <c r="AK1165" s="163" t="s">
        <v>807</v>
      </c>
      <c r="AL1165" s="9" t="s">
        <v>808</v>
      </c>
    </row>
    <row r="1166" s="40" customFormat="1" spans="1:38">
      <c r="A1166" s="40">
        <v>254000</v>
      </c>
      <c r="AK1166" s="163" t="s">
        <v>809</v>
      </c>
      <c r="AL1166" s="163"/>
    </row>
    <row r="1167" s="40" customFormat="1" spans="1:38">
      <c r="A1167" s="40">
        <v>254001</v>
      </c>
      <c r="AK1167" s="163" t="s">
        <v>810</v>
      </c>
      <c r="AL1167" s="163"/>
    </row>
    <row r="1168" s="40" customFormat="1" spans="1:38">
      <c r="A1168" s="40">
        <v>254002</v>
      </c>
      <c r="AK1168" s="163" t="s">
        <v>811</v>
      </c>
      <c r="AL1168" s="163"/>
    </row>
    <row r="1169" s="40" customFormat="1" spans="1:38">
      <c r="A1169" s="40">
        <v>254003</v>
      </c>
      <c r="AK1169" s="163" t="s">
        <v>812</v>
      </c>
      <c r="AL1169" s="163"/>
    </row>
    <row r="1170" s="40" customFormat="1" spans="1:38">
      <c r="A1170" s="40">
        <v>254004</v>
      </c>
      <c r="AK1170" s="163" t="s">
        <v>813</v>
      </c>
      <c r="AL1170" s="163"/>
    </row>
    <row r="1171" s="40" customFormat="1" spans="1:38">
      <c r="A1171" s="40">
        <v>254005</v>
      </c>
      <c r="AK1171" s="163" t="s">
        <v>814</v>
      </c>
      <c r="AL1171" s="163"/>
    </row>
    <row r="1172" s="40" customFormat="1" spans="1:38">
      <c r="A1172" s="40">
        <v>254006</v>
      </c>
      <c r="AK1172" s="163" t="s">
        <v>815</v>
      </c>
      <c r="AL1172" s="163"/>
    </row>
    <row r="1173" s="40" customFormat="1" spans="1:38">
      <c r="A1173" s="40">
        <v>254007</v>
      </c>
      <c r="AK1173" s="163" t="s">
        <v>816</v>
      </c>
      <c r="AL1173" s="163"/>
    </row>
    <row r="1174" s="40" customFormat="1" spans="1:38">
      <c r="A1174" s="40">
        <v>254008</v>
      </c>
      <c r="AK1174" s="163" t="s">
        <v>817</v>
      </c>
      <c r="AL1174" s="163"/>
    </row>
    <row r="1175" s="40" customFormat="1" spans="1:38">
      <c r="A1175" s="40">
        <v>254009</v>
      </c>
      <c r="AK1175" s="163" t="s">
        <v>818</v>
      </c>
      <c r="AL1175" s="163"/>
    </row>
    <row r="1176" s="40" customFormat="1" spans="1:38">
      <c r="A1176" s="40">
        <v>254010</v>
      </c>
      <c r="AK1176" s="163" t="s">
        <v>819</v>
      </c>
      <c r="AL1176" s="163"/>
    </row>
    <row r="1177" s="40" customFormat="1" spans="1:38">
      <c r="A1177" s="40">
        <v>254011</v>
      </c>
      <c r="AK1177" s="163" t="s">
        <v>820</v>
      </c>
      <c r="AL1177" s="163"/>
    </row>
    <row r="1178" s="40" customFormat="1" spans="1:38">
      <c r="A1178" s="40">
        <v>254012</v>
      </c>
      <c r="AK1178" s="163" t="s">
        <v>821</v>
      </c>
      <c r="AL1178" s="163"/>
    </row>
    <row r="1179" s="40" customFormat="1" spans="1:38">
      <c r="A1179" s="40">
        <v>254013</v>
      </c>
      <c r="AK1179" s="163" t="s">
        <v>822</v>
      </c>
      <c r="AL1179" s="163"/>
    </row>
    <row r="1180" s="40" customFormat="1" spans="1:38">
      <c r="A1180" s="40">
        <v>254014</v>
      </c>
      <c r="AK1180" s="163" t="s">
        <v>823</v>
      </c>
      <c r="AL1180" s="163"/>
    </row>
    <row r="1181" s="40" customFormat="1" spans="1:38">
      <c r="A1181" s="40">
        <v>254015</v>
      </c>
      <c r="AK1181" s="163" t="s">
        <v>824</v>
      </c>
      <c r="AL1181" s="163"/>
    </row>
    <row r="1182" s="40" customFormat="1" spans="1:38">
      <c r="A1182" s="40">
        <v>254016</v>
      </c>
      <c r="AK1182" s="163" t="s">
        <v>825</v>
      </c>
      <c r="AL1182" s="163"/>
    </row>
    <row r="1183" s="10" customFormat="1" spans="1:38">
      <c r="A1183" s="10">
        <v>254017</v>
      </c>
      <c r="B1183" s="10">
        <v>254018</v>
      </c>
      <c r="C1183" s="10">
        <v>254019</v>
      </c>
      <c r="D1183" s="10">
        <v>254020</v>
      </c>
      <c r="E1183" s="10">
        <v>254021</v>
      </c>
      <c r="AJ1183" s="10">
        <v>2</v>
      </c>
      <c r="AK1183" s="49" t="s">
        <v>826</v>
      </c>
      <c r="AL1183" s="9" t="s">
        <v>827</v>
      </c>
    </row>
    <row r="1184" s="10" customFormat="1" spans="1:38">
      <c r="A1184" s="10">
        <v>254018</v>
      </c>
      <c r="AJ1184" s="10">
        <v>2</v>
      </c>
      <c r="AK1184" s="49" t="s">
        <v>828</v>
      </c>
      <c r="AL1184" s="49"/>
    </row>
    <row r="1185" s="10" customFormat="1" spans="1:38">
      <c r="A1185" s="10">
        <v>254019</v>
      </c>
      <c r="AJ1185" s="10">
        <v>2</v>
      </c>
      <c r="AK1185" s="49" t="s">
        <v>829</v>
      </c>
      <c r="AL1185" s="49"/>
    </row>
    <row r="1186" s="10" customFormat="1" spans="1:38">
      <c r="A1186" s="10">
        <v>254020</v>
      </c>
      <c r="AJ1186" s="10">
        <v>2</v>
      </c>
      <c r="AK1186" s="49" t="s">
        <v>830</v>
      </c>
      <c r="AL1186" s="49"/>
    </row>
    <row r="1187" s="10" customFormat="1" spans="1:38">
      <c r="A1187" s="10">
        <v>254021</v>
      </c>
      <c r="AJ1187" s="10">
        <v>2</v>
      </c>
      <c r="AK1187" s="49" t="s">
        <v>831</v>
      </c>
      <c r="AL1187" s="49"/>
    </row>
    <row r="1188" s="16" customFormat="1" spans="1:38">
      <c r="A1188" s="16">
        <v>250000</v>
      </c>
      <c r="B1188" s="31">
        <v>250006</v>
      </c>
      <c r="C1188" s="31">
        <v>250007</v>
      </c>
      <c r="D1188" s="31">
        <v>250008</v>
      </c>
      <c r="E1188" s="31">
        <v>250009</v>
      </c>
      <c r="F1188" s="31">
        <v>250010</v>
      </c>
      <c r="AJ1188" s="16">
        <v>2</v>
      </c>
      <c r="AK1188" s="97" t="s">
        <v>839</v>
      </c>
      <c r="AL1188" s="9" t="s">
        <v>840</v>
      </c>
    </row>
    <row r="1189" s="16" customFormat="1" spans="1:38">
      <c r="A1189" s="16">
        <v>250001</v>
      </c>
      <c r="B1189" s="31">
        <v>250011</v>
      </c>
      <c r="C1189" s="31">
        <v>250012</v>
      </c>
      <c r="D1189" s="31">
        <v>250013</v>
      </c>
      <c r="E1189" s="31">
        <v>250014</v>
      </c>
      <c r="F1189" s="31">
        <v>250015</v>
      </c>
      <c r="AJ1189" s="16">
        <v>2</v>
      </c>
      <c r="AK1189" s="97" t="s">
        <v>841</v>
      </c>
      <c r="AL1189" s="9" t="s">
        <v>840</v>
      </c>
    </row>
    <row r="1190" s="16" customFormat="1" spans="1:38">
      <c r="A1190" s="16">
        <v>250002</v>
      </c>
      <c r="B1190" s="31">
        <v>250016</v>
      </c>
      <c r="C1190" s="31">
        <v>250017</v>
      </c>
      <c r="D1190" s="31">
        <v>250018</v>
      </c>
      <c r="E1190" s="31">
        <v>250019</v>
      </c>
      <c r="F1190" s="31">
        <v>250020</v>
      </c>
      <c r="AJ1190" s="16">
        <v>2</v>
      </c>
      <c r="AK1190" s="97" t="s">
        <v>842</v>
      </c>
      <c r="AL1190" s="9" t="s">
        <v>840</v>
      </c>
    </row>
    <row r="1191" s="31" customFormat="1" spans="1:38">
      <c r="A1191" s="31">
        <v>250003</v>
      </c>
      <c r="B1191" s="31">
        <v>250021</v>
      </c>
      <c r="C1191" s="31">
        <v>250022</v>
      </c>
      <c r="D1191" s="31">
        <v>250023</v>
      </c>
      <c r="AJ1191" s="31">
        <v>2</v>
      </c>
      <c r="AK1191" s="124" t="s">
        <v>839</v>
      </c>
      <c r="AL1191" s="124" t="s">
        <v>840</v>
      </c>
    </row>
    <row r="1192" s="31" customFormat="1" spans="1:38">
      <c r="A1192" s="31">
        <v>250004</v>
      </c>
      <c r="B1192" s="31">
        <v>250024</v>
      </c>
      <c r="C1192" s="31">
        <v>250025</v>
      </c>
      <c r="D1192" s="31">
        <v>250026</v>
      </c>
      <c r="AJ1192" s="31">
        <v>2</v>
      </c>
      <c r="AK1192" s="124" t="s">
        <v>841</v>
      </c>
      <c r="AL1192" s="124" t="s">
        <v>840</v>
      </c>
    </row>
    <row r="1193" s="31" customFormat="1" spans="1:38">
      <c r="A1193" s="31">
        <v>250005</v>
      </c>
      <c r="B1193" s="31">
        <v>250027</v>
      </c>
      <c r="C1193" s="31">
        <v>250028</v>
      </c>
      <c r="D1193" s="31">
        <v>250029</v>
      </c>
      <c r="AJ1193" s="31">
        <v>2</v>
      </c>
      <c r="AK1193" s="124" t="s">
        <v>842</v>
      </c>
      <c r="AL1193" s="124" t="s">
        <v>840</v>
      </c>
    </row>
    <row r="1194" s="31" customFormat="1" spans="1:38">
      <c r="A1194" s="31">
        <v>250006</v>
      </c>
      <c r="B1194" s="16">
        <v>254900</v>
      </c>
      <c r="C1194" s="16">
        <v>254901</v>
      </c>
      <c r="D1194" s="16">
        <v>254902</v>
      </c>
      <c r="E1194" s="16">
        <v>254903</v>
      </c>
      <c r="L1194" s="160"/>
      <c r="M1194" s="161"/>
      <c r="N1194" s="160"/>
      <c r="O1194" s="160"/>
      <c r="P1194" s="161"/>
      <c r="Q1194" s="160"/>
      <c r="AJ1194" s="31">
        <v>2</v>
      </c>
      <c r="AK1194" s="124" t="s">
        <v>843</v>
      </c>
      <c r="AL1194" s="9" t="s">
        <v>840</v>
      </c>
    </row>
    <row r="1195" s="31" customFormat="1" spans="1:38">
      <c r="A1195" s="31">
        <v>250007</v>
      </c>
      <c r="B1195" s="16">
        <v>254904</v>
      </c>
      <c r="C1195" s="16">
        <v>254905</v>
      </c>
      <c r="D1195" s="16">
        <v>254906</v>
      </c>
      <c r="E1195" s="16">
        <v>254907</v>
      </c>
      <c r="L1195" s="160"/>
      <c r="M1195" s="161"/>
      <c r="N1195" s="160"/>
      <c r="O1195" s="160"/>
      <c r="P1195" s="161"/>
      <c r="Q1195" s="160"/>
      <c r="AJ1195" s="31">
        <v>2</v>
      </c>
      <c r="AK1195" s="124" t="s">
        <v>844</v>
      </c>
      <c r="AL1195" s="9" t="s">
        <v>840</v>
      </c>
    </row>
    <row r="1196" s="31" customFormat="1" spans="1:38">
      <c r="A1196" s="31">
        <v>250008</v>
      </c>
      <c r="B1196" s="16">
        <v>254908</v>
      </c>
      <c r="C1196" s="16">
        <v>254909</v>
      </c>
      <c r="D1196" s="16">
        <v>254910</v>
      </c>
      <c r="E1196" s="16">
        <v>254911</v>
      </c>
      <c r="L1196" s="160"/>
      <c r="M1196" s="161"/>
      <c r="N1196" s="160"/>
      <c r="O1196" s="160"/>
      <c r="P1196" s="161"/>
      <c r="Q1196" s="160"/>
      <c r="AJ1196" s="31">
        <v>2</v>
      </c>
      <c r="AK1196" s="124" t="s">
        <v>845</v>
      </c>
      <c r="AL1196" s="9" t="s">
        <v>840</v>
      </c>
    </row>
    <row r="1197" s="31" customFormat="1" spans="1:38">
      <c r="A1197" s="31">
        <v>250009</v>
      </c>
      <c r="B1197" s="16">
        <v>254912</v>
      </c>
      <c r="C1197" s="16">
        <v>254913</v>
      </c>
      <c r="D1197" s="16">
        <v>254914</v>
      </c>
      <c r="E1197" s="16">
        <v>254915</v>
      </c>
      <c r="L1197" s="160"/>
      <c r="M1197" s="161"/>
      <c r="N1197" s="160"/>
      <c r="O1197" s="160"/>
      <c r="P1197" s="161"/>
      <c r="Q1197" s="160"/>
      <c r="AJ1197" s="31">
        <v>2</v>
      </c>
      <c r="AK1197" s="124" t="s">
        <v>846</v>
      </c>
      <c r="AL1197" s="9" t="s">
        <v>840</v>
      </c>
    </row>
    <row r="1198" s="31" customFormat="1" spans="1:38">
      <c r="A1198" s="31">
        <v>250010</v>
      </c>
      <c r="B1198" s="16">
        <v>254916</v>
      </c>
      <c r="C1198" s="16">
        <v>254917</v>
      </c>
      <c r="D1198" s="16">
        <v>254918</v>
      </c>
      <c r="E1198" s="16">
        <v>254919</v>
      </c>
      <c r="L1198" s="160"/>
      <c r="M1198" s="161"/>
      <c r="N1198" s="160"/>
      <c r="O1198" s="160"/>
      <c r="P1198" s="161"/>
      <c r="Q1198" s="160"/>
      <c r="AJ1198" s="31">
        <v>2</v>
      </c>
      <c r="AK1198" s="124" t="s">
        <v>847</v>
      </c>
      <c r="AL1198" s="9" t="s">
        <v>840</v>
      </c>
    </row>
    <row r="1199" s="31" customFormat="1" spans="1:38">
      <c r="A1199" s="31">
        <v>250011</v>
      </c>
      <c r="B1199" s="16">
        <v>254920</v>
      </c>
      <c r="C1199" s="16">
        <v>254921</v>
      </c>
      <c r="D1199" s="16">
        <v>254922</v>
      </c>
      <c r="E1199" s="16">
        <v>254923</v>
      </c>
      <c r="L1199" s="160"/>
      <c r="M1199" s="161"/>
      <c r="N1199" s="160"/>
      <c r="O1199" s="160"/>
      <c r="P1199" s="161"/>
      <c r="Q1199" s="160"/>
      <c r="AJ1199" s="31">
        <v>2</v>
      </c>
      <c r="AK1199" s="124" t="s">
        <v>848</v>
      </c>
      <c r="AL1199" s="9" t="s">
        <v>840</v>
      </c>
    </row>
    <row r="1200" s="31" customFormat="1" spans="1:38">
      <c r="A1200" s="31">
        <v>250012</v>
      </c>
      <c r="B1200" s="16">
        <v>254924</v>
      </c>
      <c r="C1200" s="16">
        <v>254925</v>
      </c>
      <c r="D1200" s="16">
        <v>254926</v>
      </c>
      <c r="E1200" s="16">
        <v>254927</v>
      </c>
      <c r="L1200" s="160"/>
      <c r="M1200" s="161"/>
      <c r="N1200" s="160"/>
      <c r="O1200" s="160"/>
      <c r="P1200" s="161"/>
      <c r="Q1200" s="160"/>
      <c r="AJ1200" s="31">
        <v>2</v>
      </c>
      <c r="AK1200" s="124" t="s">
        <v>849</v>
      </c>
      <c r="AL1200" s="9" t="s">
        <v>840</v>
      </c>
    </row>
    <row r="1201" s="31" customFormat="1" spans="1:38">
      <c r="A1201" s="31">
        <v>250013</v>
      </c>
      <c r="B1201" s="16">
        <v>254928</v>
      </c>
      <c r="C1201" s="16">
        <v>254929</v>
      </c>
      <c r="D1201" s="16">
        <v>254930</v>
      </c>
      <c r="E1201" s="16">
        <v>254931</v>
      </c>
      <c r="L1201" s="160"/>
      <c r="M1201" s="161"/>
      <c r="N1201" s="160"/>
      <c r="O1201" s="160"/>
      <c r="P1201" s="161"/>
      <c r="Q1201" s="160"/>
      <c r="AJ1201" s="31">
        <v>2</v>
      </c>
      <c r="AK1201" s="124" t="s">
        <v>850</v>
      </c>
      <c r="AL1201" s="9" t="s">
        <v>840</v>
      </c>
    </row>
    <row r="1202" s="31" customFormat="1" spans="1:38">
      <c r="A1202" s="31">
        <v>250014</v>
      </c>
      <c r="B1202" s="16">
        <v>254932</v>
      </c>
      <c r="C1202" s="16">
        <v>254933</v>
      </c>
      <c r="D1202" s="16">
        <v>254934</v>
      </c>
      <c r="E1202" s="16">
        <v>254935</v>
      </c>
      <c r="L1202" s="160"/>
      <c r="M1202" s="161"/>
      <c r="N1202" s="160"/>
      <c r="O1202" s="160"/>
      <c r="P1202" s="161"/>
      <c r="Q1202" s="160"/>
      <c r="AJ1202" s="31">
        <v>2</v>
      </c>
      <c r="AK1202" s="124" t="s">
        <v>851</v>
      </c>
      <c r="AL1202" s="9" t="s">
        <v>840</v>
      </c>
    </row>
    <row r="1203" s="31" customFormat="1" spans="1:38">
      <c r="A1203" s="31">
        <v>250015</v>
      </c>
      <c r="B1203" s="16">
        <v>254936</v>
      </c>
      <c r="C1203" s="16">
        <v>254937</v>
      </c>
      <c r="D1203" s="16">
        <v>254938</v>
      </c>
      <c r="E1203" s="16">
        <v>254939</v>
      </c>
      <c r="L1203" s="160"/>
      <c r="M1203" s="161"/>
      <c r="N1203" s="160"/>
      <c r="O1203" s="160"/>
      <c r="P1203" s="161"/>
      <c r="Q1203" s="160"/>
      <c r="AJ1203" s="31">
        <v>2</v>
      </c>
      <c r="AK1203" s="124" t="s">
        <v>852</v>
      </c>
      <c r="AL1203" s="9" t="s">
        <v>840</v>
      </c>
    </row>
    <row r="1204" s="31" customFormat="1" spans="1:38">
      <c r="A1204" s="31">
        <v>250016</v>
      </c>
      <c r="B1204" s="16">
        <v>254940</v>
      </c>
      <c r="C1204" s="16">
        <v>254941</v>
      </c>
      <c r="D1204" s="16">
        <v>254942</v>
      </c>
      <c r="E1204" s="16">
        <v>254943</v>
      </c>
      <c r="L1204" s="160"/>
      <c r="M1204" s="161"/>
      <c r="N1204" s="160"/>
      <c r="O1204" s="160"/>
      <c r="P1204" s="161"/>
      <c r="Q1204" s="160"/>
      <c r="AJ1204" s="31">
        <v>2</v>
      </c>
      <c r="AK1204" s="124" t="s">
        <v>853</v>
      </c>
      <c r="AL1204" s="9" t="s">
        <v>840</v>
      </c>
    </row>
    <row r="1205" s="31" customFormat="1" spans="1:38">
      <c r="A1205" s="31">
        <v>250017</v>
      </c>
      <c r="B1205" s="16">
        <v>254944</v>
      </c>
      <c r="C1205" s="16">
        <v>254945</v>
      </c>
      <c r="D1205" s="16">
        <v>254946</v>
      </c>
      <c r="E1205" s="16">
        <v>254947</v>
      </c>
      <c r="L1205" s="160"/>
      <c r="M1205" s="161"/>
      <c r="N1205" s="160"/>
      <c r="O1205" s="160"/>
      <c r="P1205" s="161"/>
      <c r="Q1205" s="160"/>
      <c r="AJ1205" s="31">
        <v>2</v>
      </c>
      <c r="AK1205" s="124" t="s">
        <v>854</v>
      </c>
      <c r="AL1205" s="9" t="s">
        <v>840</v>
      </c>
    </row>
    <row r="1206" s="31" customFormat="1" spans="1:38">
      <c r="A1206" s="31">
        <v>250018</v>
      </c>
      <c r="B1206" s="16">
        <v>254948</v>
      </c>
      <c r="C1206" s="16">
        <v>254949</v>
      </c>
      <c r="D1206" s="16">
        <v>254950</v>
      </c>
      <c r="E1206" s="16">
        <v>254951</v>
      </c>
      <c r="L1206" s="160"/>
      <c r="M1206" s="161"/>
      <c r="N1206" s="160"/>
      <c r="O1206" s="160"/>
      <c r="P1206" s="161"/>
      <c r="Q1206" s="160"/>
      <c r="AJ1206" s="31">
        <v>2</v>
      </c>
      <c r="AK1206" s="124" t="s">
        <v>855</v>
      </c>
      <c r="AL1206" s="9" t="s">
        <v>840</v>
      </c>
    </row>
    <row r="1207" s="31" customFormat="1" spans="1:38">
      <c r="A1207" s="31">
        <v>250019</v>
      </c>
      <c r="B1207" s="16">
        <v>254952</v>
      </c>
      <c r="C1207" s="16">
        <v>254953</v>
      </c>
      <c r="D1207" s="16">
        <v>254954</v>
      </c>
      <c r="E1207" s="16">
        <v>254955</v>
      </c>
      <c r="L1207" s="160"/>
      <c r="M1207" s="161"/>
      <c r="N1207" s="160"/>
      <c r="O1207" s="160"/>
      <c r="P1207" s="161"/>
      <c r="Q1207" s="160"/>
      <c r="AJ1207" s="31">
        <v>2</v>
      </c>
      <c r="AK1207" s="124" t="s">
        <v>856</v>
      </c>
      <c r="AL1207" s="9" t="s">
        <v>840</v>
      </c>
    </row>
    <row r="1208" s="31" customFormat="1" spans="1:38">
      <c r="A1208" s="31">
        <v>250020</v>
      </c>
      <c r="B1208" s="16">
        <v>254956</v>
      </c>
      <c r="C1208" s="16">
        <v>254957</v>
      </c>
      <c r="D1208" s="16">
        <v>254958</v>
      </c>
      <c r="E1208" s="16">
        <v>254959</v>
      </c>
      <c r="L1208" s="160"/>
      <c r="M1208" s="161"/>
      <c r="N1208" s="160"/>
      <c r="O1208" s="160"/>
      <c r="P1208" s="161"/>
      <c r="Q1208" s="160"/>
      <c r="AJ1208" s="31">
        <v>2</v>
      </c>
      <c r="AK1208" s="124" t="s">
        <v>857</v>
      </c>
      <c r="AL1208" s="9" t="s">
        <v>840</v>
      </c>
    </row>
    <row r="1209" s="31" customFormat="1" spans="1:38">
      <c r="A1209" s="31">
        <v>250021</v>
      </c>
      <c r="B1209" s="16">
        <v>254960</v>
      </c>
      <c r="C1209" s="16">
        <v>254961</v>
      </c>
      <c r="D1209" s="16">
        <v>254962</v>
      </c>
      <c r="E1209" s="16">
        <v>254963</v>
      </c>
      <c r="L1209" s="160"/>
      <c r="M1209" s="161"/>
      <c r="N1209" s="160"/>
      <c r="O1209" s="160"/>
      <c r="P1209" s="161"/>
      <c r="Q1209" s="160"/>
      <c r="AJ1209" s="31">
        <v>2</v>
      </c>
      <c r="AK1209" s="124" t="s">
        <v>858</v>
      </c>
      <c r="AL1209" s="9" t="s">
        <v>840</v>
      </c>
    </row>
    <row r="1210" s="31" customFormat="1" spans="1:38">
      <c r="A1210" s="31">
        <v>250022</v>
      </c>
      <c r="B1210" s="16">
        <v>254964</v>
      </c>
      <c r="C1210" s="16">
        <v>254965</v>
      </c>
      <c r="D1210" s="16">
        <v>254966</v>
      </c>
      <c r="E1210" s="16">
        <v>254967</v>
      </c>
      <c r="L1210" s="160"/>
      <c r="M1210" s="161"/>
      <c r="N1210" s="160"/>
      <c r="O1210" s="160"/>
      <c r="P1210" s="161"/>
      <c r="Q1210" s="160"/>
      <c r="AJ1210" s="31">
        <v>2</v>
      </c>
      <c r="AK1210" s="124" t="s">
        <v>859</v>
      </c>
      <c r="AL1210" s="9" t="s">
        <v>840</v>
      </c>
    </row>
    <row r="1211" s="31" customFormat="1" spans="1:38">
      <c r="A1211" s="31">
        <v>250023</v>
      </c>
      <c r="B1211" s="16">
        <v>254968</v>
      </c>
      <c r="C1211" s="16">
        <v>254969</v>
      </c>
      <c r="D1211" s="16">
        <v>254970</v>
      </c>
      <c r="E1211" s="16">
        <v>254971</v>
      </c>
      <c r="L1211" s="160"/>
      <c r="M1211" s="161"/>
      <c r="N1211" s="160"/>
      <c r="O1211" s="160"/>
      <c r="P1211" s="161"/>
      <c r="Q1211" s="160"/>
      <c r="AJ1211" s="31">
        <v>2</v>
      </c>
      <c r="AK1211" s="124" t="s">
        <v>860</v>
      </c>
      <c r="AL1211" s="9" t="s">
        <v>840</v>
      </c>
    </row>
    <row r="1212" s="31" customFormat="1" spans="1:38">
      <c r="A1212" s="31">
        <v>250024</v>
      </c>
      <c r="B1212" s="16">
        <v>254972</v>
      </c>
      <c r="C1212" s="16">
        <v>254973</v>
      </c>
      <c r="D1212" s="16">
        <v>254974</v>
      </c>
      <c r="E1212" s="16">
        <v>254975</v>
      </c>
      <c r="L1212" s="160"/>
      <c r="M1212" s="161"/>
      <c r="N1212" s="160"/>
      <c r="O1212" s="160"/>
      <c r="P1212" s="161"/>
      <c r="Q1212" s="160"/>
      <c r="AJ1212" s="31">
        <v>2</v>
      </c>
      <c r="AK1212" s="124" t="s">
        <v>861</v>
      </c>
      <c r="AL1212" s="9" t="s">
        <v>840</v>
      </c>
    </row>
    <row r="1213" s="31" customFormat="1" spans="1:38">
      <c r="A1213" s="31">
        <v>250025</v>
      </c>
      <c r="B1213" s="16">
        <v>254976</v>
      </c>
      <c r="C1213" s="16">
        <v>254977</v>
      </c>
      <c r="D1213" s="16">
        <v>254978</v>
      </c>
      <c r="E1213" s="16">
        <v>254979</v>
      </c>
      <c r="L1213" s="160"/>
      <c r="M1213" s="161"/>
      <c r="N1213" s="160"/>
      <c r="O1213" s="160"/>
      <c r="P1213" s="161"/>
      <c r="Q1213" s="160"/>
      <c r="AJ1213" s="31">
        <v>2</v>
      </c>
      <c r="AK1213" s="124" t="s">
        <v>862</v>
      </c>
      <c r="AL1213" s="9" t="s">
        <v>840</v>
      </c>
    </row>
    <row r="1214" s="31" customFormat="1" spans="1:38">
      <c r="A1214" s="31">
        <v>250026</v>
      </c>
      <c r="B1214" s="16">
        <v>254980</v>
      </c>
      <c r="C1214" s="16">
        <v>254981</v>
      </c>
      <c r="D1214" s="16">
        <v>254982</v>
      </c>
      <c r="E1214" s="16">
        <v>254983</v>
      </c>
      <c r="L1214" s="160"/>
      <c r="M1214" s="161"/>
      <c r="N1214" s="160"/>
      <c r="O1214" s="160"/>
      <c r="P1214" s="161"/>
      <c r="Q1214" s="160"/>
      <c r="AJ1214" s="31">
        <v>2</v>
      </c>
      <c r="AK1214" s="124" t="s">
        <v>863</v>
      </c>
      <c r="AL1214" s="9" t="s">
        <v>840</v>
      </c>
    </row>
    <row r="1215" s="31" customFormat="1" spans="1:38">
      <c r="A1215" s="31">
        <v>250027</v>
      </c>
      <c r="B1215" s="16">
        <v>254984</v>
      </c>
      <c r="C1215" s="16">
        <v>254985</v>
      </c>
      <c r="D1215" s="16">
        <v>254986</v>
      </c>
      <c r="E1215" s="16">
        <v>254987</v>
      </c>
      <c r="L1215" s="160"/>
      <c r="M1215" s="161"/>
      <c r="N1215" s="160"/>
      <c r="O1215" s="160"/>
      <c r="P1215" s="161"/>
      <c r="Q1215" s="160"/>
      <c r="AJ1215" s="31">
        <v>2</v>
      </c>
      <c r="AK1215" s="124" t="s">
        <v>864</v>
      </c>
      <c r="AL1215" s="9" t="s">
        <v>840</v>
      </c>
    </row>
    <row r="1216" s="31" customFormat="1" spans="1:38">
      <c r="A1216" s="31">
        <v>250028</v>
      </c>
      <c r="B1216" s="16">
        <v>254988</v>
      </c>
      <c r="C1216" s="16">
        <v>254989</v>
      </c>
      <c r="D1216" s="16">
        <v>254990</v>
      </c>
      <c r="E1216" s="16">
        <v>254991</v>
      </c>
      <c r="L1216" s="160"/>
      <c r="M1216" s="161"/>
      <c r="N1216" s="160"/>
      <c r="O1216" s="160"/>
      <c r="P1216" s="161"/>
      <c r="Q1216" s="160"/>
      <c r="AJ1216" s="31">
        <v>2</v>
      </c>
      <c r="AK1216" s="124" t="s">
        <v>865</v>
      </c>
      <c r="AL1216" s="9" t="s">
        <v>840</v>
      </c>
    </row>
    <row r="1217" s="31" customFormat="1" spans="1:38">
      <c r="A1217" s="31">
        <v>250029</v>
      </c>
      <c r="B1217" s="16">
        <v>254992</v>
      </c>
      <c r="C1217" s="16">
        <v>254993</v>
      </c>
      <c r="D1217" s="16">
        <v>254994</v>
      </c>
      <c r="E1217" s="16">
        <v>254995</v>
      </c>
      <c r="L1217" s="160"/>
      <c r="M1217" s="161"/>
      <c r="N1217" s="160"/>
      <c r="O1217" s="160"/>
      <c r="P1217" s="161"/>
      <c r="Q1217" s="160"/>
      <c r="AJ1217" s="31">
        <v>2</v>
      </c>
      <c r="AK1217" s="124" t="s">
        <v>866</v>
      </c>
      <c r="AL1217" s="9" t="s">
        <v>840</v>
      </c>
    </row>
    <row r="1218" s="16" customFormat="1" spans="1:37">
      <c r="A1218" s="16">
        <v>254900</v>
      </c>
      <c r="L1218" s="83"/>
      <c r="M1218" s="84"/>
      <c r="N1218" s="83"/>
      <c r="O1218" s="83"/>
      <c r="P1218" s="84"/>
      <c r="Q1218" s="83"/>
      <c r="AJ1218" s="16">
        <v>2</v>
      </c>
      <c r="AK1218" s="97" t="s">
        <v>867</v>
      </c>
    </row>
    <row r="1219" s="16" customFormat="1" spans="1:37">
      <c r="A1219" s="16">
        <v>254901</v>
      </c>
      <c r="L1219" s="83"/>
      <c r="M1219" s="84"/>
      <c r="N1219" s="83"/>
      <c r="O1219" s="83"/>
      <c r="P1219" s="84"/>
      <c r="Q1219" s="83"/>
      <c r="AJ1219" s="16">
        <v>2</v>
      </c>
      <c r="AK1219" s="97" t="s">
        <v>868</v>
      </c>
    </row>
    <row r="1220" s="16" customFormat="1" spans="1:37">
      <c r="A1220" s="16">
        <v>254902</v>
      </c>
      <c r="L1220" s="83"/>
      <c r="M1220" s="84"/>
      <c r="N1220" s="83"/>
      <c r="O1220" s="83"/>
      <c r="P1220" s="84"/>
      <c r="Q1220" s="83"/>
      <c r="AJ1220" s="16">
        <v>2</v>
      </c>
      <c r="AK1220" s="97" t="s">
        <v>869</v>
      </c>
    </row>
    <row r="1221" s="16" customFormat="1" spans="1:37">
      <c r="A1221" s="16">
        <v>254903</v>
      </c>
      <c r="L1221" s="83"/>
      <c r="M1221" s="84"/>
      <c r="N1221" s="83"/>
      <c r="O1221" s="83"/>
      <c r="P1221" s="84"/>
      <c r="Q1221" s="83"/>
      <c r="AJ1221" s="16">
        <v>2</v>
      </c>
      <c r="AK1221" s="97" t="s">
        <v>870</v>
      </c>
    </row>
    <row r="1222" s="16" customFormat="1" spans="1:37">
      <c r="A1222" s="16">
        <v>254904</v>
      </c>
      <c r="L1222" s="83"/>
      <c r="M1222" s="84"/>
      <c r="N1222" s="83"/>
      <c r="O1222" s="83"/>
      <c r="P1222" s="84"/>
      <c r="Q1222" s="83"/>
      <c r="AJ1222" s="16">
        <v>2</v>
      </c>
      <c r="AK1222" s="97" t="s">
        <v>871</v>
      </c>
    </row>
    <row r="1223" s="16" customFormat="1" spans="1:37">
      <c r="A1223" s="16">
        <v>254905</v>
      </c>
      <c r="L1223" s="83"/>
      <c r="M1223" s="84"/>
      <c r="N1223" s="83"/>
      <c r="O1223" s="83"/>
      <c r="P1223" s="84"/>
      <c r="Q1223" s="83"/>
      <c r="AJ1223" s="16">
        <v>2</v>
      </c>
      <c r="AK1223" s="97" t="s">
        <v>872</v>
      </c>
    </row>
    <row r="1224" s="16" customFormat="1" spans="1:37">
      <c r="A1224" s="16">
        <v>254906</v>
      </c>
      <c r="L1224" s="83"/>
      <c r="M1224" s="84"/>
      <c r="N1224" s="83"/>
      <c r="O1224" s="83"/>
      <c r="P1224" s="84"/>
      <c r="Q1224" s="83"/>
      <c r="AJ1224" s="16">
        <v>2</v>
      </c>
      <c r="AK1224" s="97" t="s">
        <v>873</v>
      </c>
    </row>
    <row r="1225" s="16" customFormat="1" spans="1:37">
      <c r="A1225" s="16">
        <v>254907</v>
      </c>
      <c r="L1225" s="83"/>
      <c r="M1225" s="84"/>
      <c r="N1225" s="83"/>
      <c r="O1225" s="83"/>
      <c r="P1225" s="84"/>
      <c r="Q1225" s="83"/>
      <c r="AJ1225" s="16">
        <v>2</v>
      </c>
      <c r="AK1225" s="97" t="s">
        <v>874</v>
      </c>
    </row>
    <row r="1226" s="16" customFormat="1" spans="1:37">
      <c r="A1226" s="16">
        <v>254908</v>
      </c>
      <c r="L1226" s="83"/>
      <c r="M1226" s="84"/>
      <c r="N1226" s="83"/>
      <c r="O1226" s="83"/>
      <c r="P1226" s="84"/>
      <c r="Q1226" s="83"/>
      <c r="AJ1226" s="16">
        <v>2</v>
      </c>
      <c r="AK1226" s="97" t="s">
        <v>875</v>
      </c>
    </row>
    <row r="1227" s="16" customFormat="1" spans="1:37">
      <c r="A1227" s="16">
        <v>254909</v>
      </c>
      <c r="L1227" s="83"/>
      <c r="M1227" s="84"/>
      <c r="N1227" s="83"/>
      <c r="O1227" s="83"/>
      <c r="P1227" s="84"/>
      <c r="Q1227" s="83"/>
      <c r="AJ1227" s="16">
        <v>2</v>
      </c>
      <c r="AK1227" s="97" t="s">
        <v>876</v>
      </c>
    </row>
    <row r="1228" s="16" customFormat="1" spans="1:37">
      <c r="A1228" s="16">
        <v>254910</v>
      </c>
      <c r="L1228" s="83"/>
      <c r="M1228" s="84"/>
      <c r="N1228" s="83"/>
      <c r="O1228" s="83"/>
      <c r="P1228" s="84"/>
      <c r="Q1228" s="83"/>
      <c r="AJ1228" s="16">
        <v>2</v>
      </c>
      <c r="AK1228" s="97" t="s">
        <v>877</v>
      </c>
    </row>
    <row r="1229" s="16" customFormat="1" spans="1:37">
      <c r="A1229" s="16">
        <v>254911</v>
      </c>
      <c r="L1229" s="83"/>
      <c r="M1229" s="84"/>
      <c r="N1229" s="83"/>
      <c r="O1229" s="83"/>
      <c r="P1229" s="84"/>
      <c r="Q1229" s="83"/>
      <c r="AJ1229" s="16">
        <v>2</v>
      </c>
      <c r="AK1229" s="97" t="s">
        <v>878</v>
      </c>
    </row>
    <row r="1230" s="16" customFormat="1" spans="1:37">
      <c r="A1230" s="16">
        <v>254912</v>
      </c>
      <c r="L1230" s="83"/>
      <c r="M1230" s="84"/>
      <c r="N1230" s="83"/>
      <c r="O1230" s="83"/>
      <c r="P1230" s="84"/>
      <c r="Q1230" s="83"/>
      <c r="AJ1230" s="16">
        <v>2</v>
      </c>
      <c r="AK1230" s="97" t="s">
        <v>879</v>
      </c>
    </row>
    <row r="1231" s="16" customFormat="1" spans="1:37">
      <c r="A1231" s="16">
        <v>254913</v>
      </c>
      <c r="L1231" s="83"/>
      <c r="M1231" s="84"/>
      <c r="N1231" s="83"/>
      <c r="O1231" s="83"/>
      <c r="P1231" s="84"/>
      <c r="Q1231" s="83"/>
      <c r="AJ1231" s="16">
        <v>2</v>
      </c>
      <c r="AK1231" s="97" t="s">
        <v>880</v>
      </c>
    </row>
    <row r="1232" s="16" customFormat="1" spans="1:37">
      <c r="A1232" s="16">
        <v>254914</v>
      </c>
      <c r="L1232" s="83"/>
      <c r="M1232" s="84"/>
      <c r="N1232" s="83"/>
      <c r="O1232" s="83"/>
      <c r="P1232" s="84"/>
      <c r="Q1232" s="83"/>
      <c r="AJ1232" s="16">
        <v>2</v>
      </c>
      <c r="AK1232" s="97" t="s">
        <v>881</v>
      </c>
    </row>
    <row r="1233" s="16" customFormat="1" spans="1:37">
      <c r="A1233" s="16">
        <v>254915</v>
      </c>
      <c r="L1233" s="83"/>
      <c r="M1233" s="84"/>
      <c r="N1233" s="83"/>
      <c r="O1233" s="83"/>
      <c r="P1233" s="84"/>
      <c r="Q1233" s="83"/>
      <c r="AJ1233" s="16">
        <v>2</v>
      </c>
      <c r="AK1233" s="97" t="s">
        <v>882</v>
      </c>
    </row>
    <row r="1234" s="16" customFormat="1" spans="1:37">
      <c r="A1234" s="16">
        <v>254916</v>
      </c>
      <c r="L1234" s="83"/>
      <c r="M1234" s="84"/>
      <c r="N1234" s="83"/>
      <c r="O1234" s="83"/>
      <c r="P1234" s="84"/>
      <c r="Q1234" s="83"/>
      <c r="AJ1234" s="16">
        <v>2</v>
      </c>
      <c r="AK1234" s="97" t="s">
        <v>883</v>
      </c>
    </row>
    <row r="1235" s="16" customFormat="1" spans="1:37">
      <c r="A1235" s="16">
        <v>254917</v>
      </c>
      <c r="L1235" s="83"/>
      <c r="M1235" s="84"/>
      <c r="N1235" s="83"/>
      <c r="O1235" s="83"/>
      <c r="P1235" s="84"/>
      <c r="Q1235" s="83"/>
      <c r="AJ1235" s="16">
        <v>2</v>
      </c>
      <c r="AK1235" s="97" t="s">
        <v>884</v>
      </c>
    </row>
    <row r="1236" s="16" customFormat="1" spans="1:37">
      <c r="A1236" s="16">
        <v>254918</v>
      </c>
      <c r="L1236" s="83"/>
      <c r="M1236" s="84"/>
      <c r="N1236" s="83"/>
      <c r="O1236" s="83"/>
      <c r="P1236" s="84"/>
      <c r="Q1236" s="83"/>
      <c r="AJ1236" s="16">
        <v>2</v>
      </c>
      <c r="AK1236" s="97" t="s">
        <v>885</v>
      </c>
    </row>
    <row r="1237" s="16" customFormat="1" spans="1:37">
      <c r="A1237" s="16">
        <v>254919</v>
      </c>
      <c r="L1237" s="83"/>
      <c r="M1237" s="84"/>
      <c r="N1237" s="83"/>
      <c r="O1237" s="83"/>
      <c r="P1237" s="84"/>
      <c r="Q1237" s="83"/>
      <c r="AJ1237" s="16">
        <v>2</v>
      </c>
      <c r="AK1237" s="97" t="s">
        <v>886</v>
      </c>
    </row>
    <row r="1238" s="16" customFormat="1" spans="1:37">
      <c r="A1238" s="16">
        <v>254920</v>
      </c>
      <c r="L1238" s="83"/>
      <c r="M1238" s="84"/>
      <c r="N1238" s="83"/>
      <c r="O1238" s="83"/>
      <c r="P1238" s="84"/>
      <c r="Q1238" s="83"/>
      <c r="AJ1238" s="16">
        <v>2</v>
      </c>
      <c r="AK1238" s="97" t="s">
        <v>887</v>
      </c>
    </row>
    <row r="1239" s="16" customFormat="1" spans="1:37">
      <c r="A1239" s="16">
        <v>254921</v>
      </c>
      <c r="L1239" s="83"/>
      <c r="M1239" s="84"/>
      <c r="N1239" s="83"/>
      <c r="O1239" s="83"/>
      <c r="P1239" s="84"/>
      <c r="Q1239" s="83"/>
      <c r="AJ1239" s="16">
        <v>2</v>
      </c>
      <c r="AK1239" s="97" t="s">
        <v>888</v>
      </c>
    </row>
    <row r="1240" s="16" customFormat="1" spans="1:37">
      <c r="A1240" s="16">
        <v>254922</v>
      </c>
      <c r="L1240" s="83"/>
      <c r="M1240" s="84"/>
      <c r="N1240" s="83"/>
      <c r="O1240" s="83"/>
      <c r="P1240" s="84"/>
      <c r="Q1240" s="83"/>
      <c r="AJ1240" s="16">
        <v>2</v>
      </c>
      <c r="AK1240" s="97" t="s">
        <v>889</v>
      </c>
    </row>
    <row r="1241" s="16" customFormat="1" spans="1:37">
      <c r="A1241" s="16">
        <v>254923</v>
      </c>
      <c r="L1241" s="83"/>
      <c r="M1241" s="84"/>
      <c r="N1241" s="83"/>
      <c r="O1241" s="83"/>
      <c r="P1241" s="84"/>
      <c r="Q1241" s="83"/>
      <c r="AJ1241" s="16">
        <v>2</v>
      </c>
      <c r="AK1241" s="97" t="s">
        <v>890</v>
      </c>
    </row>
    <row r="1242" s="16" customFormat="1" spans="1:37">
      <c r="A1242" s="16">
        <v>254924</v>
      </c>
      <c r="L1242" s="83"/>
      <c r="M1242" s="84"/>
      <c r="N1242" s="83"/>
      <c r="O1242" s="83"/>
      <c r="P1242" s="84"/>
      <c r="Q1242" s="83"/>
      <c r="AJ1242" s="16">
        <v>2</v>
      </c>
      <c r="AK1242" s="97" t="s">
        <v>891</v>
      </c>
    </row>
    <row r="1243" s="16" customFormat="1" spans="1:37">
      <c r="A1243" s="16">
        <v>254925</v>
      </c>
      <c r="L1243" s="83"/>
      <c r="M1243" s="84"/>
      <c r="N1243" s="83"/>
      <c r="O1243" s="83"/>
      <c r="P1243" s="84"/>
      <c r="Q1243" s="83"/>
      <c r="AJ1243" s="16">
        <v>2</v>
      </c>
      <c r="AK1243" s="97" t="s">
        <v>892</v>
      </c>
    </row>
    <row r="1244" s="16" customFormat="1" spans="1:37">
      <c r="A1244" s="16">
        <v>254926</v>
      </c>
      <c r="L1244" s="83"/>
      <c r="M1244" s="84"/>
      <c r="N1244" s="83"/>
      <c r="O1244" s="83"/>
      <c r="P1244" s="84"/>
      <c r="Q1244" s="83"/>
      <c r="AJ1244" s="16">
        <v>2</v>
      </c>
      <c r="AK1244" s="97" t="s">
        <v>893</v>
      </c>
    </row>
    <row r="1245" s="16" customFormat="1" spans="1:37">
      <c r="A1245" s="16">
        <v>254927</v>
      </c>
      <c r="L1245" s="83"/>
      <c r="M1245" s="84"/>
      <c r="N1245" s="83"/>
      <c r="O1245" s="83"/>
      <c r="P1245" s="84"/>
      <c r="Q1245" s="83"/>
      <c r="AJ1245" s="16">
        <v>2</v>
      </c>
      <c r="AK1245" s="97" t="s">
        <v>894</v>
      </c>
    </row>
    <row r="1246" s="16" customFormat="1" spans="1:37">
      <c r="A1246" s="16">
        <v>254928</v>
      </c>
      <c r="L1246" s="83"/>
      <c r="M1246" s="84"/>
      <c r="N1246" s="83"/>
      <c r="O1246" s="83"/>
      <c r="P1246" s="84"/>
      <c r="Q1246" s="83"/>
      <c r="AJ1246" s="16">
        <v>2</v>
      </c>
      <c r="AK1246" s="97" t="s">
        <v>895</v>
      </c>
    </row>
    <row r="1247" s="16" customFormat="1" spans="1:37">
      <c r="A1247" s="16">
        <v>254929</v>
      </c>
      <c r="L1247" s="83"/>
      <c r="M1247" s="84"/>
      <c r="N1247" s="83"/>
      <c r="O1247" s="83"/>
      <c r="P1247" s="84"/>
      <c r="Q1247" s="83"/>
      <c r="AJ1247" s="16">
        <v>2</v>
      </c>
      <c r="AK1247" s="97" t="s">
        <v>896</v>
      </c>
    </row>
    <row r="1248" s="16" customFormat="1" spans="1:37">
      <c r="A1248" s="16">
        <v>254930</v>
      </c>
      <c r="L1248" s="83"/>
      <c r="M1248" s="84"/>
      <c r="N1248" s="83"/>
      <c r="O1248" s="83"/>
      <c r="P1248" s="84"/>
      <c r="Q1248" s="83"/>
      <c r="AJ1248" s="16">
        <v>2</v>
      </c>
      <c r="AK1248" s="97" t="s">
        <v>897</v>
      </c>
    </row>
    <row r="1249" s="16" customFormat="1" spans="1:37">
      <c r="A1249" s="16">
        <v>254931</v>
      </c>
      <c r="L1249" s="83"/>
      <c r="M1249" s="84"/>
      <c r="N1249" s="83"/>
      <c r="O1249" s="83"/>
      <c r="P1249" s="84"/>
      <c r="Q1249" s="83"/>
      <c r="AJ1249" s="16">
        <v>2</v>
      </c>
      <c r="AK1249" s="97" t="s">
        <v>898</v>
      </c>
    </row>
    <row r="1250" s="16" customFormat="1" spans="1:37">
      <c r="A1250" s="16">
        <v>254932</v>
      </c>
      <c r="L1250" s="83"/>
      <c r="M1250" s="84"/>
      <c r="N1250" s="83"/>
      <c r="O1250" s="83"/>
      <c r="P1250" s="84"/>
      <c r="Q1250" s="83"/>
      <c r="AJ1250" s="16">
        <v>2</v>
      </c>
      <c r="AK1250" s="97" t="s">
        <v>899</v>
      </c>
    </row>
    <row r="1251" s="16" customFormat="1" spans="1:37">
      <c r="A1251" s="16">
        <v>254933</v>
      </c>
      <c r="L1251" s="83"/>
      <c r="M1251" s="84"/>
      <c r="N1251" s="83"/>
      <c r="O1251" s="83"/>
      <c r="P1251" s="84"/>
      <c r="Q1251" s="83"/>
      <c r="AJ1251" s="16">
        <v>2</v>
      </c>
      <c r="AK1251" s="97" t="s">
        <v>900</v>
      </c>
    </row>
    <row r="1252" s="16" customFormat="1" spans="1:37">
      <c r="A1252" s="16">
        <v>254934</v>
      </c>
      <c r="L1252" s="83"/>
      <c r="M1252" s="84"/>
      <c r="N1252" s="83"/>
      <c r="O1252" s="83"/>
      <c r="P1252" s="84"/>
      <c r="Q1252" s="83"/>
      <c r="AJ1252" s="16">
        <v>2</v>
      </c>
      <c r="AK1252" s="97" t="s">
        <v>901</v>
      </c>
    </row>
    <row r="1253" s="16" customFormat="1" spans="1:37">
      <c r="A1253" s="16">
        <v>254935</v>
      </c>
      <c r="L1253" s="83"/>
      <c r="M1253" s="84"/>
      <c r="N1253" s="83"/>
      <c r="O1253" s="83"/>
      <c r="P1253" s="84"/>
      <c r="Q1253" s="83"/>
      <c r="AJ1253" s="16">
        <v>2</v>
      </c>
      <c r="AK1253" s="97" t="s">
        <v>902</v>
      </c>
    </row>
    <row r="1254" s="16" customFormat="1" spans="1:37">
      <c r="A1254" s="16">
        <v>254936</v>
      </c>
      <c r="L1254" s="83"/>
      <c r="M1254" s="84"/>
      <c r="N1254" s="83"/>
      <c r="O1254" s="83"/>
      <c r="P1254" s="84"/>
      <c r="Q1254" s="83"/>
      <c r="AJ1254" s="16">
        <v>2</v>
      </c>
      <c r="AK1254" s="97" t="s">
        <v>903</v>
      </c>
    </row>
    <row r="1255" s="16" customFormat="1" spans="1:37">
      <c r="A1255" s="16">
        <v>254937</v>
      </c>
      <c r="L1255" s="83"/>
      <c r="M1255" s="84"/>
      <c r="N1255" s="83"/>
      <c r="O1255" s="83"/>
      <c r="P1255" s="84"/>
      <c r="Q1255" s="83"/>
      <c r="AJ1255" s="16">
        <v>2</v>
      </c>
      <c r="AK1255" s="97" t="s">
        <v>904</v>
      </c>
    </row>
    <row r="1256" s="16" customFormat="1" spans="1:37">
      <c r="A1256" s="16">
        <v>254938</v>
      </c>
      <c r="L1256" s="83"/>
      <c r="M1256" s="84"/>
      <c r="N1256" s="83"/>
      <c r="O1256" s="83"/>
      <c r="P1256" s="84"/>
      <c r="Q1256" s="83"/>
      <c r="AJ1256" s="16">
        <v>2</v>
      </c>
      <c r="AK1256" s="97" t="s">
        <v>905</v>
      </c>
    </row>
    <row r="1257" s="16" customFormat="1" spans="1:37">
      <c r="A1257" s="16">
        <v>254939</v>
      </c>
      <c r="L1257" s="83"/>
      <c r="M1257" s="84"/>
      <c r="N1257" s="83"/>
      <c r="O1257" s="83"/>
      <c r="P1257" s="84"/>
      <c r="Q1257" s="83"/>
      <c r="AJ1257" s="16">
        <v>2</v>
      </c>
      <c r="AK1257" s="97" t="s">
        <v>906</v>
      </c>
    </row>
    <row r="1258" s="16" customFormat="1" spans="1:37">
      <c r="A1258" s="16">
        <v>254940</v>
      </c>
      <c r="L1258" s="83"/>
      <c r="M1258" s="84"/>
      <c r="N1258" s="83"/>
      <c r="O1258" s="83"/>
      <c r="P1258" s="84"/>
      <c r="Q1258" s="83"/>
      <c r="AJ1258" s="16">
        <v>2</v>
      </c>
      <c r="AK1258" s="97" t="s">
        <v>907</v>
      </c>
    </row>
    <row r="1259" s="16" customFormat="1" spans="1:37">
      <c r="A1259" s="16">
        <v>254941</v>
      </c>
      <c r="L1259" s="83"/>
      <c r="M1259" s="84"/>
      <c r="N1259" s="83"/>
      <c r="O1259" s="83"/>
      <c r="P1259" s="84"/>
      <c r="Q1259" s="83"/>
      <c r="AJ1259" s="16">
        <v>2</v>
      </c>
      <c r="AK1259" s="97" t="s">
        <v>908</v>
      </c>
    </row>
    <row r="1260" s="16" customFormat="1" spans="1:37">
      <c r="A1260" s="16">
        <v>254942</v>
      </c>
      <c r="L1260" s="83"/>
      <c r="M1260" s="84"/>
      <c r="N1260" s="83"/>
      <c r="O1260" s="83"/>
      <c r="P1260" s="84"/>
      <c r="Q1260" s="83"/>
      <c r="AJ1260" s="16">
        <v>2</v>
      </c>
      <c r="AK1260" s="97" t="s">
        <v>909</v>
      </c>
    </row>
    <row r="1261" s="16" customFormat="1" spans="1:37">
      <c r="A1261" s="16">
        <v>254943</v>
      </c>
      <c r="L1261" s="83"/>
      <c r="M1261" s="84"/>
      <c r="N1261" s="83"/>
      <c r="O1261" s="83"/>
      <c r="P1261" s="84"/>
      <c r="Q1261" s="83"/>
      <c r="AJ1261" s="16">
        <v>2</v>
      </c>
      <c r="AK1261" s="97" t="s">
        <v>910</v>
      </c>
    </row>
    <row r="1262" s="16" customFormat="1" spans="1:37">
      <c r="A1262" s="16">
        <v>254944</v>
      </c>
      <c r="L1262" s="83"/>
      <c r="M1262" s="84"/>
      <c r="N1262" s="83"/>
      <c r="O1262" s="83"/>
      <c r="P1262" s="84"/>
      <c r="Q1262" s="83"/>
      <c r="AJ1262" s="16">
        <v>2</v>
      </c>
      <c r="AK1262" s="97" t="s">
        <v>911</v>
      </c>
    </row>
    <row r="1263" s="16" customFormat="1" spans="1:37">
      <c r="A1263" s="16">
        <v>254945</v>
      </c>
      <c r="L1263" s="83"/>
      <c r="M1263" s="84"/>
      <c r="N1263" s="83"/>
      <c r="O1263" s="83"/>
      <c r="P1263" s="84"/>
      <c r="Q1263" s="83"/>
      <c r="AJ1263" s="16">
        <v>2</v>
      </c>
      <c r="AK1263" s="97" t="s">
        <v>912</v>
      </c>
    </row>
    <row r="1264" s="16" customFormat="1" spans="1:37">
      <c r="A1264" s="16">
        <v>254946</v>
      </c>
      <c r="L1264" s="83"/>
      <c r="M1264" s="84"/>
      <c r="N1264" s="83"/>
      <c r="O1264" s="83"/>
      <c r="P1264" s="84"/>
      <c r="Q1264" s="83"/>
      <c r="AJ1264" s="16">
        <v>2</v>
      </c>
      <c r="AK1264" s="97" t="s">
        <v>913</v>
      </c>
    </row>
    <row r="1265" s="16" customFormat="1" spans="1:37">
      <c r="A1265" s="16">
        <v>254947</v>
      </c>
      <c r="L1265" s="83"/>
      <c r="M1265" s="84"/>
      <c r="N1265" s="83"/>
      <c r="O1265" s="83"/>
      <c r="P1265" s="84"/>
      <c r="Q1265" s="83"/>
      <c r="AJ1265" s="16">
        <v>2</v>
      </c>
      <c r="AK1265" s="97" t="s">
        <v>914</v>
      </c>
    </row>
    <row r="1266" s="16" customFormat="1" spans="1:37">
      <c r="A1266" s="16">
        <v>254948</v>
      </c>
      <c r="L1266" s="83"/>
      <c r="M1266" s="84"/>
      <c r="N1266" s="83"/>
      <c r="O1266" s="83"/>
      <c r="P1266" s="84"/>
      <c r="Q1266" s="83"/>
      <c r="AJ1266" s="16">
        <v>2</v>
      </c>
      <c r="AK1266" s="97" t="s">
        <v>915</v>
      </c>
    </row>
    <row r="1267" s="16" customFormat="1" spans="1:37">
      <c r="A1267" s="16">
        <v>254949</v>
      </c>
      <c r="L1267" s="83"/>
      <c r="M1267" s="84"/>
      <c r="N1267" s="83"/>
      <c r="O1267" s="83"/>
      <c r="P1267" s="84"/>
      <c r="Q1267" s="83"/>
      <c r="AJ1267" s="16">
        <v>2</v>
      </c>
      <c r="AK1267" s="97" t="s">
        <v>916</v>
      </c>
    </row>
    <row r="1268" s="16" customFormat="1" spans="1:37">
      <c r="A1268" s="16">
        <v>254950</v>
      </c>
      <c r="L1268" s="83"/>
      <c r="M1268" s="84"/>
      <c r="N1268" s="83"/>
      <c r="O1268" s="83"/>
      <c r="P1268" s="84"/>
      <c r="Q1268" s="83"/>
      <c r="AJ1268" s="16">
        <v>2</v>
      </c>
      <c r="AK1268" s="97" t="s">
        <v>917</v>
      </c>
    </row>
    <row r="1269" s="16" customFormat="1" spans="1:37">
      <c r="A1269" s="16">
        <v>254951</v>
      </c>
      <c r="L1269" s="83"/>
      <c r="M1269" s="84"/>
      <c r="N1269" s="83"/>
      <c r="O1269" s="83"/>
      <c r="P1269" s="84"/>
      <c r="Q1269" s="83"/>
      <c r="AJ1269" s="16">
        <v>2</v>
      </c>
      <c r="AK1269" s="97" t="s">
        <v>918</v>
      </c>
    </row>
    <row r="1270" s="16" customFormat="1" spans="1:37">
      <c r="A1270" s="16">
        <v>254952</v>
      </c>
      <c r="L1270" s="83"/>
      <c r="M1270" s="84"/>
      <c r="N1270" s="83"/>
      <c r="O1270" s="83"/>
      <c r="P1270" s="84"/>
      <c r="Q1270" s="83"/>
      <c r="AJ1270" s="16">
        <v>2</v>
      </c>
      <c r="AK1270" s="97" t="s">
        <v>919</v>
      </c>
    </row>
    <row r="1271" s="16" customFormat="1" spans="1:37">
      <c r="A1271" s="16">
        <v>254953</v>
      </c>
      <c r="L1271" s="83"/>
      <c r="M1271" s="84"/>
      <c r="N1271" s="83"/>
      <c r="O1271" s="83"/>
      <c r="P1271" s="84"/>
      <c r="Q1271" s="83"/>
      <c r="AJ1271" s="16">
        <v>2</v>
      </c>
      <c r="AK1271" s="97" t="s">
        <v>920</v>
      </c>
    </row>
    <row r="1272" s="16" customFormat="1" spans="1:37">
      <c r="A1272" s="16">
        <v>254954</v>
      </c>
      <c r="L1272" s="83"/>
      <c r="M1272" s="84"/>
      <c r="N1272" s="83"/>
      <c r="O1272" s="83"/>
      <c r="P1272" s="84"/>
      <c r="Q1272" s="83"/>
      <c r="AJ1272" s="16">
        <v>2</v>
      </c>
      <c r="AK1272" s="97" t="s">
        <v>921</v>
      </c>
    </row>
    <row r="1273" s="16" customFormat="1" spans="1:37">
      <c r="A1273" s="16">
        <v>254955</v>
      </c>
      <c r="L1273" s="83"/>
      <c r="M1273" s="84"/>
      <c r="N1273" s="83"/>
      <c r="O1273" s="83"/>
      <c r="P1273" s="84"/>
      <c r="Q1273" s="83"/>
      <c r="AJ1273" s="16">
        <v>2</v>
      </c>
      <c r="AK1273" s="97" t="s">
        <v>922</v>
      </c>
    </row>
    <row r="1274" s="16" customFormat="1" spans="1:37">
      <c r="A1274" s="16">
        <v>254956</v>
      </c>
      <c r="L1274" s="83"/>
      <c r="M1274" s="84"/>
      <c r="N1274" s="83"/>
      <c r="O1274" s="83"/>
      <c r="P1274" s="84"/>
      <c r="Q1274" s="83"/>
      <c r="AJ1274" s="16">
        <v>2</v>
      </c>
      <c r="AK1274" s="97" t="s">
        <v>923</v>
      </c>
    </row>
    <row r="1275" s="16" customFormat="1" spans="1:37">
      <c r="A1275" s="16">
        <v>254957</v>
      </c>
      <c r="L1275" s="83"/>
      <c r="M1275" s="84"/>
      <c r="N1275" s="83"/>
      <c r="O1275" s="83"/>
      <c r="P1275" s="84"/>
      <c r="Q1275" s="83"/>
      <c r="AJ1275" s="16">
        <v>2</v>
      </c>
      <c r="AK1275" s="97" t="s">
        <v>924</v>
      </c>
    </row>
    <row r="1276" s="16" customFormat="1" spans="1:37">
      <c r="A1276" s="16">
        <v>254958</v>
      </c>
      <c r="L1276" s="83"/>
      <c r="M1276" s="84"/>
      <c r="N1276" s="83"/>
      <c r="O1276" s="83"/>
      <c r="P1276" s="84"/>
      <c r="Q1276" s="83"/>
      <c r="AJ1276" s="16">
        <v>2</v>
      </c>
      <c r="AK1276" s="97" t="s">
        <v>925</v>
      </c>
    </row>
    <row r="1277" s="16" customFormat="1" spans="1:37">
      <c r="A1277" s="16">
        <v>254959</v>
      </c>
      <c r="L1277" s="83"/>
      <c r="M1277" s="84"/>
      <c r="N1277" s="83"/>
      <c r="O1277" s="83"/>
      <c r="P1277" s="84"/>
      <c r="Q1277" s="83"/>
      <c r="AJ1277" s="16">
        <v>2</v>
      </c>
      <c r="AK1277" s="97" t="s">
        <v>926</v>
      </c>
    </row>
    <row r="1278" s="16" customFormat="1" spans="1:37">
      <c r="A1278" s="16">
        <v>254960</v>
      </c>
      <c r="L1278" s="83"/>
      <c r="M1278" s="84"/>
      <c r="N1278" s="83"/>
      <c r="O1278" s="83"/>
      <c r="P1278" s="84"/>
      <c r="Q1278" s="83"/>
      <c r="AJ1278" s="16">
        <v>2</v>
      </c>
      <c r="AK1278" s="97" t="s">
        <v>927</v>
      </c>
    </row>
    <row r="1279" s="16" customFormat="1" spans="1:37">
      <c r="A1279" s="16">
        <v>254961</v>
      </c>
      <c r="L1279" s="83"/>
      <c r="M1279" s="84"/>
      <c r="N1279" s="83"/>
      <c r="O1279" s="83"/>
      <c r="P1279" s="84"/>
      <c r="Q1279" s="83"/>
      <c r="AJ1279" s="16">
        <v>2</v>
      </c>
      <c r="AK1279" s="97" t="s">
        <v>928</v>
      </c>
    </row>
    <row r="1280" s="16" customFormat="1" spans="1:37">
      <c r="A1280" s="16">
        <v>254962</v>
      </c>
      <c r="L1280" s="83"/>
      <c r="M1280" s="84"/>
      <c r="N1280" s="83"/>
      <c r="O1280" s="83"/>
      <c r="P1280" s="84"/>
      <c r="Q1280" s="83"/>
      <c r="AJ1280" s="16">
        <v>2</v>
      </c>
      <c r="AK1280" s="97" t="s">
        <v>929</v>
      </c>
    </row>
    <row r="1281" s="16" customFormat="1" spans="1:37">
      <c r="A1281" s="16">
        <v>254963</v>
      </c>
      <c r="L1281" s="83"/>
      <c r="M1281" s="84"/>
      <c r="N1281" s="83"/>
      <c r="O1281" s="83"/>
      <c r="P1281" s="84"/>
      <c r="Q1281" s="83"/>
      <c r="AJ1281" s="16">
        <v>2</v>
      </c>
      <c r="AK1281" s="97" t="s">
        <v>930</v>
      </c>
    </row>
    <row r="1282" s="16" customFormat="1" spans="1:37">
      <c r="A1282" s="16">
        <v>254964</v>
      </c>
      <c r="L1282" s="83"/>
      <c r="M1282" s="84"/>
      <c r="N1282" s="83"/>
      <c r="O1282" s="83"/>
      <c r="P1282" s="84"/>
      <c r="Q1282" s="83"/>
      <c r="AJ1282" s="16">
        <v>2</v>
      </c>
      <c r="AK1282" s="97" t="s">
        <v>931</v>
      </c>
    </row>
    <row r="1283" s="16" customFormat="1" spans="1:37">
      <c r="A1283" s="16">
        <v>254965</v>
      </c>
      <c r="L1283" s="83"/>
      <c r="M1283" s="84"/>
      <c r="N1283" s="83"/>
      <c r="O1283" s="83"/>
      <c r="P1283" s="84"/>
      <c r="Q1283" s="83"/>
      <c r="AJ1283" s="16">
        <v>2</v>
      </c>
      <c r="AK1283" s="97" t="s">
        <v>932</v>
      </c>
    </row>
    <row r="1284" s="16" customFormat="1" spans="1:37">
      <c r="A1284" s="16">
        <v>254966</v>
      </c>
      <c r="L1284" s="83"/>
      <c r="M1284" s="84"/>
      <c r="N1284" s="83"/>
      <c r="O1284" s="83"/>
      <c r="P1284" s="84"/>
      <c r="Q1284" s="83"/>
      <c r="AJ1284" s="16">
        <v>2</v>
      </c>
      <c r="AK1284" s="97" t="s">
        <v>933</v>
      </c>
    </row>
    <row r="1285" s="16" customFormat="1" spans="1:37">
      <c r="A1285" s="16">
        <v>254967</v>
      </c>
      <c r="L1285" s="83"/>
      <c r="M1285" s="84"/>
      <c r="N1285" s="83"/>
      <c r="O1285" s="83"/>
      <c r="P1285" s="84"/>
      <c r="Q1285" s="83"/>
      <c r="AJ1285" s="16">
        <v>2</v>
      </c>
      <c r="AK1285" s="97" t="s">
        <v>934</v>
      </c>
    </row>
    <row r="1286" s="16" customFormat="1" spans="1:37">
      <c r="A1286" s="16">
        <v>254968</v>
      </c>
      <c r="L1286" s="83"/>
      <c r="M1286" s="84"/>
      <c r="N1286" s="83"/>
      <c r="O1286" s="83"/>
      <c r="P1286" s="84"/>
      <c r="Q1286" s="83"/>
      <c r="AJ1286" s="16">
        <v>2</v>
      </c>
      <c r="AK1286" s="97" t="s">
        <v>935</v>
      </c>
    </row>
    <row r="1287" s="16" customFormat="1" spans="1:37">
      <c r="A1287" s="16">
        <v>254969</v>
      </c>
      <c r="L1287" s="83"/>
      <c r="M1287" s="84"/>
      <c r="N1287" s="83"/>
      <c r="O1287" s="83"/>
      <c r="P1287" s="84"/>
      <c r="Q1287" s="83"/>
      <c r="AJ1287" s="16">
        <v>2</v>
      </c>
      <c r="AK1287" s="97" t="s">
        <v>936</v>
      </c>
    </row>
    <row r="1288" s="16" customFormat="1" spans="1:37">
      <c r="A1288" s="16">
        <v>254970</v>
      </c>
      <c r="L1288" s="83"/>
      <c r="M1288" s="84"/>
      <c r="N1288" s="83"/>
      <c r="O1288" s="83"/>
      <c r="P1288" s="84"/>
      <c r="Q1288" s="83"/>
      <c r="AJ1288" s="16">
        <v>2</v>
      </c>
      <c r="AK1288" s="97" t="s">
        <v>937</v>
      </c>
    </row>
    <row r="1289" s="16" customFormat="1" spans="1:37">
      <c r="A1289" s="16">
        <v>254971</v>
      </c>
      <c r="L1289" s="83"/>
      <c r="M1289" s="84"/>
      <c r="N1289" s="83"/>
      <c r="O1289" s="83"/>
      <c r="P1289" s="84"/>
      <c r="Q1289" s="83"/>
      <c r="AJ1289" s="16">
        <v>2</v>
      </c>
      <c r="AK1289" s="97" t="s">
        <v>938</v>
      </c>
    </row>
    <row r="1290" s="16" customFormat="1" spans="1:37">
      <c r="A1290" s="16">
        <v>254972</v>
      </c>
      <c r="L1290" s="83"/>
      <c r="M1290" s="84"/>
      <c r="N1290" s="83"/>
      <c r="O1290" s="83"/>
      <c r="P1290" s="84"/>
      <c r="Q1290" s="83"/>
      <c r="AJ1290" s="16">
        <v>2</v>
      </c>
      <c r="AK1290" s="97" t="s">
        <v>939</v>
      </c>
    </row>
    <row r="1291" s="16" customFormat="1" spans="1:37">
      <c r="A1291" s="16">
        <v>254973</v>
      </c>
      <c r="L1291" s="83"/>
      <c r="M1291" s="84"/>
      <c r="N1291" s="83"/>
      <c r="O1291" s="83"/>
      <c r="P1291" s="84"/>
      <c r="Q1291" s="83"/>
      <c r="AJ1291" s="16">
        <v>2</v>
      </c>
      <c r="AK1291" s="97" t="s">
        <v>940</v>
      </c>
    </row>
    <row r="1292" s="16" customFormat="1" spans="1:37">
      <c r="A1292" s="16">
        <v>254974</v>
      </c>
      <c r="L1292" s="83"/>
      <c r="M1292" s="84"/>
      <c r="N1292" s="83"/>
      <c r="O1292" s="83"/>
      <c r="P1292" s="84"/>
      <c r="Q1292" s="83"/>
      <c r="AJ1292" s="16">
        <v>2</v>
      </c>
      <c r="AK1292" s="97" t="s">
        <v>941</v>
      </c>
    </row>
    <row r="1293" s="16" customFormat="1" spans="1:37">
      <c r="A1293" s="16">
        <v>254975</v>
      </c>
      <c r="L1293" s="83"/>
      <c r="M1293" s="84"/>
      <c r="N1293" s="83"/>
      <c r="O1293" s="83"/>
      <c r="P1293" s="84"/>
      <c r="Q1293" s="83"/>
      <c r="AJ1293" s="16">
        <v>2</v>
      </c>
      <c r="AK1293" s="97" t="s">
        <v>942</v>
      </c>
    </row>
    <row r="1294" s="16" customFormat="1" spans="1:37">
      <c r="A1294" s="16">
        <v>254976</v>
      </c>
      <c r="L1294" s="83"/>
      <c r="M1294" s="84"/>
      <c r="N1294" s="83"/>
      <c r="O1294" s="83"/>
      <c r="P1294" s="84"/>
      <c r="Q1294" s="83"/>
      <c r="AJ1294" s="16">
        <v>2</v>
      </c>
      <c r="AK1294" s="97" t="s">
        <v>943</v>
      </c>
    </row>
    <row r="1295" s="16" customFormat="1" spans="1:37">
      <c r="A1295" s="16">
        <v>254977</v>
      </c>
      <c r="L1295" s="83"/>
      <c r="M1295" s="84"/>
      <c r="N1295" s="83"/>
      <c r="O1295" s="83"/>
      <c r="P1295" s="84"/>
      <c r="Q1295" s="83"/>
      <c r="AJ1295" s="16">
        <v>2</v>
      </c>
      <c r="AK1295" s="97" t="s">
        <v>944</v>
      </c>
    </row>
    <row r="1296" s="16" customFormat="1" spans="1:37">
      <c r="A1296" s="16">
        <v>254978</v>
      </c>
      <c r="L1296" s="83"/>
      <c r="M1296" s="84"/>
      <c r="N1296" s="83"/>
      <c r="O1296" s="83"/>
      <c r="P1296" s="84"/>
      <c r="Q1296" s="83"/>
      <c r="AJ1296" s="16">
        <v>2</v>
      </c>
      <c r="AK1296" s="97" t="s">
        <v>945</v>
      </c>
    </row>
    <row r="1297" s="16" customFormat="1" spans="1:37">
      <c r="A1297" s="16">
        <v>254979</v>
      </c>
      <c r="L1297" s="83"/>
      <c r="M1297" s="84"/>
      <c r="N1297" s="83"/>
      <c r="O1297" s="83"/>
      <c r="P1297" s="84"/>
      <c r="Q1297" s="83"/>
      <c r="AJ1297" s="16">
        <v>2</v>
      </c>
      <c r="AK1297" s="97" t="s">
        <v>946</v>
      </c>
    </row>
    <row r="1298" s="16" customFormat="1" spans="1:37">
      <c r="A1298" s="16">
        <v>254980</v>
      </c>
      <c r="L1298" s="83"/>
      <c r="M1298" s="84"/>
      <c r="N1298" s="83"/>
      <c r="O1298" s="83"/>
      <c r="P1298" s="84"/>
      <c r="Q1298" s="83"/>
      <c r="AJ1298" s="16">
        <v>2</v>
      </c>
      <c r="AK1298" s="97" t="s">
        <v>947</v>
      </c>
    </row>
    <row r="1299" s="16" customFormat="1" spans="1:37">
      <c r="A1299" s="16">
        <v>254981</v>
      </c>
      <c r="L1299" s="83"/>
      <c r="M1299" s="84"/>
      <c r="N1299" s="83"/>
      <c r="O1299" s="83"/>
      <c r="P1299" s="84"/>
      <c r="Q1299" s="83"/>
      <c r="AJ1299" s="16">
        <v>2</v>
      </c>
      <c r="AK1299" s="97" t="s">
        <v>948</v>
      </c>
    </row>
    <row r="1300" s="16" customFormat="1" spans="1:37">
      <c r="A1300" s="16">
        <v>254982</v>
      </c>
      <c r="L1300" s="83"/>
      <c r="M1300" s="84"/>
      <c r="N1300" s="83"/>
      <c r="O1300" s="83"/>
      <c r="P1300" s="84"/>
      <c r="Q1300" s="83"/>
      <c r="AJ1300" s="16">
        <v>2</v>
      </c>
      <c r="AK1300" s="97" t="s">
        <v>949</v>
      </c>
    </row>
    <row r="1301" s="16" customFormat="1" spans="1:37">
      <c r="A1301" s="16">
        <v>254983</v>
      </c>
      <c r="L1301" s="83"/>
      <c r="M1301" s="84"/>
      <c r="N1301" s="83"/>
      <c r="O1301" s="83"/>
      <c r="P1301" s="84"/>
      <c r="Q1301" s="83"/>
      <c r="AJ1301" s="16">
        <v>2</v>
      </c>
      <c r="AK1301" s="97" t="s">
        <v>950</v>
      </c>
    </row>
    <row r="1302" s="16" customFormat="1" spans="1:37">
      <c r="A1302" s="16">
        <v>254984</v>
      </c>
      <c r="L1302" s="83"/>
      <c r="M1302" s="84"/>
      <c r="N1302" s="83"/>
      <c r="O1302" s="83"/>
      <c r="P1302" s="84"/>
      <c r="Q1302" s="83"/>
      <c r="AJ1302" s="16">
        <v>2</v>
      </c>
      <c r="AK1302" s="97" t="s">
        <v>951</v>
      </c>
    </row>
    <row r="1303" s="16" customFormat="1" spans="1:37">
      <c r="A1303" s="16">
        <v>254985</v>
      </c>
      <c r="L1303" s="83"/>
      <c r="M1303" s="84"/>
      <c r="N1303" s="83"/>
      <c r="O1303" s="83"/>
      <c r="P1303" s="84"/>
      <c r="Q1303" s="83"/>
      <c r="AJ1303" s="16">
        <v>2</v>
      </c>
      <c r="AK1303" s="97" t="s">
        <v>952</v>
      </c>
    </row>
    <row r="1304" s="16" customFormat="1" spans="1:37">
      <c r="A1304" s="16">
        <v>254986</v>
      </c>
      <c r="L1304" s="83"/>
      <c r="M1304" s="84"/>
      <c r="N1304" s="83"/>
      <c r="O1304" s="83"/>
      <c r="P1304" s="84"/>
      <c r="Q1304" s="83"/>
      <c r="AJ1304" s="16">
        <v>2</v>
      </c>
      <c r="AK1304" s="97" t="s">
        <v>953</v>
      </c>
    </row>
    <row r="1305" s="16" customFormat="1" spans="1:37">
      <c r="A1305" s="16">
        <v>254987</v>
      </c>
      <c r="L1305" s="83"/>
      <c r="M1305" s="84"/>
      <c r="N1305" s="83"/>
      <c r="O1305" s="83"/>
      <c r="P1305" s="84"/>
      <c r="Q1305" s="83"/>
      <c r="AJ1305" s="16">
        <v>2</v>
      </c>
      <c r="AK1305" s="97" t="s">
        <v>954</v>
      </c>
    </row>
    <row r="1306" s="16" customFormat="1" spans="1:37">
      <c r="A1306" s="16">
        <v>254988</v>
      </c>
      <c r="L1306" s="83"/>
      <c r="M1306" s="84"/>
      <c r="N1306" s="83"/>
      <c r="O1306" s="83"/>
      <c r="P1306" s="84"/>
      <c r="Q1306" s="83"/>
      <c r="AJ1306" s="16">
        <v>2</v>
      </c>
      <c r="AK1306" s="97" t="s">
        <v>955</v>
      </c>
    </row>
    <row r="1307" s="16" customFormat="1" spans="1:37">
      <c r="A1307" s="16">
        <v>254989</v>
      </c>
      <c r="L1307" s="83"/>
      <c r="M1307" s="84"/>
      <c r="N1307" s="83"/>
      <c r="O1307" s="83"/>
      <c r="P1307" s="84"/>
      <c r="Q1307" s="83"/>
      <c r="AJ1307" s="16">
        <v>2</v>
      </c>
      <c r="AK1307" s="97" t="s">
        <v>956</v>
      </c>
    </row>
    <row r="1308" s="16" customFormat="1" spans="1:37">
      <c r="A1308" s="16">
        <v>254990</v>
      </c>
      <c r="L1308" s="83"/>
      <c r="M1308" s="84"/>
      <c r="N1308" s="83"/>
      <c r="O1308" s="83"/>
      <c r="P1308" s="84"/>
      <c r="Q1308" s="83"/>
      <c r="AJ1308" s="16">
        <v>2</v>
      </c>
      <c r="AK1308" s="97" t="s">
        <v>957</v>
      </c>
    </row>
    <row r="1309" s="16" customFormat="1" spans="1:37">
      <c r="A1309" s="16">
        <v>254991</v>
      </c>
      <c r="L1309" s="83"/>
      <c r="M1309" s="84"/>
      <c r="N1309" s="83"/>
      <c r="O1309" s="83"/>
      <c r="P1309" s="84"/>
      <c r="Q1309" s="83"/>
      <c r="AJ1309" s="16">
        <v>2</v>
      </c>
      <c r="AK1309" s="97" t="s">
        <v>958</v>
      </c>
    </row>
    <row r="1310" s="16" customFormat="1" spans="1:37">
      <c r="A1310" s="16">
        <v>254992</v>
      </c>
      <c r="L1310" s="83"/>
      <c r="M1310" s="84"/>
      <c r="N1310" s="83"/>
      <c r="O1310" s="83"/>
      <c r="P1310" s="84"/>
      <c r="Q1310" s="83"/>
      <c r="AJ1310" s="16">
        <v>2</v>
      </c>
      <c r="AK1310" s="97" t="s">
        <v>959</v>
      </c>
    </row>
    <row r="1311" s="16" customFormat="1" spans="1:37">
      <c r="A1311" s="16">
        <v>254993</v>
      </c>
      <c r="L1311" s="83"/>
      <c r="M1311" s="84"/>
      <c r="N1311" s="83"/>
      <c r="O1311" s="83"/>
      <c r="P1311" s="84"/>
      <c r="Q1311" s="83"/>
      <c r="AJ1311" s="16">
        <v>2</v>
      </c>
      <c r="AK1311" s="97" t="s">
        <v>960</v>
      </c>
    </row>
    <row r="1312" s="16" customFormat="1" spans="1:37">
      <c r="A1312" s="16">
        <v>254994</v>
      </c>
      <c r="L1312" s="83"/>
      <c r="M1312" s="84"/>
      <c r="N1312" s="83"/>
      <c r="O1312" s="83"/>
      <c r="P1312" s="84"/>
      <c r="Q1312" s="83"/>
      <c r="AJ1312" s="16">
        <v>2</v>
      </c>
      <c r="AK1312" s="97" t="s">
        <v>961</v>
      </c>
    </row>
    <row r="1313" s="16" customFormat="1" spans="1:37">
      <c r="A1313" s="16">
        <v>254995</v>
      </c>
      <c r="L1313" s="83"/>
      <c r="M1313" s="84"/>
      <c r="N1313" s="83"/>
      <c r="O1313" s="83"/>
      <c r="P1313" s="84"/>
      <c r="Q1313" s="83"/>
      <c r="AJ1313" s="16">
        <v>2</v>
      </c>
      <c r="AK1313" s="97" t="s">
        <v>962</v>
      </c>
    </row>
    <row r="1314" s="16" customFormat="1" ht="14.25" spans="1:37">
      <c r="A1314" s="115">
        <v>254200</v>
      </c>
      <c r="L1314" s="83"/>
      <c r="M1314" s="84"/>
      <c r="N1314" s="83"/>
      <c r="O1314" s="83"/>
      <c r="P1314" s="84"/>
      <c r="Q1314" s="83"/>
      <c r="AJ1314" s="16">
        <v>2</v>
      </c>
      <c r="AK1314" s="97" t="s">
        <v>963</v>
      </c>
    </row>
    <row r="1315" s="16" customFormat="1" ht="14.25" spans="1:37">
      <c r="A1315" s="115">
        <v>254201</v>
      </c>
      <c r="L1315" s="83"/>
      <c r="M1315" s="84"/>
      <c r="N1315" s="83"/>
      <c r="O1315" s="83"/>
      <c r="P1315" s="84"/>
      <c r="Q1315" s="83"/>
      <c r="AJ1315" s="16">
        <v>2</v>
      </c>
      <c r="AK1315" s="97" t="s">
        <v>964</v>
      </c>
    </row>
    <row r="1316" s="16" customFormat="1" ht="14.25" spans="1:37">
      <c r="A1316" s="115">
        <v>254202</v>
      </c>
      <c r="L1316" s="83"/>
      <c r="M1316" s="84"/>
      <c r="N1316" s="83"/>
      <c r="O1316" s="83"/>
      <c r="P1316" s="84"/>
      <c r="Q1316" s="83"/>
      <c r="AJ1316" s="16">
        <v>2</v>
      </c>
      <c r="AK1316" s="97" t="s">
        <v>965</v>
      </c>
    </row>
    <row r="1317" s="2" customFormat="1" ht="15" customHeight="1" spans="1:37">
      <c r="A1317" s="2">
        <v>600016</v>
      </c>
      <c r="I1317" s="2">
        <v>1</v>
      </c>
      <c r="J1317" s="2">
        <v>30</v>
      </c>
      <c r="K1317" s="2">
        <v>155</v>
      </c>
      <c r="L1317" s="4">
        <v>8</v>
      </c>
      <c r="M1317" s="1">
        <v>1980000</v>
      </c>
      <c r="N1317" s="4">
        <v>0</v>
      </c>
      <c r="O1317" s="4">
        <v>4</v>
      </c>
      <c r="P1317" s="1">
        <v>0</v>
      </c>
      <c r="Q1317" s="4"/>
      <c r="AJ1317" s="2">
        <v>2</v>
      </c>
      <c r="AK1317" s="9" t="s">
        <v>966</v>
      </c>
    </row>
    <row r="1318" s="2" customFormat="1" spans="1:37">
      <c r="A1318" s="2">
        <v>600017</v>
      </c>
      <c r="H1318" s="4"/>
      <c r="I1318" s="4" t="s">
        <v>51</v>
      </c>
      <c r="J1318" s="2">
        <v>50</v>
      </c>
      <c r="K1318" s="4" t="s">
        <v>310</v>
      </c>
      <c r="L1318" s="4">
        <v>8</v>
      </c>
      <c r="M1318" s="1">
        <v>1980000</v>
      </c>
      <c r="N1318" s="4">
        <v>1</v>
      </c>
      <c r="O1318" s="4">
        <v>7</v>
      </c>
      <c r="P1318" s="1">
        <v>1980000</v>
      </c>
      <c r="Q1318" s="4">
        <v>3</v>
      </c>
      <c r="AJ1318" s="2">
        <v>2</v>
      </c>
      <c r="AK1318" s="9" t="s">
        <v>967</v>
      </c>
    </row>
    <row r="1319" s="2" customFormat="1" spans="1:40">
      <c r="A1319" s="2">
        <v>600018</v>
      </c>
      <c r="AJ1319" s="2">
        <v>2</v>
      </c>
      <c r="AK1319" s="9" t="s">
        <v>966</v>
      </c>
      <c r="AN1319" s="2">
        <v>1</v>
      </c>
    </row>
    <row r="1320" s="2" customFormat="1" spans="1:37">
      <c r="A1320" s="2">
        <v>600019</v>
      </c>
      <c r="I1320" s="2">
        <v>1</v>
      </c>
      <c r="J1320" s="2">
        <v>30</v>
      </c>
      <c r="K1320" s="2">
        <v>155</v>
      </c>
      <c r="L1320" s="4">
        <v>8</v>
      </c>
      <c r="M1320" s="1">
        <v>1990000</v>
      </c>
      <c r="N1320" s="4">
        <v>0</v>
      </c>
      <c r="O1320" s="4"/>
      <c r="P1320" s="1"/>
      <c r="Q1320" s="4"/>
      <c r="AJ1320" s="2">
        <v>2</v>
      </c>
      <c r="AK1320" s="9" t="s">
        <v>968</v>
      </c>
    </row>
    <row r="1321" s="2" customFormat="1" spans="1:40">
      <c r="A1321" s="2">
        <v>101010</v>
      </c>
      <c r="I1321" s="4"/>
      <c r="J1321" s="1"/>
      <c r="K1321" s="4"/>
      <c r="L1321" s="5"/>
      <c r="M1321" s="4"/>
      <c r="N1321" s="4"/>
      <c r="O1321" s="1"/>
      <c r="P1321" s="4"/>
      <c r="AJ1321" s="2">
        <v>5</v>
      </c>
      <c r="AK1321" s="2" t="s">
        <v>969</v>
      </c>
      <c r="AN1321" s="2">
        <v>1</v>
      </c>
    </row>
    <row r="1322" s="41" customFormat="1" ht="14.25" spans="1:40">
      <c r="A1322" s="164">
        <v>130014</v>
      </c>
      <c r="B1322" s="165"/>
      <c r="C1322" s="165"/>
      <c r="D1322" s="165"/>
      <c r="E1322" s="165"/>
      <c r="F1322" s="165"/>
      <c r="G1322" s="165"/>
      <c r="H1322" s="165"/>
      <c r="I1322" s="165"/>
      <c r="J1322" s="165"/>
      <c r="K1322" s="165"/>
      <c r="L1322" s="165"/>
      <c r="M1322" s="165"/>
      <c r="N1322" s="165"/>
      <c r="O1322" s="165"/>
      <c r="P1322" s="165"/>
      <c r="Q1322" s="165"/>
      <c r="R1322" s="165"/>
      <c r="S1322" s="165"/>
      <c r="AI1322" s="165"/>
      <c r="AJ1322" s="165" t="s">
        <v>44</v>
      </c>
      <c r="AK1322" s="169" t="s">
        <v>970</v>
      </c>
      <c r="AL1322" s="169"/>
      <c r="AN1322" s="41">
        <v>1</v>
      </c>
    </row>
    <row r="1323" s="41" customFormat="1" ht="14.25" spans="1:38">
      <c r="A1323" s="164">
        <v>130015</v>
      </c>
      <c r="H1323" s="165"/>
      <c r="I1323" s="165" t="s">
        <v>51</v>
      </c>
      <c r="J1323" s="165">
        <v>20</v>
      </c>
      <c r="K1323" s="165">
        <v>200</v>
      </c>
      <c r="L1323" s="165">
        <v>8</v>
      </c>
      <c r="M1323" s="41">
        <v>1950000</v>
      </c>
      <c r="N1323" s="165">
        <v>0</v>
      </c>
      <c r="AJ1323" s="41">
        <v>5</v>
      </c>
      <c r="AK1323" s="169" t="s">
        <v>971</v>
      </c>
      <c r="AL1323" s="169"/>
    </row>
    <row r="1324" s="2" customFormat="1" ht="14.25" spans="1:38">
      <c r="A1324" s="164">
        <v>130016</v>
      </c>
      <c r="AJ1324" s="2">
        <v>5</v>
      </c>
      <c r="AK1324" s="9" t="s">
        <v>972</v>
      </c>
      <c r="AL1324" s="9"/>
    </row>
    <row r="1325" s="2" customFormat="1" spans="1:38">
      <c r="A1325" s="2">
        <v>600020</v>
      </c>
      <c r="I1325" s="166">
        <v>1</v>
      </c>
      <c r="J1325" s="44">
        <v>50</v>
      </c>
      <c r="K1325" s="44">
        <v>155</v>
      </c>
      <c r="L1325" s="44">
        <v>8</v>
      </c>
      <c r="M1325" s="44">
        <v>1240000</v>
      </c>
      <c r="N1325" s="44">
        <v>0</v>
      </c>
      <c r="AJ1325" s="2">
        <v>2</v>
      </c>
      <c r="AK1325" s="9" t="s">
        <v>973</v>
      </c>
      <c r="AL1325" s="9"/>
    </row>
    <row r="1326" s="2" customFormat="1" spans="1:38">
      <c r="A1326" s="2">
        <v>600021</v>
      </c>
      <c r="I1326" s="167">
        <v>1</v>
      </c>
      <c r="J1326" s="2">
        <v>50</v>
      </c>
      <c r="K1326" s="167">
        <v>155</v>
      </c>
      <c r="L1326" s="4">
        <v>8</v>
      </c>
      <c r="M1326" s="44">
        <v>1240000</v>
      </c>
      <c r="N1326" s="4">
        <v>1</v>
      </c>
      <c r="O1326" s="4">
        <v>7</v>
      </c>
      <c r="P1326" s="44">
        <v>1240000</v>
      </c>
      <c r="Q1326" s="4">
        <v>3</v>
      </c>
      <c r="AJ1326" s="2">
        <v>2</v>
      </c>
      <c r="AK1326" s="9" t="s">
        <v>974</v>
      </c>
      <c r="AL1326" s="9"/>
    </row>
    <row r="1327" s="2" customFormat="1" spans="1:38">
      <c r="A1327" s="2">
        <v>600022</v>
      </c>
      <c r="I1327" s="166">
        <v>1</v>
      </c>
      <c r="J1327" s="44">
        <v>15</v>
      </c>
      <c r="K1327" s="44">
        <v>300</v>
      </c>
      <c r="L1327" s="44">
        <v>8</v>
      </c>
      <c r="M1327" s="44">
        <v>1240000</v>
      </c>
      <c r="N1327" s="44">
        <v>0</v>
      </c>
      <c r="O1327" s="168">
        <v>7</v>
      </c>
      <c r="P1327" s="168">
        <v>1010000</v>
      </c>
      <c r="Q1327" s="168">
        <v>3</v>
      </c>
      <c r="AJ1327" s="2">
        <v>2</v>
      </c>
      <c r="AK1327" s="9" t="s">
        <v>973</v>
      </c>
      <c r="AL1327" s="9"/>
    </row>
    <row r="1328" s="21" customFormat="1" spans="1:38">
      <c r="A1328" s="2">
        <v>600023</v>
      </c>
      <c r="H1328" s="5"/>
      <c r="I1328" s="44">
        <v>8</v>
      </c>
      <c r="J1328" s="44">
        <v>1240000</v>
      </c>
      <c r="K1328" s="44">
        <v>1</v>
      </c>
      <c r="L1328" s="62"/>
      <c r="M1328" s="5"/>
      <c r="N1328" s="62"/>
      <c r="O1328" s="62"/>
      <c r="P1328" s="5"/>
      <c r="Q1328" s="62"/>
      <c r="AJ1328" s="21">
        <v>5</v>
      </c>
      <c r="AK1328" s="98" t="s">
        <v>975</v>
      </c>
      <c r="AL1328" s="98"/>
    </row>
    <row r="1329" s="21" customFormat="1" spans="1:40">
      <c r="A1329" s="2">
        <v>600024</v>
      </c>
      <c r="AJ1329" s="21">
        <v>5</v>
      </c>
      <c r="AK1329" s="98" t="s">
        <v>282</v>
      </c>
      <c r="AL1329" s="98"/>
      <c r="AN1329" s="21">
        <v>1</v>
      </c>
    </row>
    <row r="1330" s="1" customFormat="1" spans="1:40">
      <c r="A1330" s="2">
        <v>600025</v>
      </c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AJ1330" s="3" t="s">
        <v>44</v>
      </c>
      <c r="AK1330" s="8" t="s">
        <v>976</v>
      </c>
      <c r="AL1330" s="8"/>
      <c r="AM1330" s="3"/>
      <c r="AN1330" s="1">
        <v>1</v>
      </c>
    </row>
    <row r="1331" s="2" customFormat="1" spans="1:38">
      <c r="A1331" s="2">
        <v>600026</v>
      </c>
      <c r="AJ1331" s="2">
        <v>2</v>
      </c>
      <c r="AK1331" s="9" t="s">
        <v>977</v>
      </c>
      <c r="AL1331" s="9"/>
    </row>
  </sheetData>
  <dataValidations count="1">
    <dataValidation allowBlank="1" showInputMessage="1" showErrorMessage="1" prompt="6大门派师傅" sqref="U138 U141 U144 U211 U848 U147:U152 U498:U499 V121:W135"/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"/>
  <sheetViews>
    <sheetView workbookViewId="0">
      <selection activeCell="A4" sqref="$A4:$XFD4"/>
    </sheetView>
  </sheetViews>
  <sheetFormatPr defaultColWidth="8.725" defaultRowHeight="13.5" outlineLevelRow="3"/>
  <sheetData>
    <row r="1" s="1" customFormat="1" spans="1:39">
      <c r="A1" s="3">
        <v>4000</v>
      </c>
      <c r="B1" s="3"/>
      <c r="C1" s="3"/>
      <c r="D1" s="3"/>
      <c r="E1" s="3"/>
      <c r="F1" s="3"/>
      <c r="G1" s="3"/>
      <c r="H1" s="3"/>
      <c r="I1" s="4">
        <v>8</v>
      </c>
      <c r="J1" s="4">
        <v>1030000</v>
      </c>
      <c r="K1" s="4">
        <v>0</v>
      </c>
      <c r="L1" s="4"/>
      <c r="M1" s="4"/>
      <c r="N1" s="4"/>
      <c r="R1" s="3"/>
      <c r="S1" s="3"/>
      <c r="T1" s="3"/>
      <c r="U1" s="6"/>
      <c r="V1" s="6"/>
      <c r="W1" s="7"/>
      <c r="AJ1" s="3">
        <v>1</v>
      </c>
      <c r="AK1" s="8" t="s">
        <v>283</v>
      </c>
      <c r="AL1" s="8"/>
      <c r="AM1" s="3"/>
    </row>
    <row r="2" s="2" customFormat="1" spans="1:39">
      <c r="A2" s="4">
        <v>4001</v>
      </c>
      <c r="B2" s="4"/>
      <c r="C2" s="4"/>
      <c r="D2" s="4"/>
      <c r="E2" s="4"/>
      <c r="F2" s="4"/>
      <c r="G2" s="4"/>
      <c r="H2" s="4"/>
      <c r="I2" s="4">
        <v>1</v>
      </c>
      <c r="J2" s="4">
        <v>20</v>
      </c>
      <c r="K2" s="4">
        <v>300</v>
      </c>
      <c r="L2" s="4"/>
      <c r="M2" s="5"/>
      <c r="N2" s="4"/>
      <c r="O2" s="3"/>
      <c r="P2" s="5"/>
      <c r="Q2" s="3"/>
      <c r="R2" s="4"/>
      <c r="S2" s="4"/>
      <c r="T2" s="4"/>
      <c r="U2" s="6"/>
      <c r="V2" s="6"/>
      <c r="W2" s="7"/>
      <c r="AJ2" s="4">
        <v>1</v>
      </c>
      <c r="AK2" s="9" t="s">
        <v>284</v>
      </c>
      <c r="AL2" s="9"/>
      <c r="AM2" s="4"/>
    </row>
    <row r="3" s="2" customFormat="1" spans="1:39">
      <c r="A3" s="4">
        <v>4002</v>
      </c>
      <c r="B3" s="4"/>
      <c r="C3" s="4"/>
      <c r="D3" s="4"/>
      <c r="E3" s="4"/>
      <c r="F3" s="4"/>
      <c r="G3" s="4"/>
      <c r="H3" s="4"/>
      <c r="I3" s="4">
        <v>1</v>
      </c>
      <c r="J3" s="4">
        <v>20</v>
      </c>
      <c r="K3" s="4">
        <v>300</v>
      </c>
      <c r="L3" s="4"/>
      <c r="M3" s="4"/>
      <c r="N3" s="4"/>
      <c r="O3" s="4"/>
      <c r="P3" s="5"/>
      <c r="Q3" s="4"/>
      <c r="R3" s="4"/>
      <c r="S3" s="4"/>
      <c r="T3" s="4"/>
      <c r="U3" s="6"/>
      <c r="V3" s="6"/>
      <c r="W3" s="7"/>
      <c r="AJ3" s="4">
        <v>1</v>
      </c>
      <c r="AK3" s="9" t="s">
        <v>285</v>
      </c>
      <c r="AL3" s="9"/>
      <c r="AM3" s="4"/>
    </row>
    <row r="4" s="2" customFormat="1" spans="1:40">
      <c r="A4" s="2">
        <v>100010</v>
      </c>
      <c r="AJ4" s="2">
        <v>5</v>
      </c>
      <c r="AK4" s="9" t="s">
        <v>287</v>
      </c>
      <c r="AL4" s="9" t="s">
        <v>304</v>
      </c>
      <c r="AN4" s="2">
        <v>1</v>
      </c>
    </row>
  </sheetData>
  <dataValidations count="1">
    <dataValidation allowBlank="1" showInputMessage="1" showErrorMessage="1" prompt="6大门派师傅" sqref="U1:U3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We动态</cp:lastModifiedBy>
  <dcterms:created xsi:type="dcterms:W3CDTF">2015-01-15T16:55:00Z</dcterms:created>
  <dcterms:modified xsi:type="dcterms:W3CDTF">2025-05-24T07:46:22Z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2FE2613B52EC4353BA09EFDFE7A24EAD</vt:lpwstr>
  </property>
  <property fmtid="{D5CDD505-2E9C-101B-9397-08002B2CF9AE}" pid="4" name="KSOReadingLayout">
    <vt:bool>true</vt:bool>
  </property>
</Properties>
</file>