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263" r:id="rId1"/>
    <sheet name="Sheet2" sheetId="264" r:id="rId2"/>
    <sheet name="Sheet3" sheetId="26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N1" authorId="0">
      <text>
        <r>
          <rPr>
            <sz val="9"/>
            <rFont val="宋体"/>
            <charset val="134"/>
          </rPr>
          <t>Administrator:
多个逗号隔开，只随机其中1个</t>
        </r>
      </text>
    </comment>
    <comment ref="P1" authorId="0">
      <text>
        <r>
          <rPr>
            <sz val="9"/>
            <rFont val="宋体"/>
            <charset val="134"/>
          </rPr>
          <t>Administrator:
$parameter1$=不足的材料名，多个逗号隔开</t>
        </r>
      </text>
    </comment>
    <comment ref="Q1" authorId="0">
      <text>
        <r>
          <rPr>
            <sz val="9"/>
            <rFont val="宋体"/>
            <charset val="134"/>
          </rPr>
          <t>Administrator:
$parameter1$=合成产物道具名</t>
        </r>
      </text>
    </comment>
  </commentList>
</comments>
</file>

<file path=xl/comments2.xml><?xml version="1.0" encoding="utf-8"?>
<comments xmlns="http://schemas.openxmlformats.org/spreadsheetml/2006/main">
  <authors>
    <author>Cc</author>
  </authors>
  <commentList>
    <comment ref="G1" authorId="0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新增加一键兑换</t>
        </r>
      </text>
    </comment>
  </commentList>
</comments>
</file>

<file path=xl/sharedStrings.xml><?xml version="1.0" encoding="utf-8"?>
<sst xmlns="http://schemas.openxmlformats.org/spreadsheetml/2006/main" count="2061" uniqueCount="877">
  <si>
    <t>ID</t>
  </si>
  <si>
    <t>备注</t>
  </si>
  <si>
    <t>等级要求</t>
  </si>
  <si>
    <r>
      <rPr>
        <sz val="10"/>
        <rFont val="宋体"/>
        <charset val="134"/>
      </rPr>
      <t>需求道具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</si>
  <si>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需求道具</t>
    </r>
    <r>
      <rPr>
        <sz val="10"/>
        <rFont val="Arial"/>
        <charset val="134"/>
      </rPr>
      <t>1</t>
    </r>
    <r>
      <rPr>
        <sz val="10"/>
        <rFont val="宋体"/>
        <charset val="134"/>
      </rPr>
      <t>数量</t>
    </r>
  </si>
  <si>
    <t>需求道具2</t>
  </si>
  <si>
    <t>需求道具2数量</t>
  </si>
  <si>
    <t>需求道具3</t>
  </si>
  <si>
    <t>需求道具3数量</t>
  </si>
  <si>
    <t>需求道具4</t>
  </si>
  <si>
    <t>需求道具4数量</t>
  </si>
  <si>
    <t>需求道具5</t>
  </si>
  <si>
    <t>需求道具5数量</t>
  </si>
  <si>
    <t>合成产物</t>
  </si>
  <si>
    <t>合成消耗银币</t>
  </si>
  <si>
    <t>材料不足提示</t>
  </si>
  <si>
    <t>物品合成成功</t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</si>
  <si>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</si>
  <si>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</t>
    </r>
    <r>
      <rPr>
        <sz val="10"/>
        <rFont val="宋体"/>
        <charset val="134"/>
      </rPr>
      <t>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</si>
  <si>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</si>
  <si>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</si>
  <si>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</si>
  <si>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3权重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</si>
  <si>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</si>
  <si>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4权重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</si>
  <si>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</si>
  <si>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5权重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</si>
  <si>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</si>
  <si>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6权重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</si>
  <si>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</si>
  <si>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7权重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</si>
  <si>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</si>
  <si>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8权重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</si>
  <si>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</si>
  <si>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9权重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</si>
  <si>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10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</si>
  <si>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10权重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</si>
  <si>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11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</si>
  <si>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11权重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</si>
  <si>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12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</si>
  <si>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12权重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</si>
  <si>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13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</si>
  <si>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13权重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</si>
  <si>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14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</si>
  <si>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14权重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</si>
  <si>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15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</si>
  <si>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15权重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</si>
  <si>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16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</si>
  <si>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16权重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</si>
  <si>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17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</si>
  <si>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17权重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</si>
  <si>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18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</si>
  <si>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18权重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</si>
  <si>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19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</si>
  <si>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19权重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</si>
  <si>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20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</si>
  <si>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20权重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</si>
  <si>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21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</si>
  <si>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21权重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</si>
  <si>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22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</si>
  <si>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22权重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</si>
  <si>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23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</si>
  <si>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23权重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</si>
  <si>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24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</si>
  <si>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24权重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</si>
  <si>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25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</si>
  <si>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25权重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</si>
  <si>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26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</si>
  <si>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26权重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</si>
  <si>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27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</si>
  <si>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27权重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</si>
  <si>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28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</si>
  <si>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28权重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</si>
  <si>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29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</si>
  <si>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29权重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</si>
  <si>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30</t>
    </r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</si>
  <si>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30</t>
    </r>
    <r>
      <rPr>
        <sz val="10"/>
        <rFont val="宋体"/>
        <charset val="134"/>
      </rPr>
      <t>权重</t>
    </r>
  </si>
  <si>
    <t>高级藏宝图</t>
  </si>
  <si>
    <t>331302</t>
  </si>
  <si>
    <t>100</t>
  </si>
  <si>
    <t>光环卷轴</t>
  </si>
  <si>
    <t>35010,35011</t>
  </si>
  <si>
    <r>
      <rPr>
        <sz val="10"/>
        <rFont val="Arial"/>
        <charset val="134"/>
      </rPr>
      <t>360001</t>
    </r>
  </si>
  <si>
    <t>360002</t>
  </si>
  <si>
    <t>360003</t>
  </si>
  <si>
    <t>360004</t>
  </si>
  <si>
    <t>360005</t>
  </si>
  <si>
    <t>360006</t>
  </si>
  <si>
    <t>360007</t>
  </si>
  <si>
    <t>360008</t>
  </si>
  <si>
    <t>360009</t>
  </si>
  <si>
    <t>360010</t>
  </si>
  <si>
    <t>时空能量</t>
  </si>
  <si>
    <t>神羊兑换券</t>
  </si>
  <si>
    <t>680701</t>
  </si>
  <si>
    <t>泡泡兑换券</t>
  </si>
  <si>
    <t>680702</t>
  </si>
  <si>
    <t>九色鹿兑换券</t>
  </si>
  <si>
    <t>680703</t>
  </si>
  <si>
    <t>大熊猫兑换券</t>
  </si>
  <si>
    <t>680704</t>
  </si>
  <si>
    <t>神鸡兑换券</t>
  </si>
  <si>
    <t>680705</t>
  </si>
  <si>
    <t>神猴兑换券</t>
  </si>
  <si>
    <t>680706</t>
  </si>
  <si>
    <t>赤焰兽兑换券</t>
  </si>
  <si>
    <t>680707</t>
  </si>
  <si>
    <t>神龙兑换券</t>
  </si>
  <si>
    <t>680708</t>
  </si>
  <si>
    <t>神兽兑换预留1</t>
  </si>
  <si>
    <t>神兽兑换预留2</t>
  </si>
  <si>
    <t>神兽兑换预留3</t>
  </si>
  <si>
    <t>神兽兑换预留4</t>
  </si>
  <si>
    <t>神兽兑换预留5</t>
  </si>
  <si>
    <t>神兽兑换预留6</t>
  </si>
  <si>
    <t>神兽兑换预留7</t>
  </si>
  <si>
    <t>神兽兑换预留8</t>
  </si>
  <si>
    <t>兑换神兽（随机）</t>
  </si>
  <si>
    <t>193114</t>
  </si>
  <si>
    <t>40</t>
  </si>
  <si>
    <t>70级•钨金</t>
  </si>
  <si>
    <t>680001</t>
  </si>
  <si>
    <t>2</t>
  </si>
  <si>
    <t>680002</t>
  </si>
  <si>
    <t>41</t>
  </si>
  <si>
    <t>80级•钨金</t>
  </si>
  <si>
    <t>680003</t>
  </si>
  <si>
    <t>42</t>
  </si>
  <si>
    <t>90级•钨金</t>
  </si>
  <si>
    <t>680004</t>
  </si>
  <si>
    <t>43</t>
  </si>
  <si>
    <t>100级•钨金</t>
  </si>
  <si>
    <t>680005</t>
  </si>
  <si>
    <t>44</t>
  </si>
  <si>
    <t>110级•钨金</t>
  </si>
  <si>
    <t>680006</t>
  </si>
  <si>
    <t>45</t>
  </si>
  <si>
    <t>120级•钨金</t>
  </si>
  <si>
    <t>680007</t>
  </si>
  <si>
    <t>46</t>
  </si>
  <si>
    <t>130级•钨金</t>
  </si>
  <si>
    <t>680008</t>
  </si>
  <si>
    <t>47</t>
  </si>
  <si>
    <t>140级•钨金</t>
  </si>
  <si>
    <t>680009</t>
  </si>
  <si>
    <t>48</t>
  </si>
  <si>
    <t>150级•钨金</t>
  </si>
  <si>
    <t>680010</t>
  </si>
  <si>
    <t>49</t>
  </si>
  <si>
    <t>160级•钨金</t>
  </si>
  <si>
    <t>680011</t>
  </si>
  <si>
    <t>50</t>
  </si>
  <si>
    <t>点星锤合成</t>
  </si>
  <si>
    <t>258104</t>
  </si>
  <si>
    <t>10</t>
  </si>
  <si>
    <t>258103</t>
  </si>
  <si>
    <t>51</t>
  </si>
  <si>
    <t>170级•钨金</t>
  </si>
  <si>
    <t>1</t>
  </si>
  <si>
    <t>680012</t>
  </si>
  <si>
    <t>70</t>
  </si>
  <si>
    <t>65级护腕</t>
  </si>
  <si>
    <t>257002</t>
  </si>
  <si>
    <t>257005</t>
  </si>
  <si>
    <t>219001</t>
  </si>
  <si>
    <t>219002</t>
  </si>
  <si>
    <t>219003</t>
  </si>
  <si>
    <t>219004</t>
  </si>
  <si>
    <t>219005</t>
  </si>
  <si>
    <t>219006</t>
  </si>
  <si>
    <t>219007</t>
  </si>
  <si>
    <t>219008</t>
  </si>
  <si>
    <t>219009</t>
  </si>
  <si>
    <t>219010</t>
  </si>
  <si>
    <t>71</t>
  </si>
  <si>
    <t>65级环</t>
  </si>
  <si>
    <t>257006</t>
  </si>
  <si>
    <t>219031</t>
  </si>
  <si>
    <t>219032</t>
  </si>
  <si>
    <t>219033</t>
  </si>
  <si>
    <t>219034</t>
  </si>
  <si>
    <t>219035</t>
  </si>
  <si>
    <t>219036</t>
  </si>
  <si>
    <t>219037</t>
  </si>
  <si>
    <t>219038</t>
  </si>
  <si>
    <t>219039</t>
  </si>
  <si>
    <t>219040</t>
  </si>
  <si>
    <t>72</t>
  </si>
  <si>
    <t>65级衣甲</t>
  </si>
  <si>
    <t>257007</t>
  </si>
  <si>
    <t>219061</t>
  </si>
  <si>
    <t>219062</t>
  </si>
  <si>
    <t>219063</t>
  </si>
  <si>
    <t>219064</t>
  </si>
  <si>
    <t>219065</t>
  </si>
  <si>
    <t>219066</t>
  </si>
  <si>
    <t>219067</t>
  </si>
  <si>
    <t>219068</t>
  </si>
  <si>
    <t>219069</t>
  </si>
  <si>
    <t>219070</t>
  </si>
  <si>
    <t>73</t>
  </si>
  <si>
    <t>85级护腕</t>
  </si>
  <si>
    <t>257003</t>
  </si>
  <si>
    <t>257008</t>
  </si>
  <si>
    <t>219091</t>
  </si>
  <si>
    <t>219092</t>
  </si>
  <si>
    <t>219093</t>
  </si>
  <si>
    <t>219094</t>
  </si>
  <si>
    <t>219095</t>
  </si>
  <si>
    <t>219096</t>
  </si>
  <si>
    <t>219097</t>
  </si>
  <si>
    <t>219098</t>
  </si>
  <si>
    <t>219099</t>
  </si>
  <si>
    <t>219100</t>
  </si>
  <si>
    <t>74</t>
  </si>
  <si>
    <t>85级环</t>
  </si>
  <si>
    <t>257009</t>
  </si>
  <si>
    <t>219121</t>
  </si>
  <si>
    <t>219122</t>
  </si>
  <si>
    <t>219123</t>
  </si>
  <si>
    <t>219124</t>
  </si>
  <si>
    <t>219125</t>
  </si>
  <si>
    <t>219126</t>
  </si>
  <si>
    <t>219127</t>
  </si>
  <si>
    <t>219128</t>
  </si>
  <si>
    <t>219129</t>
  </si>
  <si>
    <t>219130</t>
  </si>
  <si>
    <t>75</t>
  </si>
  <si>
    <t>85级衣甲</t>
  </si>
  <si>
    <t>257010</t>
  </si>
  <si>
    <t>219151</t>
  </si>
  <si>
    <t>219152</t>
  </si>
  <si>
    <t>219153</t>
  </si>
  <si>
    <t>219154</t>
  </si>
  <si>
    <t>219155</t>
  </si>
  <si>
    <t>219156</t>
  </si>
  <si>
    <t>219157</t>
  </si>
  <si>
    <t>219158</t>
  </si>
  <si>
    <t>219159</t>
  </si>
  <si>
    <t>219160</t>
  </si>
  <si>
    <t>76</t>
  </si>
  <si>
    <t>105级护腕</t>
  </si>
  <si>
    <t>257004</t>
  </si>
  <si>
    <t>257011</t>
  </si>
  <si>
    <t>219181</t>
  </si>
  <si>
    <t>219182</t>
  </si>
  <si>
    <t>219183</t>
  </si>
  <si>
    <t>219184</t>
  </si>
  <si>
    <t>219185</t>
  </si>
  <si>
    <t>219186</t>
  </si>
  <si>
    <t>219187</t>
  </si>
  <si>
    <t>219188</t>
  </si>
  <si>
    <t>219189</t>
  </si>
  <si>
    <t>219190</t>
  </si>
  <si>
    <t>77</t>
  </si>
  <si>
    <t>105级环</t>
  </si>
  <si>
    <t>257012</t>
  </si>
  <si>
    <t>219211</t>
  </si>
  <si>
    <t>219212</t>
  </si>
  <si>
    <t>219213</t>
  </si>
  <si>
    <t>219214</t>
  </si>
  <si>
    <t>219215</t>
  </si>
  <si>
    <t>219216</t>
  </si>
  <si>
    <t>219217</t>
  </si>
  <si>
    <t>219218</t>
  </si>
  <si>
    <t>219219</t>
  </si>
  <si>
    <t>219220</t>
  </si>
  <si>
    <t>78</t>
  </si>
  <si>
    <t>105级衣甲</t>
  </si>
  <si>
    <t>257013</t>
  </si>
  <si>
    <t>219241</t>
  </si>
  <si>
    <t>219242</t>
  </si>
  <si>
    <t>219243</t>
  </si>
  <si>
    <t>219244</t>
  </si>
  <si>
    <t>219245</t>
  </si>
  <si>
    <t>219246</t>
  </si>
  <si>
    <t>219247</t>
  </si>
  <si>
    <t>219248</t>
  </si>
  <si>
    <t>219249</t>
  </si>
  <si>
    <t>219250</t>
  </si>
  <si>
    <t>80</t>
  </si>
  <si>
    <t>低概率炼妖石合成</t>
  </si>
  <si>
    <t>257001</t>
  </si>
  <si>
    <t>3</t>
  </si>
  <si>
    <t>25</t>
  </si>
  <si>
    <t>5</t>
  </si>
  <si>
    <t>81</t>
  </si>
  <si>
    <t>中概率炼妖石合成</t>
  </si>
  <si>
    <t>65</t>
  </si>
  <si>
    <t>82</t>
  </si>
  <si>
    <t>高概率炼妖石合成</t>
  </si>
  <si>
    <t>9</t>
  </si>
  <si>
    <t>20</t>
  </si>
  <si>
    <t>101</t>
  </si>
  <si>
    <t>2级•迅敏</t>
  </si>
  <si>
    <t>102</t>
  </si>
  <si>
    <t>3级•迅敏</t>
  </si>
  <si>
    <t>103</t>
  </si>
  <si>
    <t>4级•迅敏</t>
  </si>
  <si>
    <t>104</t>
  </si>
  <si>
    <t>5级•迅敏</t>
  </si>
  <si>
    <t>105</t>
  </si>
  <si>
    <t>2级•狂怒</t>
  </si>
  <si>
    <t>106</t>
  </si>
  <si>
    <t>3级•狂怒</t>
  </si>
  <si>
    <t>107</t>
  </si>
  <si>
    <t>4级•狂怒</t>
  </si>
  <si>
    <t>108</t>
  </si>
  <si>
    <t>5级•狂怒</t>
  </si>
  <si>
    <t>109</t>
  </si>
  <si>
    <t>2级•阴伤</t>
  </si>
  <si>
    <t>110</t>
  </si>
  <si>
    <t>3级•阴伤</t>
  </si>
  <si>
    <t>111</t>
  </si>
  <si>
    <t>4级•阴伤</t>
  </si>
  <si>
    <t>112</t>
  </si>
  <si>
    <t>5级•阴伤</t>
  </si>
  <si>
    <t>113</t>
  </si>
  <si>
    <t>2级•连环</t>
  </si>
  <si>
    <t>114</t>
  </si>
  <si>
    <t>3级•连环</t>
  </si>
  <si>
    <t>115</t>
  </si>
  <si>
    <t>4级•连环</t>
  </si>
  <si>
    <t>116</t>
  </si>
  <si>
    <t>5级•连环</t>
  </si>
  <si>
    <t>117</t>
  </si>
  <si>
    <t>2级•奇袭</t>
  </si>
  <si>
    <t>118</t>
  </si>
  <si>
    <t>3级•奇袭</t>
  </si>
  <si>
    <t>119</t>
  </si>
  <si>
    <t>4级•奇袭</t>
  </si>
  <si>
    <t>120</t>
  </si>
  <si>
    <t>5级•奇袭</t>
  </si>
  <si>
    <t>121</t>
  </si>
  <si>
    <t>2级•静岳</t>
  </si>
  <si>
    <t>122</t>
  </si>
  <si>
    <t>3级•静岳</t>
  </si>
  <si>
    <t>123</t>
  </si>
  <si>
    <t>4级•静岳</t>
  </si>
  <si>
    <t>124</t>
  </si>
  <si>
    <t>5级•静岳</t>
  </si>
  <si>
    <t>125</t>
  </si>
  <si>
    <t>2级•灵光</t>
  </si>
  <si>
    <t>126</t>
  </si>
  <si>
    <t>3级•灵光</t>
  </si>
  <si>
    <t>127</t>
  </si>
  <si>
    <t>4级•灵光</t>
  </si>
  <si>
    <t>128</t>
  </si>
  <si>
    <t>5级•灵光</t>
  </si>
  <si>
    <t>129</t>
  </si>
  <si>
    <t>2级•灵身</t>
  </si>
  <si>
    <t>130</t>
  </si>
  <si>
    <t>3级•灵身</t>
  </si>
  <si>
    <t>131</t>
  </si>
  <si>
    <t>4级•灵身</t>
  </si>
  <si>
    <t>132</t>
  </si>
  <si>
    <t>5级•灵身</t>
  </si>
  <si>
    <t>133</t>
  </si>
  <si>
    <t>2级•狙刺</t>
  </si>
  <si>
    <t>134</t>
  </si>
  <si>
    <t>3级•狙刺</t>
  </si>
  <si>
    <t>135</t>
  </si>
  <si>
    <t>4级•狙刺</t>
  </si>
  <si>
    <t>136</t>
  </si>
  <si>
    <t>5级•狙刺</t>
  </si>
  <si>
    <t>137</t>
  </si>
  <si>
    <t>2级•擅咒</t>
  </si>
  <si>
    <t>138</t>
  </si>
  <si>
    <t>3级•擅咒</t>
  </si>
  <si>
    <t>139</t>
  </si>
  <si>
    <t>4级•擅咒</t>
  </si>
  <si>
    <t>140</t>
  </si>
  <si>
    <t>5级•擅咒</t>
  </si>
  <si>
    <t>141</t>
  </si>
  <si>
    <t>2级•矫健</t>
  </si>
  <si>
    <t>142</t>
  </si>
  <si>
    <t>3级•矫健</t>
  </si>
  <si>
    <t>143</t>
  </si>
  <si>
    <t>4级•矫健</t>
  </si>
  <si>
    <t>144</t>
  </si>
  <si>
    <t>5级•矫健</t>
  </si>
  <si>
    <t>145</t>
  </si>
  <si>
    <t>2级•御法</t>
  </si>
  <si>
    <t>146</t>
  </si>
  <si>
    <t>3级•御法</t>
  </si>
  <si>
    <t>147</t>
  </si>
  <si>
    <t>4级•御法</t>
  </si>
  <si>
    <t>148</t>
  </si>
  <si>
    <t>5级•御法</t>
  </si>
  <si>
    <t>149</t>
  </si>
  <si>
    <t>2级•坚甲</t>
  </si>
  <si>
    <t>150</t>
  </si>
  <si>
    <t>3级•坚甲</t>
  </si>
  <si>
    <t>151</t>
  </si>
  <si>
    <t>4级•坚甲</t>
  </si>
  <si>
    <t>152</t>
  </si>
  <si>
    <t>5级•坚甲</t>
  </si>
  <si>
    <t>153</t>
  </si>
  <si>
    <t>2级•慧心</t>
  </si>
  <si>
    <t>154</t>
  </si>
  <si>
    <t>3级•慧心</t>
  </si>
  <si>
    <t>155</t>
  </si>
  <si>
    <t>4级•慧心</t>
  </si>
  <si>
    <t>156</t>
  </si>
  <si>
    <t>5级•慧心</t>
  </si>
  <si>
    <t>157</t>
  </si>
  <si>
    <t>2级•自然</t>
  </si>
  <si>
    <t>158</t>
  </si>
  <si>
    <t>3级•自然</t>
  </si>
  <si>
    <t>159</t>
  </si>
  <si>
    <t>4级•自然</t>
  </si>
  <si>
    <t>160</t>
  </si>
  <si>
    <t>5级•自然</t>
  </si>
  <si>
    <t>161</t>
  </si>
  <si>
    <t>2级•舍身击</t>
  </si>
  <si>
    <t>162</t>
  </si>
  <si>
    <t>3级•舍身击</t>
  </si>
  <si>
    <t>163</t>
  </si>
  <si>
    <t>4级•舍身击</t>
  </si>
  <si>
    <t>164</t>
  </si>
  <si>
    <t>5级•舍身击</t>
  </si>
  <si>
    <t>165</t>
  </si>
  <si>
    <t>2级•生死决</t>
  </si>
  <si>
    <t>166</t>
  </si>
  <si>
    <t>3级•生死决</t>
  </si>
  <si>
    <t>167</t>
  </si>
  <si>
    <t>4级•生死决</t>
  </si>
  <si>
    <t>168</t>
  </si>
  <si>
    <t>5级•生死决</t>
  </si>
  <si>
    <t>169</t>
  </si>
  <si>
    <t>2级•碎甲刃</t>
  </si>
  <si>
    <t>170</t>
  </si>
  <si>
    <t>3级•碎甲刃</t>
  </si>
  <si>
    <t>171</t>
  </si>
  <si>
    <t>4级•碎甲刃</t>
  </si>
  <si>
    <t>172</t>
  </si>
  <si>
    <t>5级•碎甲刃</t>
  </si>
  <si>
    <t>173</t>
  </si>
  <si>
    <t>2级•摧心浪</t>
  </si>
  <si>
    <t>174</t>
  </si>
  <si>
    <t>3级•摧心浪</t>
  </si>
  <si>
    <t>175</t>
  </si>
  <si>
    <t>4级•摧心浪</t>
  </si>
  <si>
    <t>176</t>
  </si>
  <si>
    <t>5级•摧心浪</t>
  </si>
  <si>
    <t>177</t>
  </si>
  <si>
    <t>2级•双星爆</t>
  </si>
  <si>
    <t>178</t>
  </si>
  <si>
    <t>3级•双星爆</t>
  </si>
  <si>
    <t>179</t>
  </si>
  <si>
    <t>4级•双星爆</t>
  </si>
  <si>
    <t>180</t>
  </si>
  <si>
    <t>5级•双星爆</t>
  </si>
  <si>
    <t>181</t>
  </si>
  <si>
    <t>2级•通灵法</t>
  </si>
  <si>
    <t>182</t>
  </si>
  <si>
    <t>3级•通灵法</t>
  </si>
  <si>
    <t>183</t>
  </si>
  <si>
    <t>4级•通灵法</t>
  </si>
  <si>
    <t>184</t>
  </si>
  <si>
    <t>5级•通灵法</t>
  </si>
  <si>
    <t>185</t>
  </si>
  <si>
    <t>2级•玄武驱</t>
  </si>
  <si>
    <t>186</t>
  </si>
  <si>
    <t>3级•玄武驱</t>
  </si>
  <si>
    <t>187</t>
  </si>
  <si>
    <t>4级•玄武驱</t>
  </si>
  <si>
    <t>188</t>
  </si>
  <si>
    <t>5级•玄武驱</t>
  </si>
  <si>
    <t>189</t>
  </si>
  <si>
    <t>2级•腾挪劲</t>
  </si>
  <si>
    <t>190</t>
  </si>
  <si>
    <t>3级•腾挪劲</t>
  </si>
  <si>
    <t>191</t>
  </si>
  <si>
    <t>4级•腾挪劲</t>
  </si>
  <si>
    <t>192</t>
  </si>
  <si>
    <t>5级•腾挪劲</t>
  </si>
  <si>
    <t>193</t>
  </si>
  <si>
    <t>2级•龙魂玉</t>
  </si>
  <si>
    <t>194</t>
  </si>
  <si>
    <t>3级•龙魂玉</t>
  </si>
  <si>
    <t>195</t>
  </si>
  <si>
    <t>4级•龙魂玉</t>
  </si>
  <si>
    <t>196</t>
  </si>
  <si>
    <t>5级•龙魂玉</t>
  </si>
  <si>
    <t>197</t>
  </si>
  <si>
    <t>回收超级神羊</t>
  </si>
  <si>
    <t>680721</t>
  </si>
  <si>
    <t>680713</t>
  </si>
  <si>
    <t>198</t>
  </si>
  <si>
    <t>回收超级泡泡</t>
  </si>
  <si>
    <t>680722</t>
  </si>
  <si>
    <t>199</t>
  </si>
  <si>
    <t>回收超级九色鹿</t>
  </si>
  <si>
    <t>680723</t>
  </si>
  <si>
    <t>200</t>
  </si>
  <si>
    <t>回收超级大熊猫</t>
  </si>
  <si>
    <t>680724</t>
  </si>
  <si>
    <t>201</t>
  </si>
  <si>
    <t>回收超级神鸡</t>
  </si>
  <si>
    <t>680725</t>
  </si>
  <si>
    <t>202</t>
  </si>
  <si>
    <t>回收超级神猴</t>
  </si>
  <si>
    <t>680726</t>
  </si>
  <si>
    <t>203</t>
  </si>
  <si>
    <t>回收超级赤焰兽</t>
  </si>
  <si>
    <t>680727</t>
  </si>
  <si>
    <t>204</t>
  </si>
  <si>
    <t>回收超级神龙</t>
  </si>
  <si>
    <t>680728</t>
  </si>
  <si>
    <t>205</t>
  </si>
  <si>
    <t>重铸110级无级别剑</t>
  </si>
  <si>
    <t>206</t>
  </si>
  <si>
    <t>重铸110级无级别枪</t>
  </si>
  <si>
    <t>207</t>
  </si>
  <si>
    <t>重铸110级无级别斧钺</t>
  </si>
  <si>
    <t>208</t>
  </si>
  <si>
    <t>重铸110级无级别扇</t>
  </si>
  <si>
    <t>209</t>
  </si>
  <si>
    <t>重铸110级无级别魔棒</t>
  </si>
  <si>
    <t>210</t>
  </si>
  <si>
    <t>重铸110级无级别爪刺</t>
  </si>
  <si>
    <t>211</t>
  </si>
  <si>
    <t>重铸110级无级别锤</t>
  </si>
  <si>
    <t>212</t>
  </si>
  <si>
    <t>重铸110级无级别鞭</t>
  </si>
  <si>
    <t>213</t>
  </si>
  <si>
    <t>重铸110级无级别环圈</t>
  </si>
  <si>
    <t>214</t>
  </si>
  <si>
    <t>重铸110级无级别弓</t>
  </si>
  <si>
    <t>215</t>
  </si>
  <si>
    <t>重铸110级无级别飘带</t>
  </si>
  <si>
    <t>216</t>
  </si>
  <si>
    <t>重铸110级无级别宝珠</t>
  </si>
  <si>
    <t>217</t>
  </si>
  <si>
    <t>重铸110级无级别长刀</t>
  </si>
  <si>
    <t>218</t>
  </si>
  <si>
    <t>重铸110级无级别双短剑</t>
  </si>
  <si>
    <t>219</t>
  </si>
  <si>
    <t>重铸110级无级别降魔杵</t>
  </si>
  <si>
    <t>220</t>
  </si>
  <si>
    <t>重铸110级无级别法杖</t>
  </si>
  <si>
    <t>221</t>
  </si>
  <si>
    <t>重铸110级无级别弯刀</t>
  </si>
  <si>
    <t>222</t>
  </si>
  <si>
    <t>重铸110级无级别男衣</t>
  </si>
  <si>
    <t>223</t>
  </si>
  <si>
    <t>重铸110级无级别女衣</t>
  </si>
  <si>
    <t>224</t>
  </si>
  <si>
    <t>重铸110级无级别头盔</t>
  </si>
  <si>
    <t>225</t>
  </si>
  <si>
    <t>重铸110级无级别发钗</t>
  </si>
  <si>
    <t>226</t>
  </si>
  <si>
    <t>重铸110级无级别项链</t>
  </si>
  <si>
    <t>227</t>
  </si>
  <si>
    <t>重铸110级无级别腰带</t>
  </si>
  <si>
    <t>228</t>
  </si>
  <si>
    <t>重铸110级无级别鞋</t>
  </si>
  <si>
    <t>229</t>
  </si>
  <si>
    <t>重铸120级无级别剑</t>
  </si>
  <si>
    <t>230</t>
  </si>
  <si>
    <t>重铸120级无级别枪</t>
  </si>
  <si>
    <t>231</t>
  </si>
  <si>
    <t>重铸120级无级别斧钺</t>
  </si>
  <si>
    <t>232</t>
  </si>
  <si>
    <t>重铸120级无级别扇</t>
  </si>
  <si>
    <t>233</t>
  </si>
  <si>
    <t>重铸120级无级别魔棒</t>
  </si>
  <si>
    <t>234</t>
  </si>
  <si>
    <t>重铸120级无级别爪刺</t>
  </si>
  <si>
    <t>235</t>
  </si>
  <si>
    <t>重铸120级无级别锤</t>
  </si>
  <si>
    <t>236</t>
  </si>
  <si>
    <t>重铸120级无级别鞭</t>
  </si>
  <si>
    <t>237</t>
  </si>
  <si>
    <t>重铸120级无级别环圈</t>
  </si>
  <si>
    <t>238</t>
  </si>
  <si>
    <t>重铸120级无级别弓</t>
  </si>
  <si>
    <t>239</t>
  </si>
  <si>
    <t>重铸120级无级别飘带</t>
  </si>
  <si>
    <t>240</t>
  </si>
  <si>
    <t>重铸120级无级别宝珠</t>
  </si>
  <si>
    <t>241</t>
  </si>
  <si>
    <t>重铸120级无级别长刀</t>
  </si>
  <si>
    <t>242</t>
  </si>
  <si>
    <t>重铸120级无级别双短剑</t>
  </si>
  <si>
    <t>243</t>
  </si>
  <si>
    <t>重铸120级无级别降魔杵</t>
  </si>
  <si>
    <t>244</t>
  </si>
  <si>
    <t>重铸120级无级别法杖</t>
  </si>
  <si>
    <t>245</t>
  </si>
  <si>
    <t>重铸120级无级别弯刀</t>
  </si>
  <si>
    <t>246</t>
  </si>
  <si>
    <t>重铸120级无级别男衣</t>
  </si>
  <si>
    <t>247</t>
  </si>
  <si>
    <t>重铸120级无级别女衣</t>
  </si>
  <si>
    <t>248</t>
  </si>
  <si>
    <t>重铸120级无级别头盔</t>
  </si>
  <si>
    <t>249</t>
  </si>
  <si>
    <t>重铸120级无级别发钗</t>
  </si>
  <si>
    <t>250</t>
  </si>
  <si>
    <t>重铸120级无级别项链</t>
  </si>
  <si>
    <t>251</t>
  </si>
  <si>
    <t>重铸120级无级别腰带</t>
  </si>
  <si>
    <t>252</t>
  </si>
  <si>
    <t>重铸120级无级别鞋</t>
  </si>
  <si>
    <t>253</t>
  </si>
  <si>
    <t>重铸90级无级别剑</t>
  </si>
  <si>
    <t>254</t>
  </si>
  <si>
    <t>重铸90级无级别枪</t>
  </si>
  <si>
    <t>255</t>
  </si>
  <si>
    <t>重铸90级无级别斧钺</t>
  </si>
  <si>
    <t>256</t>
  </si>
  <si>
    <t>重铸90级无级别扇</t>
  </si>
  <si>
    <t>257</t>
  </si>
  <si>
    <t>重铸90级无级别魔棒</t>
  </si>
  <si>
    <t>258</t>
  </si>
  <si>
    <t>重铸90级无级别爪刺</t>
  </si>
  <si>
    <t>259</t>
  </si>
  <si>
    <t>重铸90级无级别锤</t>
  </si>
  <si>
    <t>260</t>
  </si>
  <si>
    <t>重铸90级无级别鞭</t>
  </si>
  <si>
    <t>261</t>
  </si>
  <si>
    <t>重铸90级无级别环圈</t>
  </si>
  <si>
    <t>262</t>
  </si>
  <si>
    <t>重铸90级无级别弓</t>
  </si>
  <si>
    <t>263</t>
  </si>
  <si>
    <t>重铸90级无级别飘带</t>
  </si>
  <si>
    <t>264</t>
  </si>
  <si>
    <t>重铸90级无级别宝珠</t>
  </si>
  <si>
    <t>265</t>
  </si>
  <si>
    <t>重铸90级无级别长刀</t>
  </si>
  <si>
    <t>266</t>
  </si>
  <si>
    <t>重铸90级无级别双短剑</t>
  </si>
  <si>
    <t>267</t>
  </si>
  <si>
    <t>重铸90级无级别降魔杵</t>
  </si>
  <si>
    <t>268</t>
  </si>
  <si>
    <t>重铸90级无级别法杖</t>
  </si>
  <si>
    <t>269</t>
  </si>
  <si>
    <t>重铸90级无级别弯刀</t>
  </si>
  <si>
    <t>270</t>
  </si>
  <si>
    <t>重铸90级无级别男衣</t>
  </si>
  <si>
    <t>271</t>
  </si>
  <si>
    <t>重铸90级无级别女衣</t>
  </si>
  <si>
    <t>272</t>
  </si>
  <si>
    <t>重铸90级无级别头盔</t>
  </si>
  <si>
    <t>273</t>
  </si>
  <si>
    <t>重铸90级无级别发钗</t>
  </si>
  <si>
    <t>274</t>
  </si>
  <si>
    <t>重铸90级无级别项链</t>
  </si>
  <si>
    <t>275</t>
  </si>
  <si>
    <t>重铸90级无级别腰带</t>
  </si>
  <si>
    <t>276</t>
  </si>
  <si>
    <t>重铸90级无级别鞋</t>
  </si>
  <si>
    <t>277</t>
  </si>
  <si>
    <t>重铸100级无级别剑</t>
  </si>
  <si>
    <t>278</t>
  </si>
  <si>
    <t>重铸100级无级别枪</t>
  </si>
  <si>
    <t>279</t>
  </si>
  <si>
    <t>重铸100级无级别斧钺</t>
  </si>
  <si>
    <t>280</t>
  </si>
  <si>
    <t>重铸100级无级别扇</t>
  </si>
  <si>
    <t>281</t>
  </si>
  <si>
    <t>重铸100级无级别魔棒</t>
  </si>
  <si>
    <t>282</t>
  </si>
  <si>
    <t>重铸100级无级别爪刺</t>
  </si>
  <si>
    <t>283</t>
  </si>
  <si>
    <t>重铸100级无级别锤</t>
  </si>
  <si>
    <t>284</t>
  </si>
  <si>
    <t>重铸100级无级别鞭</t>
  </si>
  <si>
    <t>285</t>
  </si>
  <si>
    <t>重铸100级无级别环圈</t>
  </si>
  <si>
    <t>286</t>
  </si>
  <si>
    <t>重铸100级无级别弓</t>
  </si>
  <si>
    <t>287</t>
  </si>
  <si>
    <t>重铸100级无级别飘带</t>
  </si>
  <si>
    <t>288</t>
  </si>
  <si>
    <t>重铸100级无级别宝珠</t>
  </si>
  <si>
    <t>289</t>
  </si>
  <si>
    <t>重铸100级无级别长刀</t>
  </si>
  <si>
    <t>290</t>
  </si>
  <si>
    <t>重铸100级无级别双短剑</t>
  </si>
  <si>
    <t>291</t>
  </si>
  <si>
    <t>重铸100级无级别降魔杵</t>
  </si>
  <si>
    <t>292</t>
  </si>
  <si>
    <t>重铸100级无级别法杖</t>
  </si>
  <si>
    <t>293</t>
  </si>
  <si>
    <t>重铸100级无级别弯刀</t>
  </si>
  <si>
    <t>294</t>
  </si>
  <si>
    <t>重铸100级无级别男衣</t>
  </si>
  <si>
    <t>295</t>
  </si>
  <si>
    <t>重铸100级无级别女衣</t>
  </si>
  <si>
    <t>296</t>
  </si>
  <si>
    <t>重铸100级无级别头盔</t>
  </si>
  <si>
    <t>297</t>
  </si>
  <si>
    <t>重铸100级无级别发钗</t>
  </si>
  <si>
    <t>298</t>
  </si>
  <si>
    <t>重铸100级无级别项链</t>
  </si>
  <si>
    <t>299</t>
  </si>
  <si>
    <t>重铸100级无级别腰带</t>
  </si>
  <si>
    <t>300</t>
  </si>
  <si>
    <t>重铸100级无级别鞋</t>
  </si>
  <si>
    <t>301</t>
  </si>
  <si>
    <t>回收灵仙子卡</t>
  </si>
  <si>
    <t>680746</t>
  </si>
  <si>
    <t>600039</t>
  </si>
  <si>
    <t>302</t>
  </si>
  <si>
    <t>回收狐一刀卡</t>
  </si>
  <si>
    <t>680747</t>
  </si>
  <si>
    <t>303</t>
  </si>
  <si>
    <t>回收霸天熊猫卡</t>
  </si>
  <si>
    <t>680748</t>
  </si>
  <si>
    <t>304</t>
  </si>
  <si>
    <t>回收虎力大仙卡</t>
  </si>
  <si>
    <t>680750</t>
  </si>
  <si>
    <t>600038</t>
  </si>
  <si>
    <t>305</t>
  </si>
  <si>
    <t>回收汤圆卡</t>
  </si>
  <si>
    <t>680751</t>
  </si>
  <si>
    <t>306</t>
  </si>
  <si>
    <t>回收吉里吉里卡</t>
  </si>
  <si>
    <t>680729</t>
  </si>
  <si>
    <t>307</t>
  </si>
  <si>
    <t>回收咕噜咕噜卡</t>
  </si>
  <si>
    <t>680730</t>
  </si>
  <si>
    <t>308</t>
  </si>
  <si>
    <t>回收火灵兽卡</t>
  </si>
  <si>
    <t>680752</t>
  </si>
  <si>
    <t>600037</t>
  </si>
  <si>
    <t>309</t>
  </si>
  <si>
    <t>回收雷灵兽卡</t>
  </si>
  <si>
    <t>680753</t>
  </si>
  <si>
    <t>310</t>
  </si>
  <si>
    <t>回收水灵兽卡</t>
  </si>
  <si>
    <t>680754</t>
  </si>
  <si>
    <t>311</t>
  </si>
  <si>
    <t>回收土灵兽卡</t>
  </si>
  <si>
    <t>680755</t>
  </si>
  <si>
    <t>312</t>
  </si>
  <si>
    <t>回收超级神羊卡</t>
  </si>
  <si>
    <t>600036</t>
  </si>
  <si>
    <t>313</t>
  </si>
  <si>
    <t>回收超级泡泡卡</t>
  </si>
  <si>
    <t>314</t>
  </si>
  <si>
    <t>回收超级九色鹿卡</t>
  </si>
  <si>
    <t>315</t>
  </si>
  <si>
    <t>回收超级大熊猫卡</t>
  </si>
  <si>
    <t>316</t>
  </si>
  <si>
    <t>回收超级神鸡卡</t>
  </si>
  <si>
    <t>317</t>
  </si>
  <si>
    <t>回收超级神猴卡</t>
  </si>
  <si>
    <t>318</t>
  </si>
  <si>
    <t>回收超级赤焰兽卡</t>
  </si>
  <si>
    <t>319</t>
  </si>
  <si>
    <t>回收超级神龙卡</t>
  </si>
  <si>
    <t>320</t>
  </si>
  <si>
    <t>回收鬼将卡</t>
  </si>
  <si>
    <t>680733</t>
  </si>
  <si>
    <t>600040</t>
  </si>
  <si>
    <t>321</t>
  </si>
  <si>
    <t>回收幽冥书生卡</t>
  </si>
  <si>
    <t>680734</t>
  </si>
  <si>
    <t>322</t>
  </si>
  <si>
    <t>回收巨灵神将卡</t>
  </si>
  <si>
    <t>680735</t>
  </si>
  <si>
    <t>323</t>
  </si>
  <si>
    <t>回收珍露童子卡</t>
  </si>
  <si>
    <t>680736</t>
  </si>
  <si>
    <t>324</t>
  </si>
  <si>
    <t>回收巡游天神卡</t>
  </si>
  <si>
    <t>680737</t>
  </si>
  <si>
    <t>325</t>
  </si>
  <si>
    <t>回收噬天虎卡</t>
  </si>
  <si>
    <t>680738</t>
  </si>
  <si>
    <t>600041</t>
  </si>
  <si>
    <t>326</t>
  </si>
  <si>
    <t>回收雾中仙卡</t>
  </si>
  <si>
    <t>680739</t>
  </si>
  <si>
    <t>327</t>
  </si>
  <si>
    <t>回收净瓶女娲卡</t>
  </si>
  <si>
    <t>680740</t>
  </si>
  <si>
    <t>328</t>
  </si>
  <si>
    <t>回收灵符女娲卡</t>
  </si>
  <si>
    <t>680741</t>
  </si>
  <si>
    <t>329</t>
  </si>
  <si>
    <t>回收律法女娲卡</t>
  </si>
  <si>
    <t>680742</t>
  </si>
  <si>
    <t>330</t>
  </si>
  <si>
    <t>回收鬼剑卡</t>
  </si>
  <si>
    <t>680743</t>
  </si>
  <si>
    <t>331</t>
  </si>
  <si>
    <t>回收嘲风卡</t>
  </si>
  <si>
    <t>680744</t>
  </si>
  <si>
    <t>332</t>
  </si>
  <si>
    <t>回收大力金刚卡</t>
  </si>
  <si>
    <t>680745</t>
  </si>
  <si>
    <t>和谐福</t>
  </si>
  <si>
    <t>710211</t>
  </si>
  <si>
    <t>710206</t>
  </si>
  <si>
    <t>爱国福</t>
  </si>
  <si>
    <t>710207</t>
  </si>
  <si>
    <t>敬业福</t>
  </si>
  <si>
    <t>710208</t>
  </si>
  <si>
    <t>友善福</t>
  </si>
  <si>
    <t>710209</t>
  </si>
  <si>
    <t>富强福</t>
  </si>
  <si>
    <t>710210</t>
  </si>
  <si>
    <t>蛇年刮刮卡</t>
  </si>
  <si>
    <t>710212</t>
  </si>
  <si>
    <t>闪电狸1</t>
  </si>
  <si>
    <t>680303</t>
  </si>
  <si>
    <t>331400</t>
  </si>
  <si>
    <t>仙灵鹿1</t>
  </si>
  <si>
    <t>331401</t>
  </si>
  <si>
    <t>元音狸1</t>
  </si>
  <si>
    <t>331402</t>
  </si>
  <si>
    <t>炎融牛1</t>
  </si>
  <si>
    <t>331403</t>
  </si>
  <si>
    <t>雪灵兽1</t>
  </si>
  <si>
    <t>331404</t>
  </si>
  <si>
    <t>暗影豹1</t>
  </si>
  <si>
    <t>331405</t>
  </si>
  <si>
    <t>九耳犬1</t>
  </si>
  <si>
    <t>331406</t>
  </si>
  <si>
    <t>九尾狐1</t>
  </si>
  <si>
    <t>331407</t>
  </si>
  <si>
    <t>九霄鹏1</t>
  </si>
  <si>
    <t>331408</t>
  </si>
  <si>
    <t>踏浪版1</t>
  </si>
  <si>
    <t>331409</t>
  </si>
  <si>
    <t>蒲公英1</t>
  </si>
  <si>
    <t>331410</t>
  </si>
  <si>
    <t>大唐经脉</t>
  </si>
  <si>
    <t>500009</t>
  </si>
  <si>
    <t>500010</t>
  </si>
  <si>
    <t>方寸经脉</t>
  </si>
  <si>
    <t>狮驼经脉</t>
  </si>
  <si>
    <t>地府经脉</t>
  </si>
  <si>
    <t>龙宫经脉</t>
  </si>
  <si>
    <t>普陀经脉</t>
  </si>
  <si>
    <t>魔王经脉</t>
  </si>
  <si>
    <t>月宫经脉</t>
  </si>
  <si>
    <t>化生经脉</t>
  </si>
  <si>
    <t>小雷音经脉</t>
  </si>
  <si>
    <t>花果山经脉</t>
  </si>
  <si>
    <t>女儿村经脉</t>
  </si>
  <si>
    <t>孩子技能书随机</t>
  </si>
  <si>
    <t>600012</t>
  </si>
  <si>
    <t>500109</t>
  </si>
  <si>
    <t>周卡库-签到</t>
  </si>
  <si>
    <t>259000</t>
  </si>
  <si>
    <t>259002</t>
  </si>
  <si>
    <t>259003</t>
  </si>
  <si>
    <t>259004</t>
  </si>
  <si>
    <t>259005</t>
  </si>
  <si>
    <t>337943</t>
  </si>
  <si>
    <t>680700</t>
  </si>
  <si>
    <t>259304</t>
  </si>
  <si>
    <t>254141</t>
  </si>
  <si>
    <t>兑换神兽</t>
  </si>
  <si>
    <t>,合成产物18权重</t>
  </si>
  <si>
    <t>,合成产物19权重</t>
  </si>
  <si>
    <t>,合成产物20权重</t>
  </si>
  <si>
    <t>,合成产物21权重</t>
  </si>
  <si>
    <t>,合成产物22权重</t>
  </si>
  <si>
    <t>,合成产物23权重</t>
  </si>
  <si>
    <t>,合成产物24权重</t>
  </si>
  <si>
    <t>,合成产物25权重</t>
  </si>
  <si>
    <t>,合成产物26权重</t>
  </si>
  <si>
    <t>,合成产物27权重</t>
  </si>
  <si>
    <t>,合成产物28权重</t>
  </si>
  <si>
    <t>,合成产物29权重</t>
  </si>
  <si>
    <t>,合成产物30权重</t>
  </si>
  <si>
    <r>
      <rPr>
        <sz val="10"/>
        <rFont val="宋体"/>
        <charset val="134"/>
      </rPr>
      <t>合成产物</t>
    </r>
    <r>
      <rPr>
        <sz val="10"/>
        <rFont val="Arial"/>
        <charset val="134"/>
      </rPr>
      <t>30权重</t>
    </r>
  </si>
  <si>
    <t>35</t>
  </si>
  <si>
    <t>15</t>
  </si>
  <si>
    <t>一键兑换产物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</si>
</sst>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2">
    <font>
      <sz val="11"/>
      <color theme="1"/>
      <name val="宋体"/>
      <charset val="162"/>
      <scheme val="minor"/>
    </font>
    <font>
      <sz val="10"/>
      <name val="Arial"/>
      <charset val="134"/>
    </font>
    <font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1"/>
      <name val="Arial"/>
      <charset val="134"/>
    </font>
    <font>
      <sz val="12"/>
      <color rgb="FF000000"/>
      <name val="宋体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rgb="FFFFFF00"/>
      <name val="宋体"/>
      <charset val="134"/>
      <scheme val="major"/>
    </font>
    <font>
      <b/>
      <sz val="12"/>
      <color rgb="FFFFFF00"/>
      <name val="Arial"/>
      <charset val="134"/>
    </font>
    <font>
      <b/>
      <sz val="12"/>
      <color theme="1"/>
      <name val="Arial"/>
      <charset val="134"/>
    </font>
    <font>
      <b/>
      <sz val="10"/>
      <color rgb="FFFFFF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2"/>
      <name val="宋体"/>
      <charset val="134"/>
    </font>
    <font>
      <sz val="13.5"/>
      <color theme="1"/>
      <name val="宋体"/>
      <charset val="134"/>
    </font>
    <font>
      <b/>
      <sz val="10"/>
      <color theme="1"/>
      <name val="宋体"/>
      <charset val="134"/>
      <scheme val="minor"/>
    </font>
    <font>
      <b/>
      <sz val="14"/>
      <color rgb="FFFFFF00"/>
      <name val="宋体"/>
      <charset val="134"/>
      <scheme val="minor"/>
    </font>
    <font>
      <b/>
      <sz val="12"/>
      <color theme="0"/>
      <name val="Arial"/>
      <charset val="134"/>
    </font>
    <font>
      <sz val="11"/>
      <color theme="4" tint="-0.25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2"/>
      <name val="Times New Roman"/>
      <charset val="0"/>
    </font>
    <font>
      <sz val="10"/>
      <color indexed="8"/>
      <name val="Arial"/>
      <charset val="0"/>
    </font>
    <font>
      <sz val="10"/>
      <name val="Geneva"/>
      <charset val="0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E9DFE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3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25" borderId="4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0" fontId="35" fillId="27" borderId="8" applyNumberFormat="0" applyAlignment="0" applyProtection="0">
      <alignment vertical="center"/>
    </xf>
    <xf numFmtId="0" fontId="36" fillId="27" borderId="7" applyNumberFormat="0" applyAlignment="0" applyProtection="0">
      <alignment vertical="center"/>
    </xf>
    <xf numFmtId="0" fontId="37" fillId="28" borderId="9" applyNumberFormat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5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7" fillId="0" borderId="0"/>
    <xf numFmtId="0" fontId="19" fillId="0" borderId="0"/>
    <xf numFmtId="0" fontId="48" fillId="0" borderId="0"/>
    <xf numFmtId="0" fontId="49" fillId="0" borderId="0"/>
    <xf numFmtId="0" fontId="45" fillId="52" borderId="0" applyNumberFormat="0" applyBorder="0" applyAlignment="0" applyProtection="0">
      <alignment vertical="center"/>
    </xf>
  </cellStyleXfs>
  <cellXfs count="90">
    <xf numFmtId="0" fontId="0" fillId="0" borderId="0" xfId="0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/>
    <xf numFmtId="0" fontId="4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 vertical="center"/>
    </xf>
    <xf numFmtId="0" fontId="8" fillId="8" borderId="0" xfId="0" applyFont="1" applyFill="1" applyAlignment="1">
      <alignment horizontal="left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1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2" fillId="11" borderId="0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10" fillId="7" borderId="0" xfId="0" applyFont="1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49" fontId="2" fillId="11" borderId="0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12" fillId="12" borderId="3" xfId="0" applyFont="1" applyFill="1" applyBorder="1" applyAlignment="1">
      <alignment horizontal="center" vertical="center"/>
    </xf>
    <xf numFmtId="49" fontId="2" fillId="13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0" fontId="12" fillId="4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49" fontId="5" fillId="19" borderId="0" xfId="49" applyNumberFormat="1" applyFont="1" applyFill="1" applyAlignment="1">
      <alignment horizontal="center"/>
    </xf>
    <xf numFmtId="0" fontId="17" fillId="15" borderId="1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49" fontId="15" fillId="16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22" fillId="20" borderId="1" xfId="0" applyFont="1" applyFill="1" applyBorder="1" applyAlignment="1">
      <alignment horizontal="center" vertical="center"/>
    </xf>
    <xf numFmtId="49" fontId="1" fillId="21" borderId="0" xfId="0" applyNumberFormat="1" applyFont="1" applyFill="1" applyAlignment="1">
      <alignment horizontal="center" vertical="center"/>
    </xf>
    <xf numFmtId="49" fontId="23" fillId="15" borderId="1" xfId="0" applyNumberFormat="1" applyFont="1" applyFill="1" applyBorder="1" applyAlignment="1">
      <alignment horizontal="center" vertical="center"/>
    </xf>
    <xf numFmtId="49" fontId="16" fillId="22" borderId="1" xfId="0" applyNumberFormat="1" applyFont="1" applyFill="1" applyBorder="1" applyAlignment="1">
      <alignment horizontal="center" vertical="center"/>
    </xf>
    <xf numFmtId="49" fontId="2" fillId="23" borderId="0" xfId="0" applyNumberFormat="1" applyFont="1" applyFill="1" applyBorder="1" applyAlignment="1">
      <alignment horizontal="center" vertical="center"/>
    </xf>
    <xf numFmtId="49" fontId="24" fillId="24" borderId="0" xfId="0" applyNumberFormat="1" applyFont="1" applyFill="1" applyBorder="1" applyAlignment="1">
      <alignment horizontal="center"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8" xfId="50"/>
    <cellStyle name="差 6" xfId="51"/>
    <cellStyle name="好 2" xfId="52"/>
    <cellStyle name="常规_207-1" xfId="53"/>
    <cellStyle name="常规_743-2#钢结构部分" xfId="54"/>
    <cellStyle name="常规_2#新报表集合9.7" xfId="55"/>
    <cellStyle name="常规 2" xfId="56"/>
    <cellStyle name="适中 3" xfId="57"/>
  </cellStyles>
  <dxfs count="2"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Q393"/>
  <sheetViews>
    <sheetView tabSelected="1" workbookViewId="0">
      <pane ySplit="1" topLeftCell="A367" activePane="bottomLeft" state="frozen"/>
      <selection/>
      <selection pane="bottomLeft" activeCell="F393" sqref="F393"/>
    </sheetView>
  </sheetViews>
  <sheetFormatPr defaultColWidth="8.89166666666667" defaultRowHeight="13.5"/>
  <cols>
    <col min="1" max="1" width="7.88333333333333" style="20"/>
    <col min="2" max="2" width="37.3583333333333" style="20" customWidth="1"/>
    <col min="3" max="3" width="11.6666666666667" style="20" customWidth="1"/>
    <col min="4" max="4" width="10.3333333333333" style="20" customWidth="1"/>
    <col min="5" max="5" width="13" style="20" customWidth="1"/>
    <col min="6" max="6" width="10.3333333333333" style="20" customWidth="1"/>
    <col min="7" max="7" width="13" style="20" customWidth="1"/>
    <col min="8" max="8" width="10.3333333333333" style="20" customWidth="1"/>
    <col min="9" max="9" width="13" style="20" customWidth="1"/>
    <col min="10" max="10" width="10.3333333333333" style="20" customWidth="1"/>
    <col min="11" max="11" width="13" style="20" customWidth="1"/>
    <col min="12" max="12" width="10.3333333333333" style="20" customWidth="1"/>
    <col min="13" max="13" width="13" style="20" customWidth="1"/>
    <col min="14" max="14" width="21.5583333333333" style="1" customWidth="1"/>
    <col min="15" max="15" width="11.5" style="20" customWidth="1"/>
    <col min="16" max="16" width="17" style="20" customWidth="1"/>
    <col min="17" max="17" width="13.7833333333333" style="20" customWidth="1"/>
    <col min="18" max="18" width="14.3333333333333" style="1" customWidth="1"/>
    <col min="19" max="19" width="20.7833333333333" style="1" customWidth="1"/>
    <col min="20" max="20" width="14.5583333333333" style="1" customWidth="1"/>
    <col min="21" max="36" width="20.7833333333333" style="1" customWidth="1"/>
    <col min="37" max="37" width="7.88333333333333" style="20"/>
    <col min="38" max="38" width="9" style="20"/>
    <col min="39" max="39" width="7.88333333333333" style="20"/>
    <col min="40" max="40" width="9" style="20"/>
    <col min="41" max="41" width="7.88333333333333" style="20"/>
    <col min="42" max="42" width="9" style="20"/>
    <col min="43" max="43" width="7.88333333333333" style="20"/>
    <col min="44" max="44" width="10.5833333333333" style="20" customWidth="1"/>
    <col min="45" max="45" width="10.2916666666667" style="20" customWidth="1"/>
    <col min="46" max="46" width="9" style="20"/>
    <col min="47" max="47" width="7.88333333333333" style="20"/>
    <col min="48" max="48" width="9" style="20"/>
    <col min="49" max="49" width="7.88333333333333" style="20"/>
    <col min="50" max="50" width="9" style="20"/>
    <col min="51" max="51" width="7.88333333333333" style="20"/>
    <col min="52" max="52" width="13.0833333333333" style="20" customWidth="1"/>
    <col min="53" max="53" width="13.2166666666667" style="20" customWidth="1"/>
    <col min="54" max="54" width="9" style="20"/>
    <col min="55" max="55" width="7.88333333333333" style="20"/>
    <col min="56" max="56" width="9" style="20"/>
    <col min="57" max="57" width="7.88333333333333" style="20"/>
    <col min="58" max="58" width="9" style="20"/>
    <col min="59" max="59" width="7.88333333333333" style="20"/>
    <col min="60" max="60" width="9" style="20"/>
    <col min="61" max="61" width="7.88333333333333" style="20"/>
    <col min="62" max="62" width="9" style="20"/>
    <col min="63" max="63" width="7.88333333333333" style="20"/>
  </cols>
  <sheetData>
    <row r="1" spans="1:77">
      <c r="A1" s="20" t="s">
        <v>0</v>
      </c>
      <c r="B1" s="21" t="s">
        <v>1</v>
      </c>
      <c r="C1" s="22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1" t="s">
        <v>13</v>
      </c>
      <c r="O1" s="21" t="s">
        <v>14</v>
      </c>
      <c r="P1" s="23" t="s">
        <v>15</v>
      </c>
      <c r="Q1" s="2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32" t="s">
        <v>76</v>
      </c>
    </row>
    <row r="2" spans="1:39">
      <c r="A2" s="20">
        <v>1</v>
      </c>
      <c r="B2" s="21" t="s">
        <v>77</v>
      </c>
      <c r="C2" s="22">
        <v>1</v>
      </c>
      <c r="D2" s="22">
        <v>331350</v>
      </c>
      <c r="E2" s="22">
        <v>1</v>
      </c>
      <c r="F2" s="22">
        <v>331351</v>
      </c>
      <c r="G2" s="22">
        <v>1</v>
      </c>
      <c r="H2" s="22">
        <v>331352</v>
      </c>
      <c r="I2" s="22">
        <v>1</v>
      </c>
      <c r="J2" s="22">
        <v>331353</v>
      </c>
      <c r="K2" s="22">
        <v>1</v>
      </c>
      <c r="L2" s="22">
        <v>331354</v>
      </c>
      <c r="M2" s="22">
        <v>1</v>
      </c>
      <c r="N2" s="1" t="s">
        <v>78</v>
      </c>
      <c r="O2" s="22">
        <v>0</v>
      </c>
      <c r="P2" s="20">
        <v>150205</v>
      </c>
      <c r="Q2" s="20">
        <v>150206</v>
      </c>
      <c r="R2" s="1" t="s">
        <v>78</v>
      </c>
      <c r="S2" s="1" t="s">
        <v>79</v>
      </c>
      <c r="AK2" s="10"/>
      <c r="AL2" s="2"/>
      <c r="AM2" s="2"/>
    </row>
    <row r="3" spans="1:39">
      <c r="A3" s="20">
        <v>2</v>
      </c>
      <c r="B3" s="21" t="s">
        <v>80</v>
      </c>
      <c r="C3" s="22">
        <v>1</v>
      </c>
      <c r="D3" s="22">
        <v>360000</v>
      </c>
      <c r="E3" s="22">
        <v>5</v>
      </c>
      <c r="F3" s="22"/>
      <c r="G3" s="22"/>
      <c r="H3" s="22"/>
      <c r="I3" s="22"/>
      <c r="J3" s="22"/>
      <c r="K3" s="22"/>
      <c r="L3" s="22"/>
      <c r="M3" s="22"/>
      <c r="N3" s="1" t="s">
        <v>81</v>
      </c>
      <c r="O3" s="22">
        <v>0</v>
      </c>
      <c r="P3" s="20">
        <v>160037</v>
      </c>
      <c r="Q3" s="20">
        <v>160038</v>
      </c>
      <c r="R3" s="1" t="s">
        <v>82</v>
      </c>
      <c r="S3" s="1" t="s">
        <v>79</v>
      </c>
      <c r="T3" s="1" t="s">
        <v>83</v>
      </c>
      <c r="U3" s="1" t="s">
        <v>79</v>
      </c>
      <c r="V3" s="1" t="s">
        <v>84</v>
      </c>
      <c r="W3" s="1" t="s">
        <v>79</v>
      </c>
      <c r="X3" s="1" t="s">
        <v>85</v>
      </c>
      <c r="Y3" s="1" t="s">
        <v>79</v>
      </c>
      <c r="Z3" s="1" t="s">
        <v>86</v>
      </c>
      <c r="AA3" s="1" t="s">
        <v>79</v>
      </c>
      <c r="AB3" s="1" t="s">
        <v>87</v>
      </c>
      <c r="AC3" s="1" t="s">
        <v>79</v>
      </c>
      <c r="AD3" s="1" t="s">
        <v>88</v>
      </c>
      <c r="AE3" s="1" t="s">
        <v>79</v>
      </c>
      <c r="AF3" s="1" t="s">
        <v>89</v>
      </c>
      <c r="AG3" s="1" t="s">
        <v>79</v>
      </c>
      <c r="AH3" s="1" t="s">
        <v>90</v>
      </c>
      <c r="AI3" s="1" t="s">
        <v>79</v>
      </c>
      <c r="AJ3" s="1" t="s">
        <v>91</v>
      </c>
      <c r="AK3" s="10" t="s">
        <v>79</v>
      </c>
      <c r="AL3" s="2"/>
      <c r="AM3" s="2"/>
    </row>
    <row r="4" spans="1:19">
      <c r="A4" s="20">
        <v>999</v>
      </c>
      <c r="B4" s="23" t="s">
        <v>92</v>
      </c>
      <c r="C4" s="20">
        <v>1</v>
      </c>
      <c r="D4" s="20">
        <v>500900</v>
      </c>
      <c r="E4" s="20">
        <v>5</v>
      </c>
      <c r="N4" s="2">
        <v>500380</v>
      </c>
      <c r="O4" s="20">
        <v>0</v>
      </c>
      <c r="P4" s="20">
        <v>150205</v>
      </c>
      <c r="Q4" s="20">
        <v>160038</v>
      </c>
      <c r="R4" s="2">
        <v>500380</v>
      </c>
      <c r="S4" s="1" t="s">
        <v>79</v>
      </c>
    </row>
    <row r="5" ht="16.5" spans="1:63">
      <c r="A5" s="3">
        <v>3</v>
      </c>
      <c r="B5" s="3" t="s">
        <v>93</v>
      </c>
      <c r="C5" s="3">
        <v>1</v>
      </c>
      <c r="D5" s="3" t="s">
        <v>94</v>
      </c>
      <c r="E5" s="3">
        <v>1</v>
      </c>
      <c r="F5" s="3">
        <v>680700</v>
      </c>
      <c r="G5" s="3">
        <v>50</v>
      </c>
      <c r="H5" s="3"/>
      <c r="I5" s="3"/>
      <c r="J5" s="3"/>
      <c r="K5" s="3"/>
      <c r="L5" s="3"/>
      <c r="M5" s="3"/>
      <c r="N5" s="3">
        <v>680721</v>
      </c>
      <c r="O5" s="3">
        <v>0</v>
      </c>
      <c r="P5" s="28">
        <v>193112</v>
      </c>
      <c r="Q5" s="28">
        <v>193113</v>
      </c>
      <c r="R5" s="3">
        <v>680721</v>
      </c>
      <c r="S5" s="3" t="s">
        <v>79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ht="16.5" spans="1:63">
      <c r="A6" s="3">
        <v>4</v>
      </c>
      <c r="B6" s="3" t="s">
        <v>95</v>
      </c>
      <c r="C6" s="3">
        <v>1</v>
      </c>
      <c r="D6" s="3" t="s">
        <v>96</v>
      </c>
      <c r="E6" s="3">
        <v>1</v>
      </c>
      <c r="F6" s="3">
        <v>680700</v>
      </c>
      <c r="G6" s="3">
        <v>50</v>
      </c>
      <c r="H6" s="3"/>
      <c r="I6" s="3"/>
      <c r="J6" s="3"/>
      <c r="K6" s="3"/>
      <c r="L6" s="3"/>
      <c r="M6" s="3"/>
      <c r="N6" s="3">
        <v>680722</v>
      </c>
      <c r="O6" s="3">
        <v>0</v>
      </c>
      <c r="P6" s="28">
        <v>193112</v>
      </c>
      <c r="Q6" s="28">
        <v>193113</v>
      </c>
      <c r="R6" s="3">
        <v>680722</v>
      </c>
      <c r="S6" s="3" t="s">
        <v>79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ht="16.5" spans="1:63">
      <c r="A7" s="3">
        <v>5</v>
      </c>
      <c r="B7" s="3" t="s">
        <v>97</v>
      </c>
      <c r="C7" s="3">
        <v>1</v>
      </c>
      <c r="D7" s="3" t="s">
        <v>98</v>
      </c>
      <c r="E7" s="3">
        <v>1</v>
      </c>
      <c r="F7" s="3">
        <v>680700</v>
      </c>
      <c r="G7" s="3">
        <v>50</v>
      </c>
      <c r="H7" s="3"/>
      <c r="I7" s="3"/>
      <c r="J7" s="3"/>
      <c r="K7" s="3"/>
      <c r="L7" s="3"/>
      <c r="M7" s="3"/>
      <c r="N7" s="3">
        <v>680723</v>
      </c>
      <c r="O7" s="3">
        <v>0</v>
      </c>
      <c r="P7" s="28">
        <v>193112</v>
      </c>
      <c r="Q7" s="28">
        <v>193113</v>
      </c>
      <c r="R7" s="3">
        <v>680723</v>
      </c>
      <c r="S7" s="3" t="s">
        <v>79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ht="16.5" spans="1:63">
      <c r="A8" s="3">
        <v>6</v>
      </c>
      <c r="B8" s="3" t="s">
        <v>99</v>
      </c>
      <c r="C8" s="3">
        <v>1</v>
      </c>
      <c r="D8" s="3" t="s">
        <v>100</v>
      </c>
      <c r="E8" s="3">
        <v>1</v>
      </c>
      <c r="F8" s="3">
        <v>680700</v>
      </c>
      <c r="G8" s="3">
        <v>50</v>
      </c>
      <c r="H8" s="3"/>
      <c r="I8" s="3"/>
      <c r="J8" s="3"/>
      <c r="K8" s="3"/>
      <c r="L8" s="3"/>
      <c r="M8" s="3"/>
      <c r="N8" s="3">
        <v>680724</v>
      </c>
      <c r="O8" s="3">
        <v>0</v>
      </c>
      <c r="P8" s="28">
        <v>193112</v>
      </c>
      <c r="Q8" s="28">
        <v>193113</v>
      </c>
      <c r="R8" s="3">
        <v>680724</v>
      </c>
      <c r="S8" s="3" t="s">
        <v>79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ht="16.5" spans="1:63">
      <c r="A9" s="3">
        <v>7</v>
      </c>
      <c r="B9" s="3" t="s">
        <v>101</v>
      </c>
      <c r="C9" s="3">
        <v>1</v>
      </c>
      <c r="D9" s="3" t="s">
        <v>102</v>
      </c>
      <c r="E9" s="3">
        <v>1</v>
      </c>
      <c r="F9" s="3">
        <v>680700</v>
      </c>
      <c r="G9" s="3">
        <v>50</v>
      </c>
      <c r="H9" s="3"/>
      <c r="I9" s="3"/>
      <c r="J9" s="3"/>
      <c r="K9" s="3"/>
      <c r="L9" s="3"/>
      <c r="M9" s="3"/>
      <c r="N9" s="3">
        <v>680725</v>
      </c>
      <c r="O9" s="3">
        <v>0</v>
      </c>
      <c r="P9" s="28">
        <v>193112</v>
      </c>
      <c r="Q9" s="28">
        <v>193113</v>
      </c>
      <c r="R9" s="3">
        <v>680725</v>
      </c>
      <c r="S9" s="3" t="s">
        <v>79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ht="16.5" spans="1:63">
      <c r="A10" s="3">
        <v>8</v>
      </c>
      <c r="B10" s="3" t="s">
        <v>103</v>
      </c>
      <c r="C10" s="3">
        <v>1</v>
      </c>
      <c r="D10" s="3" t="s">
        <v>104</v>
      </c>
      <c r="E10" s="3">
        <v>1</v>
      </c>
      <c r="F10" s="3">
        <v>680700</v>
      </c>
      <c r="G10" s="3">
        <v>50</v>
      </c>
      <c r="H10" s="3"/>
      <c r="I10" s="3"/>
      <c r="J10" s="3"/>
      <c r="K10" s="3"/>
      <c r="L10" s="3"/>
      <c r="M10" s="3"/>
      <c r="N10" s="3">
        <v>680726</v>
      </c>
      <c r="O10" s="3">
        <v>0</v>
      </c>
      <c r="P10" s="28">
        <v>193112</v>
      </c>
      <c r="Q10" s="28">
        <v>193113</v>
      </c>
      <c r="R10" s="3">
        <v>680726</v>
      </c>
      <c r="S10" s="3" t="s">
        <v>79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ht="16.5" spans="1:63">
      <c r="A11" s="3">
        <v>9</v>
      </c>
      <c r="B11" s="3" t="s">
        <v>105</v>
      </c>
      <c r="C11" s="3">
        <v>1</v>
      </c>
      <c r="D11" s="3" t="s">
        <v>106</v>
      </c>
      <c r="E11" s="3">
        <v>1</v>
      </c>
      <c r="F11" s="3">
        <v>680700</v>
      </c>
      <c r="G11" s="3">
        <v>50</v>
      </c>
      <c r="H11" s="3"/>
      <c r="I11" s="3"/>
      <c r="J11" s="3"/>
      <c r="K11" s="3"/>
      <c r="L11" s="3"/>
      <c r="M11" s="3"/>
      <c r="N11" s="3">
        <v>680727</v>
      </c>
      <c r="O11" s="3">
        <v>0</v>
      </c>
      <c r="P11" s="28">
        <v>193112</v>
      </c>
      <c r="Q11" s="28">
        <v>193113</v>
      </c>
      <c r="R11" s="3">
        <v>680727</v>
      </c>
      <c r="S11" s="3" t="s">
        <v>79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ht="16.5" spans="1:63">
      <c r="A12" s="3">
        <v>10</v>
      </c>
      <c r="B12" s="3" t="s">
        <v>107</v>
      </c>
      <c r="C12" s="3">
        <v>1</v>
      </c>
      <c r="D12" s="3" t="s">
        <v>108</v>
      </c>
      <c r="E12" s="3">
        <v>1</v>
      </c>
      <c r="F12" s="3">
        <v>680700</v>
      </c>
      <c r="G12" s="3">
        <v>50</v>
      </c>
      <c r="H12" s="3"/>
      <c r="I12" s="3"/>
      <c r="J12" s="3"/>
      <c r="K12" s="3"/>
      <c r="L12" s="3"/>
      <c r="M12" s="3"/>
      <c r="N12" s="3">
        <v>680728</v>
      </c>
      <c r="O12" s="3">
        <v>0</v>
      </c>
      <c r="P12" s="28">
        <v>193112</v>
      </c>
      <c r="Q12" s="28">
        <v>193113</v>
      </c>
      <c r="R12" s="3">
        <v>680728</v>
      </c>
      <c r="S12" s="3" t="s">
        <v>79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="11" customFormat="1" ht="16.5" spans="1:63">
      <c r="A13" s="4">
        <v>11</v>
      </c>
      <c r="B13" s="4" t="s">
        <v>109</v>
      </c>
      <c r="C13" s="4">
        <v>1</v>
      </c>
      <c r="D13" s="4" t="s">
        <v>108</v>
      </c>
      <c r="E13" s="4">
        <v>1</v>
      </c>
      <c r="F13" s="4">
        <v>680700</v>
      </c>
      <c r="G13" s="4">
        <v>50</v>
      </c>
      <c r="H13" s="4"/>
      <c r="I13" s="4"/>
      <c r="J13" s="4"/>
      <c r="K13" s="4"/>
      <c r="L13" s="4"/>
      <c r="M13" s="4"/>
      <c r="N13" s="4">
        <v>680728</v>
      </c>
      <c r="O13" s="4">
        <v>0</v>
      </c>
      <c r="P13" s="29">
        <v>193112</v>
      </c>
      <c r="Q13" s="29">
        <v>193113</v>
      </c>
      <c r="R13" s="4">
        <v>680728</v>
      </c>
      <c r="S13" s="4" t="s">
        <v>79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="11" customFormat="1" ht="16.5" spans="1:63">
      <c r="A14" s="4">
        <v>12</v>
      </c>
      <c r="B14" s="4" t="s">
        <v>110</v>
      </c>
      <c r="C14" s="4">
        <v>1</v>
      </c>
      <c r="D14" s="4" t="s">
        <v>108</v>
      </c>
      <c r="E14" s="4">
        <v>1</v>
      </c>
      <c r="F14" s="4">
        <v>680700</v>
      </c>
      <c r="G14" s="4">
        <v>50</v>
      </c>
      <c r="H14" s="4"/>
      <c r="I14" s="4"/>
      <c r="J14" s="4"/>
      <c r="K14" s="4"/>
      <c r="L14" s="4"/>
      <c r="M14" s="4"/>
      <c r="N14" s="4">
        <v>680728</v>
      </c>
      <c r="O14" s="4">
        <v>0</v>
      </c>
      <c r="P14" s="29">
        <v>193112</v>
      </c>
      <c r="Q14" s="29">
        <v>193113</v>
      </c>
      <c r="R14" s="4">
        <v>680728</v>
      </c>
      <c r="S14" s="4" t="s">
        <v>79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="11" customFormat="1" ht="16.5" spans="1:63">
      <c r="A15" s="4">
        <v>13</v>
      </c>
      <c r="B15" s="4" t="s">
        <v>111</v>
      </c>
      <c r="C15" s="4">
        <v>1</v>
      </c>
      <c r="D15" s="4" t="s">
        <v>108</v>
      </c>
      <c r="E15" s="4">
        <v>1</v>
      </c>
      <c r="F15" s="4">
        <v>680700</v>
      </c>
      <c r="G15" s="4">
        <v>50</v>
      </c>
      <c r="H15" s="4"/>
      <c r="I15" s="4"/>
      <c r="J15" s="4"/>
      <c r="K15" s="4"/>
      <c r="L15" s="4"/>
      <c r="M15" s="4"/>
      <c r="N15" s="4">
        <v>680728</v>
      </c>
      <c r="O15" s="4">
        <v>0</v>
      </c>
      <c r="P15" s="29">
        <v>193112</v>
      </c>
      <c r="Q15" s="29">
        <v>193113</v>
      </c>
      <c r="R15" s="4">
        <v>680728</v>
      </c>
      <c r="S15" s="4" t="s">
        <v>79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="11" customFormat="1" ht="16.5" spans="1:63">
      <c r="A16" s="4">
        <v>14</v>
      </c>
      <c r="B16" s="4" t="s">
        <v>112</v>
      </c>
      <c r="C16" s="4">
        <v>1</v>
      </c>
      <c r="D16" s="4" t="s">
        <v>108</v>
      </c>
      <c r="E16" s="4">
        <v>1</v>
      </c>
      <c r="F16" s="4">
        <v>680700</v>
      </c>
      <c r="G16" s="4">
        <v>50</v>
      </c>
      <c r="H16" s="4"/>
      <c r="I16" s="4"/>
      <c r="J16" s="4"/>
      <c r="K16" s="4"/>
      <c r="L16" s="4"/>
      <c r="M16" s="4"/>
      <c r="N16" s="4">
        <v>680728</v>
      </c>
      <c r="O16" s="4">
        <v>0</v>
      </c>
      <c r="P16" s="29">
        <v>193112</v>
      </c>
      <c r="Q16" s="29">
        <v>193113</v>
      </c>
      <c r="R16" s="4">
        <v>680728</v>
      </c>
      <c r="S16" s="4" t="s">
        <v>79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="11" customFormat="1" ht="16.5" spans="1:63">
      <c r="A17" s="4">
        <v>15</v>
      </c>
      <c r="B17" s="4" t="s">
        <v>113</v>
      </c>
      <c r="C17" s="4">
        <v>1</v>
      </c>
      <c r="D17" s="4" t="s">
        <v>108</v>
      </c>
      <c r="E17" s="4">
        <v>1</v>
      </c>
      <c r="F17" s="4">
        <v>680700</v>
      </c>
      <c r="G17" s="4">
        <v>50</v>
      </c>
      <c r="H17" s="4"/>
      <c r="I17" s="4"/>
      <c r="J17" s="4"/>
      <c r="K17" s="4"/>
      <c r="L17" s="4"/>
      <c r="M17" s="4"/>
      <c r="N17" s="4">
        <v>680728</v>
      </c>
      <c r="O17" s="4">
        <v>0</v>
      </c>
      <c r="P17" s="29">
        <v>193112</v>
      </c>
      <c r="Q17" s="29">
        <v>193113</v>
      </c>
      <c r="R17" s="4">
        <v>680728</v>
      </c>
      <c r="S17" s="4" t="s">
        <v>79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="11" customFormat="1" ht="16.5" spans="1:63">
      <c r="A18" s="4">
        <v>16</v>
      </c>
      <c r="B18" s="4" t="s">
        <v>114</v>
      </c>
      <c r="C18" s="4">
        <v>1</v>
      </c>
      <c r="D18" s="4" t="s">
        <v>108</v>
      </c>
      <c r="E18" s="4">
        <v>1</v>
      </c>
      <c r="F18" s="4">
        <v>680700</v>
      </c>
      <c r="G18" s="4">
        <v>50</v>
      </c>
      <c r="H18" s="4"/>
      <c r="I18" s="4"/>
      <c r="J18" s="4"/>
      <c r="K18" s="4"/>
      <c r="L18" s="4"/>
      <c r="M18" s="4"/>
      <c r="N18" s="4">
        <v>680728</v>
      </c>
      <c r="O18" s="4">
        <v>0</v>
      </c>
      <c r="P18" s="29">
        <v>193112</v>
      </c>
      <c r="Q18" s="29">
        <v>193113</v>
      </c>
      <c r="R18" s="4">
        <v>680728</v>
      </c>
      <c r="S18" s="4" t="s">
        <v>79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="11" customFormat="1" ht="16.5" spans="1:63">
      <c r="A19" s="4">
        <v>17</v>
      </c>
      <c r="B19" s="4" t="s">
        <v>115</v>
      </c>
      <c r="C19" s="4">
        <v>1</v>
      </c>
      <c r="D19" s="4" t="s">
        <v>108</v>
      </c>
      <c r="E19" s="4">
        <v>1</v>
      </c>
      <c r="F19" s="4">
        <v>680700</v>
      </c>
      <c r="G19" s="4">
        <v>50</v>
      </c>
      <c r="H19" s="4"/>
      <c r="I19" s="4"/>
      <c r="J19" s="4"/>
      <c r="K19" s="4"/>
      <c r="L19" s="4"/>
      <c r="M19" s="4"/>
      <c r="N19" s="4">
        <v>680728</v>
      </c>
      <c r="O19" s="4">
        <v>0</v>
      </c>
      <c r="P19" s="29">
        <v>193112</v>
      </c>
      <c r="Q19" s="29">
        <v>193113</v>
      </c>
      <c r="R19" s="4">
        <v>680728</v>
      </c>
      <c r="S19" s="4" t="s">
        <v>79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="11" customFormat="1" ht="16.5" spans="1:63">
      <c r="A20" s="4">
        <v>18</v>
      </c>
      <c r="B20" s="4" t="s">
        <v>116</v>
      </c>
      <c r="C20" s="4">
        <v>1</v>
      </c>
      <c r="D20" s="4" t="s">
        <v>108</v>
      </c>
      <c r="E20" s="4">
        <v>1</v>
      </c>
      <c r="F20" s="4">
        <v>680700</v>
      </c>
      <c r="G20" s="4">
        <v>50</v>
      </c>
      <c r="H20" s="4"/>
      <c r="I20" s="4"/>
      <c r="J20" s="4"/>
      <c r="K20" s="4"/>
      <c r="L20" s="4"/>
      <c r="M20" s="4"/>
      <c r="N20" s="4">
        <v>680728</v>
      </c>
      <c r="O20" s="4">
        <v>0</v>
      </c>
      <c r="P20" s="29">
        <v>193112</v>
      </c>
      <c r="Q20" s="29">
        <v>193113</v>
      </c>
      <c r="R20" s="4">
        <v>680728</v>
      </c>
      <c r="S20" s="4" t="s">
        <v>79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="12" customFormat="1" ht="16.5" spans="1:63">
      <c r="A21" s="5">
        <v>30</v>
      </c>
      <c r="B21" s="5" t="s">
        <v>117</v>
      </c>
      <c r="C21" s="5">
        <v>1</v>
      </c>
      <c r="D21" s="5">
        <v>680700</v>
      </c>
      <c r="E21" s="5">
        <v>99</v>
      </c>
      <c r="F21" s="5"/>
      <c r="G21" s="5"/>
      <c r="H21" s="5"/>
      <c r="I21" s="5"/>
      <c r="J21" s="5"/>
      <c r="K21" s="5"/>
      <c r="L21" s="5"/>
      <c r="M21" s="5"/>
      <c r="N21" s="5"/>
      <c r="O21" s="5">
        <v>0</v>
      </c>
      <c r="P21" s="30" t="s">
        <v>118</v>
      </c>
      <c r="Q21" s="30">
        <v>193113</v>
      </c>
      <c r="R21" s="5">
        <v>680721</v>
      </c>
      <c r="S21" s="5">
        <v>100</v>
      </c>
      <c r="T21" s="5">
        <v>680722</v>
      </c>
      <c r="U21" s="5">
        <v>100</v>
      </c>
      <c r="V21" s="5">
        <v>680723</v>
      </c>
      <c r="W21" s="5">
        <v>100</v>
      </c>
      <c r="X21" s="5">
        <v>680724</v>
      </c>
      <c r="Y21" s="5">
        <v>100</v>
      </c>
      <c r="Z21" s="5">
        <v>680725</v>
      </c>
      <c r="AA21" s="5">
        <v>100</v>
      </c>
      <c r="AB21" s="5">
        <v>680726</v>
      </c>
      <c r="AC21" s="5">
        <v>100</v>
      </c>
      <c r="AD21" s="5">
        <v>680727</v>
      </c>
      <c r="AE21" s="5">
        <v>100</v>
      </c>
      <c r="AF21" s="5">
        <v>680728</v>
      </c>
      <c r="AG21" s="5">
        <v>100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="13" customFormat="1" ht="16.5" spans="1:63">
      <c r="A22" s="6" t="s">
        <v>119</v>
      </c>
      <c r="B22" s="6" t="s">
        <v>120</v>
      </c>
      <c r="C22" s="6">
        <v>1</v>
      </c>
      <c r="D22" s="6" t="s">
        <v>121</v>
      </c>
      <c r="E22" s="6" t="s">
        <v>122</v>
      </c>
      <c r="F22" s="6"/>
      <c r="G22" s="6"/>
      <c r="H22" s="6"/>
      <c r="I22" s="6"/>
      <c r="J22" s="6"/>
      <c r="K22" s="6"/>
      <c r="L22" s="6"/>
      <c r="M22" s="6"/>
      <c r="N22" s="6" t="s">
        <v>123</v>
      </c>
      <c r="O22" s="6">
        <v>0</v>
      </c>
      <c r="P22" s="28">
        <v>193115</v>
      </c>
      <c r="Q22" s="28">
        <v>193116</v>
      </c>
      <c r="R22" s="6" t="s">
        <v>123</v>
      </c>
      <c r="S22" s="6" t="s">
        <v>79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="13" customFormat="1" ht="16.5" spans="1:63">
      <c r="A23" s="6" t="s">
        <v>124</v>
      </c>
      <c r="B23" s="6" t="s">
        <v>125</v>
      </c>
      <c r="C23" s="6">
        <v>1</v>
      </c>
      <c r="D23" s="6" t="s">
        <v>123</v>
      </c>
      <c r="E23" s="6" t="s">
        <v>122</v>
      </c>
      <c r="F23" s="6"/>
      <c r="G23" s="6"/>
      <c r="H23" s="6"/>
      <c r="I23" s="6"/>
      <c r="J23" s="6"/>
      <c r="K23" s="6"/>
      <c r="L23" s="6"/>
      <c r="M23" s="6"/>
      <c r="N23" s="6" t="s">
        <v>126</v>
      </c>
      <c r="O23" s="6">
        <v>0</v>
      </c>
      <c r="P23" s="28">
        <v>193115</v>
      </c>
      <c r="Q23" s="28">
        <v>193116</v>
      </c>
      <c r="R23" s="6" t="s">
        <v>126</v>
      </c>
      <c r="S23" s="6" t="s">
        <v>79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="13" customFormat="1" ht="16.5" spans="1:63">
      <c r="A24" s="6" t="s">
        <v>127</v>
      </c>
      <c r="B24" s="6" t="s">
        <v>128</v>
      </c>
      <c r="C24" s="6">
        <v>1</v>
      </c>
      <c r="D24" s="6" t="s">
        <v>126</v>
      </c>
      <c r="E24" s="6" t="s">
        <v>122</v>
      </c>
      <c r="F24" s="6"/>
      <c r="G24" s="6"/>
      <c r="H24" s="6"/>
      <c r="I24" s="6"/>
      <c r="J24" s="6"/>
      <c r="K24" s="6"/>
      <c r="L24" s="6"/>
      <c r="M24" s="6"/>
      <c r="N24" s="6" t="s">
        <v>129</v>
      </c>
      <c r="O24" s="6">
        <v>0</v>
      </c>
      <c r="P24" s="28">
        <v>193115</v>
      </c>
      <c r="Q24" s="28">
        <v>193116</v>
      </c>
      <c r="R24" s="6" t="s">
        <v>129</v>
      </c>
      <c r="S24" s="6" t="s">
        <v>79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="13" customFormat="1" ht="16.5" spans="1:63">
      <c r="A25" s="6" t="s">
        <v>130</v>
      </c>
      <c r="B25" s="6" t="s">
        <v>131</v>
      </c>
      <c r="C25" s="6">
        <v>1</v>
      </c>
      <c r="D25" s="6" t="s">
        <v>129</v>
      </c>
      <c r="E25" s="6" t="s">
        <v>122</v>
      </c>
      <c r="F25" s="6"/>
      <c r="G25" s="6"/>
      <c r="H25" s="6"/>
      <c r="I25" s="6"/>
      <c r="J25" s="6"/>
      <c r="K25" s="6"/>
      <c r="L25" s="6"/>
      <c r="M25" s="6"/>
      <c r="N25" s="6" t="s">
        <v>132</v>
      </c>
      <c r="O25" s="6">
        <v>0</v>
      </c>
      <c r="P25" s="28">
        <v>193115</v>
      </c>
      <c r="Q25" s="28">
        <v>193116</v>
      </c>
      <c r="R25" s="6" t="s">
        <v>132</v>
      </c>
      <c r="S25" s="6" t="s">
        <v>79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="13" customFormat="1" ht="16.5" spans="1:63">
      <c r="A26" s="6" t="s">
        <v>133</v>
      </c>
      <c r="B26" s="6" t="s">
        <v>134</v>
      </c>
      <c r="C26" s="6">
        <v>1</v>
      </c>
      <c r="D26" s="6" t="s">
        <v>132</v>
      </c>
      <c r="E26" s="6" t="s">
        <v>122</v>
      </c>
      <c r="F26" s="6"/>
      <c r="G26" s="6"/>
      <c r="H26" s="6"/>
      <c r="I26" s="6"/>
      <c r="J26" s="6"/>
      <c r="K26" s="6"/>
      <c r="L26" s="6"/>
      <c r="M26" s="6"/>
      <c r="N26" s="6" t="s">
        <v>135</v>
      </c>
      <c r="O26" s="6">
        <v>0</v>
      </c>
      <c r="P26" s="28">
        <v>193115</v>
      </c>
      <c r="Q26" s="28">
        <v>193116</v>
      </c>
      <c r="R26" s="6" t="s">
        <v>135</v>
      </c>
      <c r="S26" s="6" t="s">
        <v>79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="13" customFormat="1" ht="16.5" spans="1:63">
      <c r="A27" s="6" t="s">
        <v>136</v>
      </c>
      <c r="B27" s="6" t="s">
        <v>137</v>
      </c>
      <c r="C27" s="6">
        <v>1</v>
      </c>
      <c r="D27" s="6" t="s">
        <v>135</v>
      </c>
      <c r="E27" s="6" t="s">
        <v>122</v>
      </c>
      <c r="F27" s="6"/>
      <c r="G27" s="6"/>
      <c r="H27" s="6"/>
      <c r="I27" s="6"/>
      <c r="J27" s="6"/>
      <c r="K27" s="6"/>
      <c r="L27" s="6"/>
      <c r="M27" s="6"/>
      <c r="N27" s="6" t="s">
        <v>138</v>
      </c>
      <c r="O27" s="6">
        <v>0</v>
      </c>
      <c r="P27" s="28">
        <v>193115</v>
      </c>
      <c r="Q27" s="28">
        <v>193116</v>
      </c>
      <c r="R27" s="6" t="s">
        <v>138</v>
      </c>
      <c r="S27" s="6" t="s">
        <v>79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="13" customFormat="1" ht="16.5" spans="1:63">
      <c r="A28" s="6" t="s">
        <v>139</v>
      </c>
      <c r="B28" s="6" t="s">
        <v>140</v>
      </c>
      <c r="C28" s="6">
        <v>1</v>
      </c>
      <c r="D28" s="6" t="s">
        <v>138</v>
      </c>
      <c r="E28" s="6" t="s">
        <v>122</v>
      </c>
      <c r="F28" s="6"/>
      <c r="G28" s="6"/>
      <c r="H28" s="6"/>
      <c r="I28" s="6"/>
      <c r="J28" s="6"/>
      <c r="K28" s="6"/>
      <c r="L28" s="6"/>
      <c r="M28" s="6"/>
      <c r="N28" s="6" t="s">
        <v>141</v>
      </c>
      <c r="O28" s="6">
        <v>0</v>
      </c>
      <c r="P28" s="28">
        <v>193115</v>
      </c>
      <c r="Q28" s="28">
        <v>193116</v>
      </c>
      <c r="R28" s="6" t="s">
        <v>141</v>
      </c>
      <c r="S28" s="6" t="s">
        <v>79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="13" customFormat="1" ht="16.5" spans="1:63">
      <c r="A29" s="6" t="s">
        <v>142</v>
      </c>
      <c r="B29" s="6" t="s">
        <v>143</v>
      </c>
      <c r="C29" s="6">
        <v>1</v>
      </c>
      <c r="D29" s="6" t="s">
        <v>141</v>
      </c>
      <c r="E29" s="6" t="s">
        <v>122</v>
      </c>
      <c r="F29" s="6"/>
      <c r="G29" s="6"/>
      <c r="H29" s="6"/>
      <c r="I29" s="6"/>
      <c r="J29" s="6"/>
      <c r="K29" s="6"/>
      <c r="L29" s="6"/>
      <c r="M29" s="6"/>
      <c r="N29" s="6" t="s">
        <v>144</v>
      </c>
      <c r="O29" s="6">
        <v>0</v>
      </c>
      <c r="P29" s="28">
        <v>193115</v>
      </c>
      <c r="Q29" s="28">
        <v>193116</v>
      </c>
      <c r="R29" s="6" t="s">
        <v>144</v>
      </c>
      <c r="S29" s="6" t="s">
        <v>79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="13" customFormat="1" ht="16.5" spans="1:63">
      <c r="A30" s="6" t="s">
        <v>145</v>
      </c>
      <c r="B30" s="6" t="s">
        <v>146</v>
      </c>
      <c r="C30" s="6">
        <v>1</v>
      </c>
      <c r="D30" s="6" t="s">
        <v>144</v>
      </c>
      <c r="E30" s="6" t="s">
        <v>122</v>
      </c>
      <c r="F30" s="6"/>
      <c r="G30" s="6"/>
      <c r="H30" s="6"/>
      <c r="I30" s="6"/>
      <c r="J30" s="6"/>
      <c r="K30" s="6"/>
      <c r="L30" s="6"/>
      <c r="M30" s="6"/>
      <c r="N30" s="6" t="s">
        <v>147</v>
      </c>
      <c r="O30" s="6">
        <v>0</v>
      </c>
      <c r="P30" s="28">
        <v>193115</v>
      </c>
      <c r="Q30" s="28">
        <v>193116</v>
      </c>
      <c r="R30" s="6" t="s">
        <v>147</v>
      </c>
      <c r="S30" s="6" t="s">
        <v>79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="13" customFormat="1" ht="16.5" spans="1:63">
      <c r="A31" s="6" t="s">
        <v>148</v>
      </c>
      <c r="B31" s="6" t="s">
        <v>149</v>
      </c>
      <c r="C31" s="6">
        <v>1</v>
      </c>
      <c r="D31" s="6" t="s">
        <v>147</v>
      </c>
      <c r="E31" s="6" t="s">
        <v>122</v>
      </c>
      <c r="F31" s="6"/>
      <c r="G31" s="6"/>
      <c r="H31" s="6"/>
      <c r="I31" s="6"/>
      <c r="J31" s="6"/>
      <c r="K31" s="6"/>
      <c r="L31" s="6"/>
      <c r="M31" s="6"/>
      <c r="N31" s="6" t="s">
        <v>150</v>
      </c>
      <c r="O31" s="6">
        <v>0</v>
      </c>
      <c r="P31" s="28">
        <v>193115</v>
      </c>
      <c r="Q31" s="28">
        <v>193116</v>
      </c>
      <c r="R31" s="6" t="s">
        <v>150</v>
      </c>
      <c r="S31" s="6" t="s">
        <v>79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="13" customFormat="1" ht="16.5" spans="1:63">
      <c r="A32" s="6" t="s">
        <v>151</v>
      </c>
      <c r="B32" s="6" t="s">
        <v>152</v>
      </c>
      <c r="C32" s="6">
        <v>1</v>
      </c>
      <c r="D32" s="7" t="s">
        <v>153</v>
      </c>
      <c r="E32" s="6" t="s">
        <v>154</v>
      </c>
      <c r="F32" s="6"/>
      <c r="G32" s="6"/>
      <c r="H32" s="6"/>
      <c r="I32" s="6"/>
      <c r="J32" s="6"/>
      <c r="K32" s="6"/>
      <c r="L32" s="6"/>
      <c r="M32" s="6"/>
      <c r="N32" s="7" t="s">
        <v>155</v>
      </c>
      <c r="O32" s="6">
        <v>0</v>
      </c>
      <c r="P32" s="28">
        <v>193438</v>
      </c>
      <c r="Q32" s="28">
        <v>193439</v>
      </c>
      <c r="R32" s="7" t="s">
        <v>155</v>
      </c>
      <c r="S32" s="6" t="s">
        <v>79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="13" customFormat="1" ht="16.5" spans="1:63">
      <c r="A33" s="6" t="s">
        <v>156</v>
      </c>
      <c r="B33" s="6" t="s">
        <v>157</v>
      </c>
      <c r="C33" s="6" t="s">
        <v>158</v>
      </c>
      <c r="D33" s="6" t="s">
        <v>150</v>
      </c>
      <c r="E33" s="6" t="s">
        <v>122</v>
      </c>
      <c r="F33" s="6"/>
      <c r="G33" s="6"/>
      <c r="H33" s="6"/>
      <c r="I33" s="6"/>
      <c r="J33" s="6"/>
      <c r="K33" s="6"/>
      <c r="L33" s="6"/>
      <c r="M33" s="6"/>
      <c r="N33" s="6" t="s">
        <v>159</v>
      </c>
      <c r="O33" s="6">
        <v>0</v>
      </c>
      <c r="P33" s="28">
        <v>193115</v>
      </c>
      <c r="Q33" s="28">
        <v>193116</v>
      </c>
      <c r="R33" s="6" t="s">
        <v>159</v>
      </c>
      <c r="S33" s="6" t="s">
        <v>79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="12" customFormat="1" ht="16.5" spans="1:77">
      <c r="A34" s="5" t="s">
        <v>160</v>
      </c>
      <c r="B34" s="5" t="s">
        <v>161</v>
      </c>
      <c r="C34" s="5">
        <v>1</v>
      </c>
      <c r="D34" s="5" t="s">
        <v>162</v>
      </c>
      <c r="E34" s="5">
        <v>1</v>
      </c>
      <c r="F34" s="5" t="s">
        <v>163</v>
      </c>
      <c r="G34" s="5">
        <v>1</v>
      </c>
      <c r="H34" s="5"/>
      <c r="I34" s="5"/>
      <c r="J34" s="5"/>
      <c r="K34" s="5"/>
      <c r="L34" s="5"/>
      <c r="M34" s="5"/>
      <c r="N34" s="5"/>
      <c r="O34" s="5">
        <v>0</v>
      </c>
      <c r="P34" s="30">
        <v>193426</v>
      </c>
      <c r="Q34" s="28">
        <v>193427</v>
      </c>
      <c r="R34" s="5" t="s">
        <v>164</v>
      </c>
      <c r="S34" s="5" t="s">
        <v>79</v>
      </c>
      <c r="T34" s="5" t="s">
        <v>165</v>
      </c>
      <c r="U34" s="5" t="s">
        <v>79</v>
      </c>
      <c r="V34" s="5" t="s">
        <v>166</v>
      </c>
      <c r="W34" s="5" t="s">
        <v>79</v>
      </c>
      <c r="X34" s="5" t="s">
        <v>167</v>
      </c>
      <c r="Y34" s="5" t="s">
        <v>79</v>
      </c>
      <c r="Z34" s="5" t="s">
        <v>168</v>
      </c>
      <c r="AA34" s="5" t="s">
        <v>79</v>
      </c>
      <c r="AB34" s="5" t="s">
        <v>169</v>
      </c>
      <c r="AC34" s="5" t="s">
        <v>79</v>
      </c>
      <c r="AD34" s="5" t="s">
        <v>170</v>
      </c>
      <c r="AE34" s="5" t="s">
        <v>79</v>
      </c>
      <c r="AF34" s="5" t="s">
        <v>171</v>
      </c>
      <c r="AG34" s="5" t="s">
        <v>79</v>
      </c>
      <c r="AH34" s="5" t="s">
        <v>172</v>
      </c>
      <c r="AI34" s="5" t="s">
        <v>79</v>
      </c>
      <c r="AJ34" s="5" t="s">
        <v>173</v>
      </c>
      <c r="AK34" s="5">
        <v>100</v>
      </c>
      <c r="AL34" s="5">
        <v>219011</v>
      </c>
      <c r="AM34" s="5">
        <v>100</v>
      </c>
      <c r="AN34" s="5">
        <v>219012</v>
      </c>
      <c r="AO34" s="5">
        <v>100</v>
      </c>
      <c r="AP34" s="5">
        <v>219013</v>
      </c>
      <c r="AQ34" s="5">
        <v>100</v>
      </c>
      <c r="AR34" s="5">
        <v>219014</v>
      </c>
      <c r="AS34" s="5">
        <v>100</v>
      </c>
      <c r="AT34" s="5">
        <v>219015</v>
      </c>
      <c r="AU34" s="5">
        <v>100</v>
      </c>
      <c r="AV34" s="5">
        <v>219016</v>
      </c>
      <c r="AW34" s="5">
        <v>100</v>
      </c>
      <c r="AX34" s="5">
        <v>219017</v>
      </c>
      <c r="AY34" s="5">
        <v>100</v>
      </c>
      <c r="AZ34" s="5">
        <v>219018</v>
      </c>
      <c r="BA34" s="5">
        <v>100</v>
      </c>
      <c r="BB34" s="5">
        <v>219019</v>
      </c>
      <c r="BC34" s="5">
        <v>100</v>
      </c>
      <c r="BD34" s="5">
        <v>219020</v>
      </c>
      <c r="BE34" s="5">
        <v>100</v>
      </c>
      <c r="BF34" s="5">
        <v>219021</v>
      </c>
      <c r="BG34" s="5">
        <v>100</v>
      </c>
      <c r="BH34" s="5">
        <v>219022</v>
      </c>
      <c r="BI34" s="5">
        <v>100</v>
      </c>
      <c r="BJ34" s="5">
        <v>219023</v>
      </c>
      <c r="BK34" s="5">
        <v>100</v>
      </c>
      <c r="BL34" s="12">
        <v>219024</v>
      </c>
      <c r="BM34" s="12">
        <v>100</v>
      </c>
      <c r="BN34" s="12">
        <v>219025</v>
      </c>
      <c r="BO34" s="12">
        <v>100</v>
      </c>
      <c r="BP34" s="12">
        <v>219026</v>
      </c>
      <c r="BQ34" s="12">
        <v>100</v>
      </c>
      <c r="BR34" s="12">
        <v>219027</v>
      </c>
      <c r="BS34" s="12">
        <v>100</v>
      </c>
      <c r="BT34" s="12">
        <v>219028</v>
      </c>
      <c r="BU34" s="12">
        <v>100</v>
      </c>
      <c r="BV34" s="12">
        <v>219029</v>
      </c>
      <c r="BW34" s="12">
        <v>100</v>
      </c>
      <c r="BX34" s="12">
        <v>219030</v>
      </c>
      <c r="BY34" s="12">
        <v>100</v>
      </c>
    </row>
    <row r="35" s="12" customFormat="1" ht="16.5" spans="1:77">
      <c r="A35" s="5" t="s">
        <v>174</v>
      </c>
      <c r="B35" s="5" t="s">
        <v>175</v>
      </c>
      <c r="C35" s="5">
        <v>1</v>
      </c>
      <c r="D35" s="5" t="s">
        <v>162</v>
      </c>
      <c r="E35" s="5">
        <v>1</v>
      </c>
      <c r="F35" s="5" t="s">
        <v>176</v>
      </c>
      <c r="G35" s="5">
        <v>1</v>
      </c>
      <c r="H35" s="5"/>
      <c r="I35" s="5"/>
      <c r="J35" s="5"/>
      <c r="K35" s="5"/>
      <c r="L35" s="5"/>
      <c r="M35" s="5"/>
      <c r="N35" s="5"/>
      <c r="O35" s="5">
        <v>0</v>
      </c>
      <c r="P35" s="30">
        <v>193426</v>
      </c>
      <c r="Q35" s="28">
        <v>193428</v>
      </c>
      <c r="R35" s="5" t="s">
        <v>177</v>
      </c>
      <c r="S35" s="5" t="s">
        <v>79</v>
      </c>
      <c r="T35" s="5" t="s">
        <v>178</v>
      </c>
      <c r="U35" s="5" t="s">
        <v>79</v>
      </c>
      <c r="V35" s="5" t="s">
        <v>179</v>
      </c>
      <c r="W35" s="5" t="s">
        <v>79</v>
      </c>
      <c r="X35" s="5" t="s">
        <v>180</v>
      </c>
      <c r="Y35" s="5" t="s">
        <v>79</v>
      </c>
      <c r="Z35" s="5" t="s">
        <v>181</v>
      </c>
      <c r="AA35" s="5" t="s">
        <v>79</v>
      </c>
      <c r="AB35" s="5" t="s">
        <v>182</v>
      </c>
      <c r="AC35" s="5" t="s">
        <v>79</v>
      </c>
      <c r="AD35" s="5" t="s">
        <v>183</v>
      </c>
      <c r="AE35" s="5" t="s">
        <v>79</v>
      </c>
      <c r="AF35" s="5" t="s">
        <v>184</v>
      </c>
      <c r="AG35" s="5" t="s">
        <v>79</v>
      </c>
      <c r="AH35" s="5" t="s">
        <v>185</v>
      </c>
      <c r="AI35" s="5" t="s">
        <v>79</v>
      </c>
      <c r="AJ35" s="5" t="s">
        <v>186</v>
      </c>
      <c r="AK35" s="5">
        <v>100</v>
      </c>
      <c r="AL35" s="5">
        <v>219041</v>
      </c>
      <c r="AM35" s="5">
        <v>100</v>
      </c>
      <c r="AN35" s="5">
        <v>219042</v>
      </c>
      <c r="AO35" s="5">
        <v>100</v>
      </c>
      <c r="AP35" s="5">
        <v>219043</v>
      </c>
      <c r="AQ35" s="5">
        <v>100</v>
      </c>
      <c r="AR35" s="5">
        <v>219044</v>
      </c>
      <c r="AS35" s="5">
        <v>100</v>
      </c>
      <c r="AT35" s="5">
        <v>219045</v>
      </c>
      <c r="AU35" s="5">
        <v>100</v>
      </c>
      <c r="AV35" s="5">
        <v>219046</v>
      </c>
      <c r="AW35" s="5">
        <v>100</v>
      </c>
      <c r="AX35" s="5">
        <v>219047</v>
      </c>
      <c r="AY35" s="5">
        <v>100</v>
      </c>
      <c r="AZ35" s="5">
        <v>219048</v>
      </c>
      <c r="BA35" s="5">
        <v>100</v>
      </c>
      <c r="BB35" s="5">
        <v>219049</v>
      </c>
      <c r="BC35" s="5">
        <v>100</v>
      </c>
      <c r="BD35" s="5">
        <v>219050</v>
      </c>
      <c r="BE35" s="5">
        <v>100</v>
      </c>
      <c r="BF35" s="5">
        <v>219051</v>
      </c>
      <c r="BG35" s="5">
        <v>100</v>
      </c>
      <c r="BH35" s="5">
        <v>219052</v>
      </c>
      <c r="BI35" s="5">
        <v>100</v>
      </c>
      <c r="BJ35" s="5">
        <v>219053</v>
      </c>
      <c r="BK35" s="5">
        <v>100</v>
      </c>
      <c r="BL35" s="12">
        <v>219054</v>
      </c>
      <c r="BM35" s="12">
        <v>100</v>
      </c>
      <c r="BN35" s="12">
        <v>219055</v>
      </c>
      <c r="BO35" s="12">
        <v>100</v>
      </c>
      <c r="BP35" s="12">
        <v>219056</v>
      </c>
      <c r="BQ35" s="12">
        <v>100</v>
      </c>
      <c r="BR35" s="12">
        <v>219057</v>
      </c>
      <c r="BS35" s="12">
        <v>100</v>
      </c>
      <c r="BT35" s="12">
        <v>219058</v>
      </c>
      <c r="BU35" s="12">
        <v>100</v>
      </c>
      <c r="BV35" s="12">
        <v>219059</v>
      </c>
      <c r="BW35" s="12">
        <v>100</v>
      </c>
      <c r="BX35" s="12">
        <v>219060</v>
      </c>
      <c r="BY35" s="12">
        <v>100</v>
      </c>
    </row>
    <row r="36" s="12" customFormat="1" ht="16.5" spans="1:77">
      <c r="A36" s="5" t="s">
        <v>187</v>
      </c>
      <c r="B36" s="5" t="s">
        <v>188</v>
      </c>
      <c r="C36" s="5">
        <v>1</v>
      </c>
      <c r="D36" s="5" t="s">
        <v>162</v>
      </c>
      <c r="E36" s="5">
        <v>1</v>
      </c>
      <c r="F36" s="5" t="s">
        <v>189</v>
      </c>
      <c r="G36" s="5">
        <v>1</v>
      </c>
      <c r="H36" s="5"/>
      <c r="I36" s="5"/>
      <c r="J36" s="5"/>
      <c r="K36" s="5"/>
      <c r="L36" s="5"/>
      <c r="M36" s="5"/>
      <c r="N36" s="5"/>
      <c r="O36" s="5">
        <v>0</v>
      </c>
      <c r="P36" s="30">
        <v>193426</v>
      </c>
      <c r="Q36" s="28">
        <v>193429</v>
      </c>
      <c r="R36" s="5" t="s">
        <v>190</v>
      </c>
      <c r="S36" s="5" t="s">
        <v>79</v>
      </c>
      <c r="T36" s="5" t="s">
        <v>191</v>
      </c>
      <c r="U36" s="5" t="s">
        <v>79</v>
      </c>
      <c r="V36" s="5" t="s">
        <v>192</v>
      </c>
      <c r="W36" s="5" t="s">
        <v>79</v>
      </c>
      <c r="X36" s="5" t="s">
        <v>193</v>
      </c>
      <c r="Y36" s="5" t="s">
        <v>79</v>
      </c>
      <c r="Z36" s="5" t="s">
        <v>194</v>
      </c>
      <c r="AA36" s="5" t="s">
        <v>79</v>
      </c>
      <c r="AB36" s="5" t="s">
        <v>195</v>
      </c>
      <c r="AC36" s="5" t="s">
        <v>79</v>
      </c>
      <c r="AD36" s="5" t="s">
        <v>196</v>
      </c>
      <c r="AE36" s="5" t="s">
        <v>79</v>
      </c>
      <c r="AF36" s="5" t="s">
        <v>197</v>
      </c>
      <c r="AG36" s="5" t="s">
        <v>79</v>
      </c>
      <c r="AH36" s="5" t="s">
        <v>198</v>
      </c>
      <c r="AI36" s="5" t="s">
        <v>79</v>
      </c>
      <c r="AJ36" s="5" t="s">
        <v>199</v>
      </c>
      <c r="AK36" s="5">
        <v>100</v>
      </c>
      <c r="AL36" s="5">
        <v>219071</v>
      </c>
      <c r="AM36" s="5">
        <v>100</v>
      </c>
      <c r="AN36" s="5">
        <v>219072</v>
      </c>
      <c r="AO36" s="5">
        <v>100</v>
      </c>
      <c r="AP36" s="5">
        <v>219073</v>
      </c>
      <c r="AQ36" s="5">
        <v>100</v>
      </c>
      <c r="AR36" s="5">
        <v>219074</v>
      </c>
      <c r="AS36" s="5">
        <v>100</v>
      </c>
      <c r="AT36" s="5">
        <v>219075</v>
      </c>
      <c r="AU36" s="5">
        <v>100</v>
      </c>
      <c r="AV36" s="5">
        <v>219076</v>
      </c>
      <c r="AW36" s="5">
        <v>100</v>
      </c>
      <c r="AX36" s="5">
        <v>219077</v>
      </c>
      <c r="AY36" s="5">
        <v>100</v>
      </c>
      <c r="AZ36" s="5">
        <v>219078</v>
      </c>
      <c r="BA36" s="5">
        <v>100</v>
      </c>
      <c r="BB36" s="5">
        <v>219079</v>
      </c>
      <c r="BC36" s="5">
        <v>100</v>
      </c>
      <c r="BD36" s="5">
        <v>219080</v>
      </c>
      <c r="BE36" s="5">
        <v>100</v>
      </c>
      <c r="BF36" s="5">
        <v>219081</v>
      </c>
      <c r="BG36" s="5">
        <v>100</v>
      </c>
      <c r="BH36" s="5">
        <v>219082</v>
      </c>
      <c r="BI36" s="5">
        <v>100</v>
      </c>
      <c r="BJ36" s="5">
        <v>219083</v>
      </c>
      <c r="BK36" s="5">
        <v>100</v>
      </c>
      <c r="BL36" s="12">
        <v>219084</v>
      </c>
      <c r="BM36" s="12">
        <v>100</v>
      </c>
      <c r="BN36" s="12">
        <v>219085</v>
      </c>
      <c r="BO36" s="12">
        <v>100</v>
      </c>
      <c r="BP36" s="12">
        <v>219086</v>
      </c>
      <c r="BQ36" s="12">
        <v>100</v>
      </c>
      <c r="BR36" s="12">
        <v>219087</v>
      </c>
      <c r="BS36" s="12">
        <v>100</v>
      </c>
      <c r="BT36" s="12">
        <v>219088</v>
      </c>
      <c r="BU36" s="12">
        <v>100</v>
      </c>
      <c r="BV36" s="12">
        <v>219089</v>
      </c>
      <c r="BW36" s="12">
        <v>100</v>
      </c>
      <c r="BX36" s="12">
        <v>219090</v>
      </c>
      <c r="BY36" s="12">
        <v>100</v>
      </c>
    </row>
    <row r="37" s="12" customFormat="1" ht="16.5" spans="1:77">
      <c r="A37" s="5" t="s">
        <v>200</v>
      </c>
      <c r="B37" s="5" t="s">
        <v>201</v>
      </c>
      <c r="C37" s="5">
        <v>1</v>
      </c>
      <c r="D37" s="5" t="s">
        <v>202</v>
      </c>
      <c r="E37" s="5">
        <v>1</v>
      </c>
      <c r="F37" s="5" t="s">
        <v>203</v>
      </c>
      <c r="G37" s="5">
        <v>1</v>
      </c>
      <c r="H37" s="5"/>
      <c r="I37" s="5"/>
      <c r="J37" s="5"/>
      <c r="K37" s="5"/>
      <c r="L37" s="5"/>
      <c r="M37" s="5"/>
      <c r="N37" s="5"/>
      <c r="O37" s="5">
        <v>0</v>
      </c>
      <c r="P37" s="30">
        <v>193426</v>
      </c>
      <c r="Q37" s="28">
        <v>193430</v>
      </c>
      <c r="R37" s="5" t="s">
        <v>204</v>
      </c>
      <c r="S37" s="5" t="s">
        <v>79</v>
      </c>
      <c r="T37" s="5" t="s">
        <v>205</v>
      </c>
      <c r="U37" s="5" t="s">
        <v>79</v>
      </c>
      <c r="V37" s="5" t="s">
        <v>206</v>
      </c>
      <c r="W37" s="5" t="s">
        <v>79</v>
      </c>
      <c r="X37" s="5" t="s">
        <v>207</v>
      </c>
      <c r="Y37" s="5" t="s">
        <v>79</v>
      </c>
      <c r="Z37" s="5" t="s">
        <v>208</v>
      </c>
      <c r="AA37" s="5" t="s">
        <v>79</v>
      </c>
      <c r="AB37" s="5" t="s">
        <v>209</v>
      </c>
      <c r="AC37" s="5" t="s">
        <v>79</v>
      </c>
      <c r="AD37" s="5" t="s">
        <v>210</v>
      </c>
      <c r="AE37" s="5" t="s">
        <v>79</v>
      </c>
      <c r="AF37" s="5" t="s">
        <v>211</v>
      </c>
      <c r="AG37" s="5" t="s">
        <v>79</v>
      </c>
      <c r="AH37" s="5" t="s">
        <v>212</v>
      </c>
      <c r="AI37" s="5" t="s">
        <v>79</v>
      </c>
      <c r="AJ37" s="5" t="s">
        <v>213</v>
      </c>
      <c r="AK37" s="5">
        <v>100</v>
      </c>
      <c r="AL37" s="5">
        <v>219101</v>
      </c>
      <c r="AM37" s="5">
        <v>100</v>
      </c>
      <c r="AN37" s="5">
        <v>219102</v>
      </c>
      <c r="AO37" s="5">
        <v>100</v>
      </c>
      <c r="AP37" s="5">
        <v>219103</v>
      </c>
      <c r="AQ37" s="5">
        <v>100</v>
      </c>
      <c r="AR37" s="5">
        <v>219104</v>
      </c>
      <c r="AS37" s="5">
        <v>100</v>
      </c>
      <c r="AT37" s="5">
        <v>219105</v>
      </c>
      <c r="AU37" s="5">
        <v>100</v>
      </c>
      <c r="AV37" s="5">
        <v>219106</v>
      </c>
      <c r="AW37" s="5">
        <v>100</v>
      </c>
      <c r="AX37" s="5">
        <v>219107</v>
      </c>
      <c r="AY37" s="5">
        <v>100</v>
      </c>
      <c r="AZ37" s="5">
        <v>219108</v>
      </c>
      <c r="BA37" s="5">
        <v>100</v>
      </c>
      <c r="BB37" s="5">
        <v>219109</v>
      </c>
      <c r="BC37" s="5">
        <v>100</v>
      </c>
      <c r="BD37" s="5">
        <v>219110</v>
      </c>
      <c r="BE37" s="5">
        <v>100</v>
      </c>
      <c r="BF37" s="5">
        <v>219111</v>
      </c>
      <c r="BG37" s="5">
        <v>100</v>
      </c>
      <c r="BH37" s="5">
        <v>219112</v>
      </c>
      <c r="BI37" s="5">
        <v>100</v>
      </c>
      <c r="BJ37" s="5">
        <v>219113</v>
      </c>
      <c r="BK37" s="5">
        <v>100</v>
      </c>
      <c r="BL37" s="12">
        <v>219114</v>
      </c>
      <c r="BM37" s="12">
        <v>100</v>
      </c>
      <c r="BN37" s="12">
        <v>219115</v>
      </c>
      <c r="BO37" s="12">
        <v>100</v>
      </c>
      <c r="BP37" s="12">
        <v>219116</v>
      </c>
      <c r="BQ37" s="12">
        <v>100</v>
      </c>
      <c r="BR37" s="12">
        <v>219117</v>
      </c>
      <c r="BS37" s="12">
        <v>100</v>
      </c>
      <c r="BT37" s="12">
        <v>219118</v>
      </c>
      <c r="BU37" s="12">
        <v>100</v>
      </c>
      <c r="BV37" s="12">
        <v>219119</v>
      </c>
      <c r="BW37" s="12">
        <v>100</v>
      </c>
      <c r="BX37" s="12">
        <v>219120</v>
      </c>
      <c r="BY37" s="12">
        <v>100</v>
      </c>
    </row>
    <row r="38" s="12" customFormat="1" ht="16.5" spans="1:77">
      <c r="A38" s="5" t="s">
        <v>214</v>
      </c>
      <c r="B38" s="5" t="s">
        <v>215</v>
      </c>
      <c r="C38" s="5">
        <v>1</v>
      </c>
      <c r="D38" s="5" t="s">
        <v>202</v>
      </c>
      <c r="E38" s="5">
        <v>1</v>
      </c>
      <c r="F38" s="5" t="s">
        <v>216</v>
      </c>
      <c r="G38" s="5">
        <v>1</v>
      </c>
      <c r="H38" s="5"/>
      <c r="I38" s="5"/>
      <c r="J38" s="5"/>
      <c r="K38" s="5"/>
      <c r="L38" s="5"/>
      <c r="M38" s="5"/>
      <c r="N38" s="5"/>
      <c r="O38" s="5">
        <v>0</v>
      </c>
      <c r="P38" s="30">
        <v>193426</v>
      </c>
      <c r="Q38" s="28">
        <v>193431</v>
      </c>
      <c r="R38" s="5" t="s">
        <v>217</v>
      </c>
      <c r="S38" s="5" t="s">
        <v>79</v>
      </c>
      <c r="T38" s="5" t="s">
        <v>218</v>
      </c>
      <c r="U38" s="5" t="s">
        <v>79</v>
      </c>
      <c r="V38" s="5" t="s">
        <v>219</v>
      </c>
      <c r="W38" s="5" t="s">
        <v>79</v>
      </c>
      <c r="X38" s="5" t="s">
        <v>220</v>
      </c>
      <c r="Y38" s="5" t="s">
        <v>79</v>
      </c>
      <c r="Z38" s="5" t="s">
        <v>221</v>
      </c>
      <c r="AA38" s="5" t="s">
        <v>79</v>
      </c>
      <c r="AB38" s="5" t="s">
        <v>222</v>
      </c>
      <c r="AC38" s="5" t="s">
        <v>79</v>
      </c>
      <c r="AD38" s="5" t="s">
        <v>223</v>
      </c>
      <c r="AE38" s="5" t="s">
        <v>79</v>
      </c>
      <c r="AF38" s="5" t="s">
        <v>224</v>
      </c>
      <c r="AG38" s="5" t="s">
        <v>79</v>
      </c>
      <c r="AH38" s="5" t="s">
        <v>225</v>
      </c>
      <c r="AI38" s="5" t="s">
        <v>79</v>
      </c>
      <c r="AJ38" s="5" t="s">
        <v>226</v>
      </c>
      <c r="AK38" s="5">
        <v>100</v>
      </c>
      <c r="AL38" s="5">
        <v>219131</v>
      </c>
      <c r="AM38" s="5">
        <v>100</v>
      </c>
      <c r="AN38" s="5">
        <v>219132</v>
      </c>
      <c r="AO38" s="5">
        <v>100</v>
      </c>
      <c r="AP38" s="5">
        <v>219133</v>
      </c>
      <c r="AQ38" s="5">
        <v>100</v>
      </c>
      <c r="AR38" s="5">
        <v>219134</v>
      </c>
      <c r="AS38" s="5">
        <v>100</v>
      </c>
      <c r="AT38" s="5">
        <v>219135</v>
      </c>
      <c r="AU38" s="5">
        <v>100</v>
      </c>
      <c r="AV38" s="5">
        <v>219136</v>
      </c>
      <c r="AW38" s="5">
        <v>100</v>
      </c>
      <c r="AX38" s="5">
        <v>219137</v>
      </c>
      <c r="AY38" s="5">
        <v>100</v>
      </c>
      <c r="AZ38" s="5">
        <v>219138</v>
      </c>
      <c r="BA38" s="5">
        <v>100</v>
      </c>
      <c r="BB38" s="5">
        <v>219139</v>
      </c>
      <c r="BC38" s="5">
        <v>100</v>
      </c>
      <c r="BD38" s="5">
        <v>219140</v>
      </c>
      <c r="BE38" s="5">
        <v>100</v>
      </c>
      <c r="BF38" s="5">
        <v>219141</v>
      </c>
      <c r="BG38" s="5">
        <v>100</v>
      </c>
      <c r="BH38" s="5">
        <v>219142</v>
      </c>
      <c r="BI38" s="5">
        <v>100</v>
      </c>
      <c r="BJ38" s="5">
        <v>219143</v>
      </c>
      <c r="BK38" s="5">
        <v>100</v>
      </c>
      <c r="BL38" s="12">
        <v>219144</v>
      </c>
      <c r="BM38" s="12">
        <v>100</v>
      </c>
      <c r="BN38" s="12">
        <v>219145</v>
      </c>
      <c r="BO38" s="12">
        <v>100</v>
      </c>
      <c r="BP38" s="12">
        <v>219146</v>
      </c>
      <c r="BQ38" s="12">
        <v>100</v>
      </c>
      <c r="BR38" s="12">
        <v>219147</v>
      </c>
      <c r="BS38" s="12">
        <v>100</v>
      </c>
      <c r="BT38" s="12">
        <v>219148</v>
      </c>
      <c r="BU38" s="12">
        <v>100</v>
      </c>
      <c r="BV38" s="12">
        <v>219149</v>
      </c>
      <c r="BW38" s="12">
        <v>100</v>
      </c>
      <c r="BX38" s="12">
        <v>219150</v>
      </c>
      <c r="BY38" s="12">
        <v>100</v>
      </c>
    </row>
    <row r="39" s="12" customFormat="1" ht="16.5" spans="1:77">
      <c r="A39" s="5" t="s">
        <v>227</v>
      </c>
      <c r="B39" s="5" t="s">
        <v>228</v>
      </c>
      <c r="C39" s="5">
        <v>1</v>
      </c>
      <c r="D39" s="5" t="s">
        <v>202</v>
      </c>
      <c r="E39" s="5">
        <v>1</v>
      </c>
      <c r="F39" s="5" t="s">
        <v>229</v>
      </c>
      <c r="G39" s="5">
        <v>1</v>
      </c>
      <c r="H39" s="5"/>
      <c r="I39" s="5"/>
      <c r="J39" s="5"/>
      <c r="K39" s="5"/>
      <c r="L39" s="5"/>
      <c r="M39" s="5"/>
      <c r="N39" s="5"/>
      <c r="O39" s="5">
        <v>0</v>
      </c>
      <c r="P39" s="30">
        <v>193426</v>
      </c>
      <c r="Q39" s="28">
        <v>193432</v>
      </c>
      <c r="R39" s="5" t="s">
        <v>230</v>
      </c>
      <c r="S39" s="5" t="s">
        <v>79</v>
      </c>
      <c r="T39" s="5" t="s">
        <v>231</v>
      </c>
      <c r="U39" s="5" t="s">
        <v>79</v>
      </c>
      <c r="V39" s="5" t="s">
        <v>232</v>
      </c>
      <c r="W39" s="5" t="s">
        <v>79</v>
      </c>
      <c r="X39" s="5" t="s">
        <v>233</v>
      </c>
      <c r="Y39" s="5" t="s">
        <v>79</v>
      </c>
      <c r="Z39" s="5" t="s">
        <v>234</v>
      </c>
      <c r="AA39" s="5" t="s">
        <v>79</v>
      </c>
      <c r="AB39" s="5" t="s">
        <v>235</v>
      </c>
      <c r="AC39" s="5" t="s">
        <v>79</v>
      </c>
      <c r="AD39" s="5" t="s">
        <v>236</v>
      </c>
      <c r="AE39" s="5" t="s">
        <v>79</v>
      </c>
      <c r="AF39" s="5" t="s">
        <v>237</v>
      </c>
      <c r="AG39" s="5" t="s">
        <v>79</v>
      </c>
      <c r="AH39" s="5" t="s">
        <v>238</v>
      </c>
      <c r="AI39" s="5" t="s">
        <v>79</v>
      </c>
      <c r="AJ39" s="5" t="s">
        <v>239</v>
      </c>
      <c r="AK39" s="5">
        <v>100</v>
      </c>
      <c r="AL39" s="5">
        <v>219161</v>
      </c>
      <c r="AM39" s="5">
        <v>100</v>
      </c>
      <c r="AN39" s="5">
        <v>219162</v>
      </c>
      <c r="AO39" s="5">
        <v>100</v>
      </c>
      <c r="AP39" s="5">
        <v>219163</v>
      </c>
      <c r="AQ39" s="5">
        <v>100</v>
      </c>
      <c r="AR39" s="5">
        <v>219164</v>
      </c>
      <c r="AS39" s="5">
        <v>100</v>
      </c>
      <c r="AT39" s="5">
        <v>219165</v>
      </c>
      <c r="AU39" s="5">
        <v>100</v>
      </c>
      <c r="AV39" s="5">
        <v>219166</v>
      </c>
      <c r="AW39" s="5">
        <v>100</v>
      </c>
      <c r="AX39" s="5">
        <v>219167</v>
      </c>
      <c r="AY39" s="5">
        <v>100</v>
      </c>
      <c r="AZ39" s="5">
        <v>219168</v>
      </c>
      <c r="BA39" s="5">
        <v>100</v>
      </c>
      <c r="BB39" s="5">
        <v>219169</v>
      </c>
      <c r="BC39" s="5">
        <v>100</v>
      </c>
      <c r="BD39" s="5">
        <v>219170</v>
      </c>
      <c r="BE39" s="5">
        <v>100</v>
      </c>
      <c r="BF39" s="5">
        <v>219171</v>
      </c>
      <c r="BG39" s="5">
        <v>100</v>
      </c>
      <c r="BH39" s="5">
        <v>219172</v>
      </c>
      <c r="BI39" s="5">
        <v>100</v>
      </c>
      <c r="BJ39" s="5">
        <v>219173</v>
      </c>
      <c r="BK39" s="5">
        <v>100</v>
      </c>
      <c r="BL39" s="12">
        <v>219174</v>
      </c>
      <c r="BM39" s="12">
        <v>100</v>
      </c>
      <c r="BN39" s="12">
        <v>219175</v>
      </c>
      <c r="BO39" s="12">
        <v>100</v>
      </c>
      <c r="BP39" s="12">
        <v>219176</v>
      </c>
      <c r="BQ39" s="12">
        <v>100</v>
      </c>
      <c r="BR39" s="12">
        <v>219177</v>
      </c>
      <c r="BS39" s="12">
        <v>100</v>
      </c>
      <c r="BT39" s="12">
        <v>219178</v>
      </c>
      <c r="BU39" s="12">
        <v>100</v>
      </c>
      <c r="BV39" s="12">
        <v>219179</v>
      </c>
      <c r="BW39" s="12">
        <v>100</v>
      </c>
      <c r="BX39" s="12">
        <v>219180</v>
      </c>
      <c r="BY39" s="12">
        <v>100</v>
      </c>
    </row>
    <row r="40" s="12" customFormat="1" ht="16.5" spans="1:77">
      <c r="A40" s="5" t="s">
        <v>240</v>
      </c>
      <c r="B40" s="5" t="s">
        <v>241</v>
      </c>
      <c r="C40" s="5">
        <v>1</v>
      </c>
      <c r="D40" s="5" t="s">
        <v>242</v>
      </c>
      <c r="E40" s="5">
        <v>1</v>
      </c>
      <c r="F40" s="5" t="s">
        <v>243</v>
      </c>
      <c r="G40" s="5">
        <v>1</v>
      </c>
      <c r="H40" s="5"/>
      <c r="I40" s="5"/>
      <c r="J40" s="5"/>
      <c r="K40" s="5"/>
      <c r="L40" s="5"/>
      <c r="M40" s="5"/>
      <c r="N40" s="5"/>
      <c r="O40" s="5">
        <v>0</v>
      </c>
      <c r="P40" s="30">
        <v>193426</v>
      </c>
      <c r="Q40" s="28">
        <v>193433</v>
      </c>
      <c r="R40" s="5" t="s">
        <v>244</v>
      </c>
      <c r="S40" s="5" t="s">
        <v>79</v>
      </c>
      <c r="T40" s="5" t="s">
        <v>245</v>
      </c>
      <c r="U40" s="5" t="s">
        <v>79</v>
      </c>
      <c r="V40" s="5" t="s">
        <v>246</v>
      </c>
      <c r="W40" s="5" t="s">
        <v>79</v>
      </c>
      <c r="X40" s="5" t="s">
        <v>247</v>
      </c>
      <c r="Y40" s="5" t="s">
        <v>79</v>
      </c>
      <c r="Z40" s="5" t="s">
        <v>248</v>
      </c>
      <c r="AA40" s="5" t="s">
        <v>79</v>
      </c>
      <c r="AB40" s="5" t="s">
        <v>249</v>
      </c>
      <c r="AC40" s="5" t="s">
        <v>79</v>
      </c>
      <c r="AD40" s="5" t="s">
        <v>250</v>
      </c>
      <c r="AE40" s="5" t="s">
        <v>79</v>
      </c>
      <c r="AF40" s="5" t="s">
        <v>251</v>
      </c>
      <c r="AG40" s="5" t="s">
        <v>79</v>
      </c>
      <c r="AH40" s="5" t="s">
        <v>252</v>
      </c>
      <c r="AI40" s="5" t="s">
        <v>79</v>
      </c>
      <c r="AJ40" s="5" t="s">
        <v>253</v>
      </c>
      <c r="AK40" s="5">
        <v>100</v>
      </c>
      <c r="AL40" s="5">
        <v>219191</v>
      </c>
      <c r="AM40" s="5">
        <v>100</v>
      </c>
      <c r="AN40" s="5">
        <v>219192</v>
      </c>
      <c r="AO40" s="5">
        <v>100</v>
      </c>
      <c r="AP40" s="5">
        <v>219193</v>
      </c>
      <c r="AQ40" s="5">
        <v>100</v>
      </c>
      <c r="AR40" s="5">
        <v>219194</v>
      </c>
      <c r="AS40" s="5">
        <v>100</v>
      </c>
      <c r="AT40" s="5">
        <v>219195</v>
      </c>
      <c r="AU40" s="5">
        <v>100</v>
      </c>
      <c r="AV40" s="5">
        <v>219196</v>
      </c>
      <c r="AW40" s="5">
        <v>100</v>
      </c>
      <c r="AX40" s="5">
        <v>219197</v>
      </c>
      <c r="AY40" s="5">
        <v>100</v>
      </c>
      <c r="AZ40" s="5">
        <v>219198</v>
      </c>
      <c r="BA40" s="5">
        <v>100</v>
      </c>
      <c r="BB40" s="5">
        <v>219199</v>
      </c>
      <c r="BC40" s="5">
        <v>100</v>
      </c>
      <c r="BD40" s="5">
        <v>219200</v>
      </c>
      <c r="BE40" s="5">
        <v>100</v>
      </c>
      <c r="BF40" s="5">
        <v>219201</v>
      </c>
      <c r="BG40" s="5">
        <v>100</v>
      </c>
      <c r="BH40" s="5">
        <v>219202</v>
      </c>
      <c r="BI40" s="5">
        <v>100</v>
      </c>
      <c r="BJ40" s="5">
        <v>219203</v>
      </c>
      <c r="BK40" s="5">
        <v>100</v>
      </c>
      <c r="BL40" s="12">
        <v>219204</v>
      </c>
      <c r="BM40" s="12">
        <v>100</v>
      </c>
      <c r="BN40" s="12">
        <v>219205</v>
      </c>
      <c r="BO40" s="12">
        <v>100</v>
      </c>
      <c r="BP40" s="12">
        <v>219206</v>
      </c>
      <c r="BQ40" s="12">
        <v>100</v>
      </c>
      <c r="BR40" s="12">
        <v>219207</v>
      </c>
      <c r="BS40" s="12">
        <v>100</v>
      </c>
      <c r="BT40" s="12">
        <v>219208</v>
      </c>
      <c r="BU40" s="12">
        <v>100</v>
      </c>
      <c r="BV40" s="12">
        <v>219209</v>
      </c>
      <c r="BW40" s="12">
        <v>100</v>
      </c>
      <c r="BX40" s="12">
        <v>219210</v>
      </c>
      <c r="BY40" s="12">
        <v>100</v>
      </c>
    </row>
    <row r="41" s="12" customFormat="1" ht="16.5" spans="1:77">
      <c r="A41" s="5" t="s">
        <v>254</v>
      </c>
      <c r="B41" s="5" t="s">
        <v>255</v>
      </c>
      <c r="C41" s="5">
        <v>1</v>
      </c>
      <c r="D41" s="5" t="s">
        <v>242</v>
      </c>
      <c r="E41" s="5">
        <v>1</v>
      </c>
      <c r="F41" s="5" t="s">
        <v>256</v>
      </c>
      <c r="G41" s="5">
        <v>1</v>
      </c>
      <c r="H41" s="5"/>
      <c r="I41" s="5"/>
      <c r="J41" s="5"/>
      <c r="K41" s="5"/>
      <c r="L41" s="5"/>
      <c r="M41" s="5"/>
      <c r="N41" s="5"/>
      <c r="O41" s="5">
        <v>0</v>
      </c>
      <c r="P41" s="30">
        <v>193426</v>
      </c>
      <c r="Q41" s="28">
        <v>193434</v>
      </c>
      <c r="R41" s="5" t="s">
        <v>257</v>
      </c>
      <c r="S41" s="5" t="s">
        <v>79</v>
      </c>
      <c r="T41" s="5" t="s">
        <v>258</v>
      </c>
      <c r="U41" s="5" t="s">
        <v>79</v>
      </c>
      <c r="V41" s="5" t="s">
        <v>259</v>
      </c>
      <c r="W41" s="5" t="s">
        <v>79</v>
      </c>
      <c r="X41" s="5" t="s">
        <v>260</v>
      </c>
      <c r="Y41" s="5" t="s">
        <v>79</v>
      </c>
      <c r="Z41" s="5" t="s">
        <v>261</v>
      </c>
      <c r="AA41" s="5" t="s">
        <v>79</v>
      </c>
      <c r="AB41" s="5" t="s">
        <v>262</v>
      </c>
      <c r="AC41" s="5" t="s">
        <v>79</v>
      </c>
      <c r="AD41" s="5" t="s">
        <v>263</v>
      </c>
      <c r="AE41" s="5" t="s">
        <v>79</v>
      </c>
      <c r="AF41" s="5" t="s">
        <v>264</v>
      </c>
      <c r="AG41" s="5" t="s">
        <v>79</v>
      </c>
      <c r="AH41" s="5" t="s">
        <v>265</v>
      </c>
      <c r="AI41" s="5" t="s">
        <v>79</v>
      </c>
      <c r="AJ41" s="5" t="s">
        <v>266</v>
      </c>
      <c r="AK41" s="5">
        <v>100</v>
      </c>
      <c r="AL41" s="5">
        <v>219221</v>
      </c>
      <c r="AM41" s="5">
        <v>100</v>
      </c>
      <c r="AN41" s="5">
        <v>219222</v>
      </c>
      <c r="AO41" s="5">
        <v>100</v>
      </c>
      <c r="AP41" s="5">
        <v>219223</v>
      </c>
      <c r="AQ41" s="5">
        <v>100</v>
      </c>
      <c r="AR41" s="5">
        <v>219224</v>
      </c>
      <c r="AS41" s="5">
        <v>100</v>
      </c>
      <c r="AT41" s="5">
        <v>219225</v>
      </c>
      <c r="AU41" s="5">
        <v>100</v>
      </c>
      <c r="AV41" s="5">
        <v>219226</v>
      </c>
      <c r="AW41" s="5">
        <v>100</v>
      </c>
      <c r="AX41" s="5">
        <v>219227</v>
      </c>
      <c r="AY41" s="5">
        <v>100</v>
      </c>
      <c r="AZ41" s="5">
        <v>219228</v>
      </c>
      <c r="BA41" s="5">
        <v>100</v>
      </c>
      <c r="BB41" s="5">
        <v>219229</v>
      </c>
      <c r="BC41" s="5">
        <v>100</v>
      </c>
      <c r="BD41" s="5">
        <v>219230</v>
      </c>
      <c r="BE41" s="5">
        <v>100</v>
      </c>
      <c r="BF41" s="5">
        <v>219231</v>
      </c>
      <c r="BG41" s="5">
        <v>100</v>
      </c>
      <c r="BH41" s="5">
        <v>219232</v>
      </c>
      <c r="BI41" s="5">
        <v>100</v>
      </c>
      <c r="BJ41" s="5">
        <v>219233</v>
      </c>
      <c r="BK41" s="5">
        <v>100</v>
      </c>
      <c r="BL41" s="12">
        <v>219234</v>
      </c>
      <c r="BM41" s="12">
        <v>100</v>
      </c>
      <c r="BN41" s="12">
        <v>219235</v>
      </c>
      <c r="BO41" s="12">
        <v>100</v>
      </c>
      <c r="BP41" s="12">
        <v>219236</v>
      </c>
      <c r="BQ41" s="12">
        <v>100</v>
      </c>
      <c r="BR41" s="12">
        <v>219237</v>
      </c>
      <c r="BS41" s="12">
        <v>100</v>
      </c>
      <c r="BT41" s="12">
        <v>219238</v>
      </c>
      <c r="BU41" s="12">
        <v>100</v>
      </c>
      <c r="BV41" s="12">
        <v>219239</v>
      </c>
      <c r="BW41" s="12">
        <v>100</v>
      </c>
      <c r="BX41" s="12">
        <v>219240</v>
      </c>
      <c r="BY41" s="12">
        <v>100</v>
      </c>
    </row>
    <row r="42" s="12" customFormat="1" ht="16.5" spans="1:77">
      <c r="A42" s="5" t="s">
        <v>267</v>
      </c>
      <c r="B42" s="5" t="s">
        <v>268</v>
      </c>
      <c r="C42" s="5">
        <v>1</v>
      </c>
      <c r="D42" s="5" t="s">
        <v>242</v>
      </c>
      <c r="E42" s="5">
        <v>1</v>
      </c>
      <c r="F42" s="5" t="s">
        <v>269</v>
      </c>
      <c r="G42" s="5">
        <v>1</v>
      </c>
      <c r="H42" s="5"/>
      <c r="I42" s="5"/>
      <c r="J42" s="5"/>
      <c r="K42" s="5"/>
      <c r="L42" s="5"/>
      <c r="M42" s="5"/>
      <c r="N42" s="5"/>
      <c r="O42" s="5">
        <v>0</v>
      </c>
      <c r="P42" s="30">
        <v>193426</v>
      </c>
      <c r="Q42" s="28">
        <v>193435</v>
      </c>
      <c r="R42" s="5" t="s">
        <v>270</v>
      </c>
      <c r="S42" s="5" t="s">
        <v>79</v>
      </c>
      <c r="T42" s="5" t="s">
        <v>271</v>
      </c>
      <c r="U42" s="5" t="s">
        <v>79</v>
      </c>
      <c r="V42" s="5" t="s">
        <v>272</v>
      </c>
      <c r="W42" s="5" t="s">
        <v>79</v>
      </c>
      <c r="X42" s="5" t="s">
        <v>273</v>
      </c>
      <c r="Y42" s="5" t="s">
        <v>79</v>
      </c>
      <c r="Z42" s="5" t="s">
        <v>274</v>
      </c>
      <c r="AA42" s="5" t="s">
        <v>79</v>
      </c>
      <c r="AB42" s="5" t="s">
        <v>275</v>
      </c>
      <c r="AC42" s="5" t="s">
        <v>79</v>
      </c>
      <c r="AD42" s="5" t="s">
        <v>276</v>
      </c>
      <c r="AE42" s="5" t="s">
        <v>79</v>
      </c>
      <c r="AF42" s="5" t="s">
        <v>277</v>
      </c>
      <c r="AG42" s="5" t="s">
        <v>79</v>
      </c>
      <c r="AH42" s="5" t="s">
        <v>278</v>
      </c>
      <c r="AI42" s="5" t="s">
        <v>79</v>
      </c>
      <c r="AJ42" s="5" t="s">
        <v>279</v>
      </c>
      <c r="AK42" s="5">
        <v>100</v>
      </c>
      <c r="AL42" s="5">
        <v>219251</v>
      </c>
      <c r="AM42" s="5">
        <v>100</v>
      </c>
      <c r="AN42" s="5">
        <v>219252</v>
      </c>
      <c r="AO42" s="5">
        <v>100</v>
      </c>
      <c r="AP42" s="5">
        <v>219253</v>
      </c>
      <c r="AQ42" s="5">
        <v>100</v>
      </c>
      <c r="AR42" s="5">
        <v>219254</v>
      </c>
      <c r="AS42" s="5">
        <v>100</v>
      </c>
      <c r="AT42" s="5">
        <v>219255</v>
      </c>
      <c r="AU42" s="5">
        <v>100</v>
      </c>
      <c r="AV42" s="5">
        <v>219256</v>
      </c>
      <c r="AW42" s="5">
        <v>100</v>
      </c>
      <c r="AX42" s="5">
        <v>219257</v>
      </c>
      <c r="AY42" s="5">
        <v>100</v>
      </c>
      <c r="AZ42" s="5">
        <v>219258</v>
      </c>
      <c r="BA42" s="5">
        <v>100</v>
      </c>
      <c r="BB42" s="5">
        <v>219259</v>
      </c>
      <c r="BC42" s="5">
        <v>100</v>
      </c>
      <c r="BD42" s="5">
        <v>219260</v>
      </c>
      <c r="BE42" s="5">
        <v>100</v>
      </c>
      <c r="BF42" s="5">
        <v>219261</v>
      </c>
      <c r="BG42" s="5">
        <v>100</v>
      </c>
      <c r="BH42" s="5">
        <v>219262</v>
      </c>
      <c r="BI42" s="5">
        <v>100</v>
      </c>
      <c r="BJ42" s="5">
        <v>219263</v>
      </c>
      <c r="BK42" s="5">
        <v>100</v>
      </c>
      <c r="BL42" s="12">
        <v>219264</v>
      </c>
      <c r="BM42" s="12">
        <v>100</v>
      </c>
      <c r="BN42" s="12">
        <v>219265</v>
      </c>
      <c r="BO42" s="12">
        <v>100</v>
      </c>
      <c r="BP42" s="12">
        <v>219266</v>
      </c>
      <c r="BQ42" s="12">
        <v>100</v>
      </c>
      <c r="BR42" s="12">
        <v>219267</v>
      </c>
      <c r="BS42" s="12">
        <v>100</v>
      </c>
      <c r="BT42" s="12">
        <v>219268</v>
      </c>
      <c r="BU42" s="12">
        <v>100</v>
      </c>
      <c r="BV42" s="12">
        <v>219269</v>
      </c>
      <c r="BW42" s="12">
        <v>100</v>
      </c>
      <c r="BX42" s="12">
        <v>219270</v>
      </c>
      <c r="BY42" s="12">
        <v>100</v>
      </c>
    </row>
    <row r="43" s="12" customFormat="1" ht="16.5" spans="1:63">
      <c r="A43" s="5" t="s">
        <v>280</v>
      </c>
      <c r="B43" s="5" t="s">
        <v>281</v>
      </c>
      <c r="C43" s="5">
        <v>1</v>
      </c>
      <c r="D43" s="5" t="s">
        <v>282</v>
      </c>
      <c r="E43" s="5" t="s">
        <v>283</v>
      </c>
      <c r="F43" s="5"/>
      <c r="G43" s="5"/>
      <c r="H43" s="5"/>
      <c r="I43" s="5"/>
      <c r="J43" s="5"/>
      <c r="K43" s="5"/>
      <c r="L43" s="5"/>
      <c r="M43" s="5"/>
      <c r="N43" s="7"/>
      <c r="O43" s="5">
        <v>0</v>
      </c>
      <c r="P43" s="28">
        <v>193436</v>
      </c>
      <c r="Q43" s="28">
        <v>193437</v>
      </c>
      <c r="R43" s="7" t="s">
        <v>162</v>
      </c>
      <c r="S43" s="5" t="s">
        <v>160</v>
      </c>
      <c r="T43" s="7" t="s">
        <v>202</v>
      </c>
      <c r="U43" s="5" t="s">
        <v>284</v>
      </c>
      <c r="V43" s="7" t="s">
        <v>242</v>
      </c>
      <c r="W43" s="5" t="s">
        <v>285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</row>
    <row r="44" s="12" customFormat="1" ht="16.5" spans="1:63">
      <c r="A44" s="5" t="s">
        <v>286</v>
      </c>
      <c r="B44" s="5" t="s">
        <v>287</v>
      </c>
      <c r="C44" s="5">
        <v>1</v>
      </c>
      <c r="D44" s="5" t="s">
        <v>282</v>
      </c>
      <c r="E44" s="5" t="s">
        <v>285</v>
      </c>
      <c r="F44" s="5"/>
      <c r="G44" s="5"/>
      <c r="H44" s="5"/>
      <c r="I44" s="5"/>
      <c r="J44" s="5"/>
      <c r="K44" s="5"/>
      <c r="L44" s="5"/>
      <c r="M44" s="5"/>
      <c r="N44" s="7"/>
      <c r="O44" s="5">
        <v>0</v>
      </c>
      <c r="P44" s="28">
        <v>193436</v>
      </c>
      <c r="Q44" s="28">
        <v>193437</v>
      </c>
      <c r="R44" s="7" t="s">
        <v>162</v>
      </c>
      <c r="S44" s="5" t="s">
        <v>288</v>
      </c>
      <c r="T44" s="7" t="s">
        <v>202</v>
      </c>
      <c r="U44" s="5" t="s">
        <v>284</v>
      </c>
      <c r="V44" s="7" t="s">
        <v>242</v>
      </c>
      <c r="W44" s="5" t="s">
        <v>154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r="45" s="12" customFormat="1" ht="16.5" spans="1:63">
      <c r="A45" s="5" t="s">
        <v>289</v>
      </c>
      <c r="B45" s="5" t="s">
        <v>290</v>
      </c>
      <c r="C45" s="5">
        <v>1</v>
      </c>
      <c r="D45" s="5" t="s">
        <v>282</v>
      </c>
      <c r="E45" s="5" t="s">
        <v>291</v>
      </c>
      <c r="F45" s="5"/>
      <c r="G45" s="5"/>
      <c r="H45" s="5"/>
      <c r="I45" s="5"/>
      <c r="J45" s="5"/>
      <c r="K45" s="5"/>
      <c r="L45" s="5"/>
      <c r="M45" s="5"/>
      <c r="N45" s="7"/>
      <c r="O45" s="5">
        <v>0</v>
      </c>
      <c r="P45" s="28">
        <v>193436</v>
      </c>
      <c r="Q45" s="28">
        <v>193437</v>
      </c>
      <c r="R45" s="7" t="s">
        <v>162</v>
      </c>
      <c r="S45" s="5" t="s">
        <v>119</v>
      </c>
      <c r="T45" s="7" t="s">
        <v>202</v>
      </c>
      <c r="U45" s="5" t="s">
        <v>119</v>
      </c>
      <c r="V45" s="7" t="s">
        <v>242</v>
      </c>
      <c r="W45" s="5" t="s">
        <v>292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</row>
    <row r="46" s="14" customFormat="1" spans="1:21">
      <c r="A46" s="8" t="s">
        <v>293</v>
      </c>
      <c r="B46" s="14" t="s">
        <v>294</v>
      </c>
      <c r="C46" s="14">
        <v>1</v>
      </c>
      <c r="D46" s="8">
        <v>312000</v>
      </c>
      <c r="E46" s="24" t="s">
        <v>122</v>
      </c>
      <c r="F46" s="24"/>
      <c r="G46" s="25"/>
      <c r="H46" s="25"/>
      <c r="I46" s="25"/>
      <c r="J46" s="24"/>
      <c r="N46" s="8">
        <v>312001</v>
      </c>
      <c r="O46" s="14">
        <v>0</v>
      </c>
      <c r="P46" s="14">
        <v>193301</v>
      </c>
      <c r="Q46" s="14">
        <v>193401</v>
      </c>
      <c r="R46" s="8">
        <v>312001</v>
      </c>
      <c r="S46" s="14" t="s">
        <v>79</v>
      </c>
      <c r="U46" s="31"/>
    </row>
    <row r="47" s="14" customFormat="1" spans="1:21">
      <c r="A47" s="8" t="s">
        <v>295</v>
      </c>
      <c r="B47" s="14" t="s">
        <v>296</v>
      </c>
      <c r="C47" s="14">
        <v>1</v>
      </c>
      <c r="D47" s="8">
        <v>312001</v>
      </c>
      <c r="E47" s="24" t="s">
        <v>122</v>
      </c>
      <c r="F47" s="24"/>
      <c r="G47" s="25"/>
      <c r="H47" s="25"/>
      <c r="I47" s="25"/>
      <c r="J47" s="24"/>
      <c r="N47" s="8">
        <v>312002</v>
      </c>
      <c r="O47" s="14">
        <v>0</v>
      </c>
      <c r="P47" s="14">
        <v>193301</v>
      </c>
      <c r="Q47" s="14">
        <v>193401</v>
      </c>
      <c r="R47" s="8">
        <v>312002</v>
      </c>
      <c r="S47" s="14" t="s">
        <v>79</v>
      </c>
      <c r="U47" s="31"/>
    </row>
    <row r="48" s="14" customFormat="1" spans="1:21">
      <c r="A48" s="8" t="s">
        <v>297</v>
      </c>
      <c r="B48" s="14" t="s">
        <v>298</v>
      </c>
      <c r="C48" s="14">
        <v>1</v>
      </c>
      <c r="D48" s="8">
        <v>312002</v>
      </c>
      <c r="E48" s="24" t="s">
        <v>122</v>
      </c>
      <c r="F48" s="24"/>
      <c r="G48" s="25"/>
      <c r="H48" s="25"/>
      <c r="I48" s="25"/>
      <c r="J48" s="24"/>
      <c r="N48" s="8">
        <v>312003</v>
      </c>
      <c r="O48" s="14">
        <v>0</v>
      </c>
      <c r="P48" s="14">
        <v>193301</v>
      </c>
      <c r="Q48" s="14">
        <v>193401</v>
      </c>
      <c r="R48" s="8">
        <v>312003</v>
      </c>
      <c r="S48" s="14" t="s">
        <v>79</v>
      </c>
      <c r="U48" s="31"/>
    </row>
    <row r="49" s="14" customFormat="1" spans="1:21">
      <c r="A49" s="8" t="s">
        <v>299</v>
      </c>
      <c r="B49" s="14" t="s">
        <v>300</v>
      </c>
      <c r="C49" s="14">
        <v>1</v>
      </c>
      <c r="D49" s="8">
        <v>312003</v>
      </c>
      <c r="E49" s="24" t="s">
        <v>122</v>
      </c>
      <c r="F49" s="24"/>
      <c r="G49" s="25"/>
      <c r="H49" s="25"/>
      <c r="I49" s="25"/>
      <c r="J49" s="24"/>
      <c r="N49" s="8">
        <v>312004</v>
      </c>
      <c r="O49" s="14">
        <v>0</v>
      </c>
      <c r="P49" s="14">
        <v>193301</v>
      </c>
      <c r="Q49" s="14">
        <v>193401</v>
      </c>
      <c r="R49" s="8">
        <v>312004</v>
      </c>
      <c r="S49" s="14" t="s">
        <v>79</v>
      </c>
      <c r="U49" s="31"/>
    </row>
    <row r="50" s="15" customFormat="1" spans="1:19">
      <c r="A50" s="15" t="s">
        <v>301</v>
      </c>
      <c r="B50" s="15" t="s">
        <v>302</v>
      </c>
      <c r="C50" s="15">
        <v>1</v>
      </c>
      <c r="D50" s="9">
        <v>312005</v>
      </c>
      <c r="E50" s="26" t="s">
        <v>122</v>
      </c>
      <c r="F50" s="26"/>
      <c r="G50" s="27"/>
      <c r="H50" s="27"/>
      <c r="I50" s="27"/>
      <c r="J50" s="26"/>
      <c r="N50" s="9">
        <v>312006</v>
      </c>
      <c r="O50" s="15">
        <v>0</v>
      </c>
      <c r="P50" s="14">
        <v>193302</v>
      </c>
      <c r="Q50" s="14">
        <v>193402</v>
      </c>
      <c r="R50" s="9">
        <v>312006</v>
      </c>
      <c r="S50" s="15" t="s">
        <v>79</v>
      </c>
    </row>
    <row r="51" s="15" customFormat="1" spans="1:19">
      <c r="A51" s="15" t="s">
        <v>303</v>
      </c>
      <c r="B51" s="15" t="s">
        <v>304</v>
      </c>
      <c r="C51" s="15">
        <v>1</v>
      </c>
      <c r="D51" s="9">
        <v>312006</v>
      </c>
      <c r="E51" s="26" t="s">
        <v>122</v>
      </c>
      <c r="F51" s="26"/>
      <c r="G51" s="27"/>
      <c r="H51" s="27"/>
      <c r="I51" s="27"/>
      <c r="J51" s="26"/>
      <c r="N51" s="9">
        <v>312007</v>
      </c>
      <c r="O51" s="15">
        <v>0</v>
      </c>
      <c r="P51" s="14">
        <v>193302</v>
      </c>
      <c r="Q51" s="14">
        <v>193402</v>
      </c>
      <c r="R51" s="9">
        <v>312007</v>
      </c>
      <c r="S51" s="15" t="s">
        <v>79</v>
      </c>
    </row>
    <row r="52" s="15" customFormat="1" spans="1:19">
      <c r="A52" s="15" t="s">
        <v>305</v>
      </c>
      <c r="B52" s="15" t="s">
        <v>306</v>
      </c>
      <c r="C52" s="15">
        <v>1</v>
      </c>
      <c r="D52" s="9">
        <v>312007</v>
      </c>
      <c r="E52" s="26" t="s">
        <v>122</v>
      </c>
      <c r="F52" s="26"/>
      <c r="G52" s="27"/>
      <c r="H52" s="27"/>
      <c r="I52" s="27"/>
      <c r="J52" s="26"/>
      <c r="N52" s="9">
        <v>312008</v>
      </c>
      <c r="O52" s="15">
        <v>0</v>
      </c>
      <c r="P52" s="14">
        <v>193302</v>
      </c>
      <c r="Q52" s="14">
        <v>193402</v>
      </c>
      <c r="R52" s="9">
        <v>312008</v>
      </c>
      <c r="S52" s="15" t="s">
        <v>79</v>
      </c>
    </row>
    <row r="53" s="15" customFormat="1" spans="1:19">
      <c r="A53" s="15" t="s">
        <v>307</v>
      </c>
      <c r="B53" s="15" t="s">
        <v>308</v>
      </c>
      <c r="C53" s="15">
        <v>1</v>
      </c>
      <c r="D53" s="9">
        <v>312008</v>
      </c>
      <c r="E53" s="26" t="s">
        <v>122</v>
      </c>
      <c r="F53" s="26"/>
      <c r="G53" s="27"/>
      <c r="H53" s="27"/>
      <c r="I53" s="27"/>
      <c r="J53" s="26"/>
      <c r="N53" s="9">
        <v>312009</v>
      </c>
      <c r="O53" s="15">
        <v>0</v>
      </c>
      <c r="P53" s="14">
        <v>193302</v>
      </c>
      <c r="Q53" s="14">
        <v>193402</v>
      </c>
      <c r="R53" s="9">
        <v>312009</v>
      </c>
      <c r="S53" s="15" t="s">
        <v>79</v>
      </c>
    </row>
    <row r="54" s="14" customFormat="1" spans="1:21">
      <c r="A54" s="8" t="s">
        <v>309</v>
      </c>
      <c r="B54" s="14" t="s">
        <v>310</v>
      </c>
      <c r="C54" s="14">
        <v>1</v>
      </c>
      <c r="D54" s="8">
        <v>312010</v>
      </c>
      <c r="E54" s="24" t="s">
        <v>122</v>
      </c>
      <c r="F54" s="24"/>
      <c r="G54" s="25"/>
      <c r="H54" s="25"/>
      <c r="I54" s="25"/>
      <c r="J54" s="24"/>
      <c r="N54" s="8">
        <v>312011</v>
      </c>
      <c r="O54" s="14">
        <v>0</v>
      </c>
      <c r="P54" s="14">
        <v>193303</v>
      </c>
      <c r="Q54" s="14">
        <v>193403</v>
      </c>
      <c r="R54" s="8">
        <v>312011</v>
      </c>
      <c r="S54" s="14" t="s">
        <v>79</v>
      </c>
      <c r="U54" s="31"/>
    </row>
    <row r="55" s="14" customFormat="1" spans="1:21">
      <c r="A55" s="8" t="s">
        <v>311</v>
      </c>
      <c r="B55" s="14" t="s">
        <v>312</v>
      </c>
      <c r="C55" s="14">
        <v>1</v>
      </c>
      <c r="D55" s="8">
        <v>312011</v>
      </c>
      <c r="E55" s="24" t="s">
        <v>122</v>
      </c>
      <c r="F55" s="24"/>
      <c r="G55" s="25"/>
      <c r="H55" s="25"/>
      <c r="I55" s="25"/>
      <c r="J55" s="24"/>
      <c r="N55" s="8">
        <v>312012</v>
      </c>
      <c r="O55" s="14">
        <v>0</v>
      </c>
      <c r="P55" s="14">
        <v>193303</v>
      </c>
      <c r="Q55" s="14">
        <v>193403</v>
      </c>
      <c r="R55" s="8">
        <v>312012</v>
      </c>
      <c r="S55" s="14" t="s">
        <v>79</v>
      </c>
      <c r="U55" s="31"/>
    </row>
    <row r="56" s="14" customFormat="1" spans="1:21">
      <c r="A56" s="8" t="s">
        <v>313</v>
      </c>
      <c r="B56" s="14" t="s">
        <v>314</v>
      </c>
      <c r="C56" s="14">
        <v>1</v>
      </c>
      <c r="D56" s="8">
        <v>312012</v>
      </c>
      <c r="E56" s="24" t="s">
        <v>122</v>
      </c>
      <c r="F56" s="24"/>
      <c r="G56" s="25"/>
      <c r="H56" s="25"/>
      <c r="I56" s="25"/>
      <c r="J56" s="24"/>
      <c r="N56" s="8">
        <v>312013</v>
      </c>
      <c r="O56" s="14">
        <v>0</v>
      </c>
      <c r="P56" s="14">
        <v>193303</v>
      </c>
      <c r="Q56" s="14">
        <v>193403</v>
      </c>
      <c r="R56" s="8">
        <v>312013</v>
      </c>
      <c r="S56" s="14" t="s">
        <v>79</v>
      </c>
      <c r="U56" s="31"/>
    </row>
    <row r="57" s="14" customFormat="1" spans="1:21">
      <c r="A57" s="8" t="s">
        <v>315</v>
      </c>
      <c r="B57" s="14" t="s">
        <v>316</v>
      </c>
      <c r="C57" s="14">
        <v>1</v>
      </c>
      <c r="D57" s="8">
        <v>312013</v>
      </c>
      <c r="E57" s="24" t="s">
        <v>122</v>
      </c>
      <c r="F57" s="24"/>
      <c r="G57" s="25"/>
      <c r="H57" s="25"/>
      <c r="I57" s="25"/>
      <c r="J57" s="24"/>
      <c r="N57" s="8">
        <v>312014</v>
      </c>
      <c r="O57" s="14">
        <v>0</v>
      </c>
      <c r="P57" s="14">
        <v>193303</v>
      </c>
      <c r="Q57" s="14">
        <v>193403</v>
      </c>
      <c r="R57" s="8">
        <v>312014</v>
      </c>
      <c r="S57" s="14" t="s">
        <v>79</v>
      </c>
      <c r="U57" s="31"/>
    </row>
    <row r="58" s="15" customFormat="1" spans="1:19">
      <c r="A58" s="15" t="s">
        <v>317</v>
      </c>
      <c r="B58" s="15" t="s">
        <v>318</v>
      </c>
      <c r="C58" s="15">
        <v>1</v>
      </c>
      <c r="D58" s="9">
        <v>312015</v>
      </c>
      <c r="E58" s="26" t="s">
        <v>122</v>
      </c>
      <c r="F58" s="26"/>
      <c r="G58" s="27"/>
      <c r="H58" s="27"/>
      <c r="I58" s="27"/>
      <c r="J58" s="26"/>
      <c r="N58" s="9">
        <v>312016</v>
      </c>
      <c r="O58" s="15">
        <v>0</v>
      </c>
      <c r="P58" s="14">
        <v>193304</v>
      </c>
      <c r="Q58" s="14">
        <v>193404</v>
      </c>
      <c r="R58" s="9">
        <v>312016</v>
      </c>
      <c r="S58" s="15" t="s">
        <v>79</v>
      </c>
    </row>
    <row r="59" s="15" customFormat="1" spans="1:19">
      <c r="A59" s="15" t="s">
        <v>319</v>
      </c>
      <c r="B59" s="15" t="s">
        <v>320</v>
      </c>
      <c r="C59" s="15">
        <v>1</v>
      </c>
      <c r="D59" s="9">
        <v>312016</v>
      </c>
      <c r="E59" s="26" t="s">
        <v>122</v>
      </c>
      <c r="F59" s="26"/>
      <c r="G59" s="27"/>
      <c r="H59" s="27"/>
      <c r="I59" s="27"/>
      <c r="J59" s="26"/>
      <c r="N59" s="9">
        <v>312017</v>
      </c>
      <c r="O59" s="15">
        <v>0</v>
      </c>
      <c r="P59" s="14">
        <v>193304</v>
      </c>
      <c r="Q59" s="14">
        <v>193404</v>
      </c>
      <c r="R59" s="9">
        <v>312017</v>
      </c>
      <c r="S59" s="15" t="s">
        <v>79</v>
      </c>
    </row>
    <row r="60" s="15" customFormat="1" spans="1:19">
      <c r="A60" s="15" t="s">
        <v>321</v>
      </c>
      <c r="B60" s="15" t="s">
        <v>322</v>
      </c>
      <c r="C60" s="15">
        <v>1</v>
      </c>
      <c r="D60" s="9">
        <v>312017</v>
      </c>
      <c r="E60" s="26" t="s">
        <v>122</v>
      </c>
      <c r="F60" s="26"/>
      <c r="G60" s="27"/>
      <c r="H60" s="27"/>
      <c r="I60" s="27"/>
      <c r="J60" s="26"/>
      <c r="N60" s="9">
        <v>312018</v>
      </c>
      <c r="O60" s="15">
        <v>0</v>
      </c>
      <c r="P60" s="14">
        <v>193304</v>
      </c>
      <c r="Q60" s="14">
        <v>193404</v>
      </c>
      <c r="R60" s="9">
        <v>312018</v>
      </c>
      <c r="S60" s="15" t="s">
        <v>79</v>
      </c>
    </row>
    <row r="61" s="15" customFormat="1" spans="1:19">
      <c r="A61" s="15" t="s">
        <v>323</v>
      </c>
      <c r="B61" s="15" t="s">
        <v>324</v>
      </c>
      <c r="C61" s="15">
        <v>1</v>
      </c>
      <c r="D61" s="9">
        <v>312018</v>
      </c>
      <c r="E61" s="26" t="s">
        <v>122</v>
      </c>
      <c r="F61" s="26"/>
      <c r="G61" s="27"/>
      <c r="H61" s="27"/>
      <c r="I61" s="27"/>
      <c r="J61" s="26"/>
      <c r="N61" s="9">
        <v>312019</v>
      </c>
      <c r="O61" s="15">
        <v>0</v>
      </c>
      <c r="P61" s="14">
        <v>193304</v>
      </c>
      <c r="Q61" s="14">
        <v>193404</v>
      </c>
      <c r="R61" s="9">
        <v>312019</v>
      </c>
      <c r="S61" s="15" t="s">
        <v>79</v>
      </c>
    </row>
    <row r="62" s="14" customFormat="1" spans="1:21">
      <c r="A62" s="8" t="s">
        <v>325</v>
      </c>
      <c r="B62" s="14" t="s">
        <v>326</v>
      </c>
      <c r="C62" s="14">
        <v>1</v>
      </c>
      <c r="D62" s="8">
        <v>312020</v>
      </c>
      <c r="E62" s="24" t="s">
        <v>122</v>
      </c>
      <c r="F62" s="24"/>
      <c r="G62" s="25"/>
      <c r="H62" s="25"/>
      <c r="I62" s="25"/>
      <c r="J62" s="24"/>
      <c r="N62" s="8">
        <v>312021</v>
      </c>
      <c r="O62" s="14">
        <v>0</v>
      </c>
      <c r="P62" s="14">
        <v>193305</v>
      </c>
      <c r="Q62" s="14">
        <v>193405</v>
      </c>
      <c r="R62" s="8">
        <v>312021</v>
      </c>
      <c r="S62" s="14" t="s">
        <v>79</v>
      </c>
      <c r="U62" s="31"/>
    </row>
    <row r="63" s="14" customFormat="1" spans="1:21">
      <c r="A63" s="8" t="s">
        <v>327</v>
      </c>
      <c r="B63" s="14" t="s">
        <v>328</v>
      </c>
      <c r="C63" s="14">
        <v>1</v>
      </c>
      <c r="D63" s="8">
        <v>312021</v>
      </c>
      <c r="E63" s="24" t="s">
        <v>122</v>
      </c>
      <c r="F63" s="24"/>
      <c r="G63" s="25"/>
      <c r="H63" s="25"/>
      <c r="I63" s="25"/>
      <c r="J63" s="24"/>
      <c r="N63" s="8">
        <v>312022</v>
      </c>
      <c r="O63" s="14">
        <v>0</v>
      </c>
      <c r="P63" s="14">
        <v>193305</v>
      </c>
      <c r="Q63" s="14">
        <v>193405</v>
      </c>
      <c r="R63" s="8">
        <v>312022</v>
      </c>
      <c r="S63" s="14" t="s">
        <v>79</v>
      </c>
      <c r="U63" s="31"/>
    </row>
    <row r="64" s="14" customFormat="1" spans="1:21">
      <c r="A64" s="8" t="s">
        <v>329</v>
      </c>
      <c r="B64" s="14" t="s">
        <v>330</v>
      </c>
      <c r="C64" s="14">
        <v>1</v>
      </c>
      <c r="D64" s="8">
        <v>312022</v>
      </c>
      <c r="E64" s="24" t="s">
        <v>122</v>
      </c>
      <c r="F64" s="24"/>
      <c r="G64" s="25"/>
      <c r="H64" s="25"/>
      <c r="I64" s="25"/>
      <c r="J64" s="24"/>
      <c r="N64" s="8">
        <v>312023</v>
      </c>
      <c r="O64" s="14">
        <v>0</v>
      </c>
      <c r="P64" s="14">
        <v>193305</v>
      </c>
      <c r="Q64" s="14">
        <v>193405</v>
      </c>
      <c r="R64" s="8">
        <v>312023</v>
      </c>
      <c r="S64" s="14" t="s">
        <v>79</v>
      </c>
      <c r="U64" s="31"/>
    </row>
    <row r="65" s="14" customFormat="1" spans="1:21">
      <c r="A65" s="8" t="s">
        <v>331</v>
      </c>
      <c r="B65" s="14" t="s">
        <v>332</v>
      </c>
      <c r="C65" s="14">
        <v>1</v>
      </c>
      <c r="D65" s="8">
        <v>312023</v>
      </c>
      <c r="E65" s="24" t="s">
        <v>122</v>
      </c>
      <c r="F65" s="24"/>
      <c r="G65" s="25"/>
      <c r="H65" s="25"/>
      <c r="I65" s="25"/>
      <c r="J65" s="24"/>
      <c r="N65" s="8">
        <v>312024</v>
      </c>
      <c r="O65" s="14">
        <v>0</v>
      </c>
      <c r="P65" s="14">
        <v>193305</v>
      </c>
      <c r="Q65" s="14">
        <v>193405</v>
      </c>
      <c r="R65" s="8">
        <v>312024</v>
      </c>
      <c r="S65" s="14" t="s">
        <v>79</v>
      </c>
      <c r="U65" s="31"/>
    </row>
    <row r="66" s="15" customFormat="1" spans="1:19">
      <c r="A66" s="15" t="s">
        <v>333</v>
      </c>
      <c r="B66" s="15" t="s">
        <v>334</v>
      </c>
      <c r="C66" s="15">
        <v>1</v>
      </c>
      <c r="D66" s="9">
        <v>312025</v>
      </c>
      <c r="E66" s="26" t="s">
        <v>122</v>
      </c>
      <c r="F66" s="26"/>
      <c r="G66" s="27"/>
      <c r="H66" s="27"/>
      <c r="I66" s="27"/>
      <c r="J66" s="26"/>
      <c r="N66" s="9">
        <v>312026</v>
      </c>
      <c r="O66" s="15">
        <v>0</v>
      </c>
      <c r="P66" s="14">
        <v>193306</v>
      </c>
      <c r="Q66" s="14">
        <v>193406</v>
      </c>
      <c r="R66" s="9">
        <v>312026</v>
      </c>
      <c r="S66" s="15" t="s">
        <v>79</v>
      </c>
    </row>
    <row r="67" s="15" customFormat="1" spans="1:19">
      <c r="A67" s="15" t="s">
        <v>335</v>
      </c>
      <c r="B67" s="15" t="s">
        <v>336</v>
      </c>
      <c r="C67" s="15">
        <v>1</v>
      </c>
      <c r="D67" s="9">
        <v>312026</v>
      </c>
      <c r="E67" s="26" t="s">
        <v>122</v>
      </c>
      <c r="F67" s="26"/>
      <c r="G67" s="27"/>
      <c r="H67" s="27"/>
      <c r="I67" s="27"/>
      <c r="J67" s="26"/>
      <c r="N67" s="9">
        <v>312027</v>
      </c>
      <c r="O67" s="15">
        <v>0</v>
      </c>
      <c r="P67" s="14">
        <v>193306</v>
      </c>
      <c r="Q67" s="14">
        <v>193406</v>
      </c>
      <c r="R67" s="9">
        <v>312027</v>
      </c>
      <c r="S67" s="15" t="s">
        <v>79</v>
      </c>
    </row>
    <row r="68" s="15" customFormat="1" spans="1:19">
      <c r="A68" s="15" t="s">
        <v>337</v>
      </c>
      <c r="B68" s="15" t="s">
        <v>338</v>
      </c>
      <c r="C68" s="15">
        <v>1</v>
      </c>
      <c r="D68" s="9">
        <v>312027</v>
      </c>
      <c r="E68" s="26" t="s">
        <v>122</v>
      </c>
      <c r="F68" s="26"/>
      <c r="G68" s="27"/>
      <c r="H68" s="27"/>
      <c r="I68" s="27"/>
      <c r="J68" s="26"/>
      <c r="N68" s="9">
        <v>312028</v>
      </c>
      <c r="O68" s="15">
        <v>0</v>
      </c>
      <c r="P68" s="14">
        <v>193306</v>
      </c>
      <c r="Q68" s="14">
        <v>193406</v>
      </c>
      <c r="R68" s="9">
        <v>312028</v>
      </c>
      <c r="S68" s="15" t="s">
        <v>79</v>
      </c>
    </row>
    <row r="69" s="15" customFormat="1" spans="1:19">
      <c r="A69" s="15" t="s">
        <v>339</v>
      </c>
      <c r="B69" s="15" t="s">
        <v>340</v>
      </c>
      <c r="C69" s="15">
        <v>1</v>
      </c>
      <c r="D69" s="9">
        <v>312028</v>
      </c>
      <c r="E69" s="26" t="s">
        <v>122</v>
      </c>
      <c r="F69" s="26"/>
      <c r="G69" s="27"/>
      <c r="H69" s="27"/>
      <c r="I69" s="27"/>
      <c r="J69" s="26"/>
      <c r="N69" s="9">
        <v>312029</v>
      </c>
      <c r="O69" s="15">
        <v>0</v>
      </c>
      <c r="P69" s="14">
        <v>193306</v>
      </c>
      <c r="Q69" s="14">
        <v>193406</v>
      </c>
      <c r="R69" s="9">
        <v>312029</v>
      </c>
      <c r="S69" s="15" t="s">
        <v>79</v>
      </c>
    </row>
    <row r="70" s="14" customFormat="1" spans="1:21">
      <c r="A70" s="8" t="s">
        <v>341</v>
      </c>
      <c r="B70" s="14" t="s">
        <v>342</v>
      </c>
      <c r="C70" s="14">
        <v>1</v>
      </c>
      <c r="D70" s="8">
        <v>312030</v>
      </c>
      <c r="E70" s="24" t="s">
        <v>122</v>
      </c>
      <c r="F70" s="24"/>
      <c r="G70" s="25"/>
      <c r="H70" s="25"/>
      <c r="I70" s="25"/>
      <c r="J70" s="24"/>
      <c r="N70" s="8">
        <v>312031</v>
      </c>
      <c r="O70" s="14">
        <v>0</v>
      </c>
      <c r="P70" s="14">
        <v>193307</v>
      </c>
      <c r="Q70" s="14">
        <v>193407</v>
      </c>
      <c r="R70" s="8">
        <v>312031</v>
      </c>
      <c r="S70" s="14" t="s">
        <v>79</v>
      </c>
      <c r="U70" s="31"/>
    </row>
    <row r="71" s="14" customFormat="1" spans="1:21">
      <c r="A71" s="8" t="s">
        <v>343</v>
      </c>
      <c r="B71" s="14" t="s">
        <v>344</v>
      </c>
      <c r="C71" s="14">
        <v>1</v>
      </c>
      <c r="D71" s="8">
        <v>312031</v>
      </c>
      <c r="E71" s="24" t="s">
        <v>122</v>
      </c>
      <c r="F71" s="24"/>
      <c r="G71" s="25"/>
      <c r="H71" s="25"/>
      <c r="I71" s="25"/>
      <c r="J71" s="24"/>
      <c r="N71" s="8">
        <v>312032</v>
      </c>
      <c r="O71" s="14">
        <v>0</v>
      </c>
      <c r="P71" s="14">
        <v>193307</v>
      </c>
      <c r="Q71" s="14">
        <v>193407</v>
      </c>
      <c r="R71" s="8">
        <v>312032</v>
      </c>
      <c r="S71" s="14" t="s">
        <v>79</v>
      </c>
      <c r="U71" s="31"/>
    </row>
    <row r="72" s="14" customFormat="1" spans="1:21">
      <c r="A72" s="8" t="s">
        <v>345</v>
      </c>
      <c r="B72" s="14" t="s">
        <v>346</v>
      </c>
      <c r="C72" s="14">
        <v>1</v>
      </c>
      <c r="D72" s="8">
        <v>312032</v>
      </c>
      <c r="E72" s="24" t="s">
        <v>122</v>
      </c>
      <c r="F72" s="24"/>
      <c r="G72" s="25"/>
      <c r="H72" s="25"/>
      <c r="I72" s="25"/>
      <c r="J72" s="24"/>
      <c r="N72" s="8">
        <v>312033</v>
      </c>
      <c r="O72" s="14">
        <v>0</v>
      </c>
      <c r="P72" s="14">
        <v>193307</v>
      </c>
      <c r="Q72" s="14">
        <v>193407</v>
      </c>
      <c r="R72" s="8">
        <v>312033</v>
      </c>
      <c r="S72" s="14" t="s">
        <v>79</v>
      </c>
      <c r="U72" s="31"/>
    </row>
    <row r="73" s="14" customFormat="1" spans="1:21">
      <c r="A73" s="8" t="s">
        <v>347</v>
      </c>
      <c r="B73" s="14" t="s">
        <v>348</v>
      </c>
      <c r="C73" s="14">
        <v>1</v>
      </c>
      <c r="D73" s="8">
        <v>312033</v>
      </c>
      <c r="E73" s="24" t="s">
        <v>122</v>
      </c>
      <c r="F73" s="24"/>
      <c r="G73" s="25"/>
      <c r="H73" s="25"/>
      <c r="I73" s="25"/>
      <c r="J73" s="24"/>
      <c r="N73" s="8">
        <v>312034</v>
      </c>
      <c r="O73" s="14">
        <v>0</v>
      </c>
      <c r="P73" s="14">
        <v>193307</v>
      </c>
      <c r="Q73" s="14">
        <v>193407</v>
      </c>
      <c r="R73" s="8">
        <v>312034</v>
      </c>
      <c r="S73" s="14" t="s">
        <v>79</v>
      </c>
      <c r="U73" s="31"/>
    </row>
    <row r="74" s="15" customFormat="1" spans="1:19">
      <c r="A74" s="15" t="s">
        <v>349</v>
      </c>
      <c r="B74" s="15" t="s">
        <v>350</v>
      </c>
      <c r="C74" s="15">
        <v>1</v>
      </c>
      <c r="D74" s="9">
        <v>312035</v>
      </c>
      <c r="E74" s="26" t="s">
        <v>122</v>
      </c>
      <c r="F74" s="26"/>
      <c r="G74" s="27"/>
      <c r="H74" s="27"/>
      <c r="I74" s="27"/>
      <c r="J74" s="26"/>
      <c r="N74" s="9">
        <v>312036</v>
      </c>
      <c r="O74" s="15">
        <v>0</v>
      </c>
      <c r="P74" s="14">
        <v>193308</v>
      </c>
      <c r="Q74" s="14">
        <v>193408</v>
      </c>
      <c r="R74" s="9">
        <v>312036</v>
      </c>
      <c r="S74" s="15" t="s">
        <v>79</v>
      </c>
    </row>
    <row r="75" s="15" customFormat="1" spans="1:19">
      <c r="A75" s="15" t="s">
        <v>351</v>
      </c>
      <c r="B75" s="15" t="s">
        <v>352</v>
      </c>
      <c r="C75" s="15">
        <v>1</v>
      </c>
      <c r="D75" s="9">
        <v>312036</v>
      </c>
      <c r="E75" s="26" t="s">
        <v>122</v>
      </c>
      <c r="F75" s="26"/>
      <c r="G75" s="27"/>
      <c r="H75" s="27"/>
      <c r="I75" s="27"/>
      <c r="J75" s="26"/>
      <c r="N75" s="9">
        <v>312037</v>
      </c>
      <c r="O75" s="15">
        <v>0</v>
      </c>
      <c r="P75" s="14">
        <v>193308</v>
      </c>
      <c r="Q75" s="14">
        <v>193408</v>
      </c>
      <c r="R75" s="9">
        <v>312037</v>
      </c>
      <c r="S75" s="15" t="s">
        <v>79</v>
      </c>
    </row>
    <row r="76" s="15" customFormat="1" spans="1:19">
      <c r="A76" s="15" t="s">
        <v>353</v>
      </c>
      <c r="B76" s="15" t="s">
        <v>354</v>
      </c>
      <c r="C76" s="15">
        <v>1</v>
      </c>
      <c r="D76" s="9">
        <v>312037</v>
      </c>
      <c r="E76" s="26" t="s">
        <v>122</v>
      </c>
      <c r="F76" s="26"/>
      <c r="G76" s="27"/>
      <c r="H76" s="27"/>
      <c r="I76" s="27"/>
      <c r="J76" s="26"/>
      <c r="N76" s="9">
        <v>312038</v>
      </c>
      <c r="O76" s="15">
        <v>0</v>
      </c>
      <c r="P76" s="14">
        <v>193308</v>
      </c>
      <c r="Q76" s="14">
        <v>193408</v>
      </c>
      <c r="R76" s="9">
        <v>312038</v>
      </c>
      <c r="S76" s="15" t="s">
        <v>79</v>
      </c>
    </row>
    <row r="77" s="15" customFormat="1" spans="1:19">
      <c r="A77" s="15" t="s">
        <v>355</v>
      </c>
      <c r="B77" s="15" t="s">
        <v>356</v>
      </c>
      <c r="C77" s="15">
        <v>1</v>
      </c>
      <c r="D77" s="9">
        <v>312038</v>
      </c>
      <c r="E77" s="26" t="s">
        <v>122</v>
      </c>
      <c r="F77" s="26"/>
      <c r="G77" s="27"/>
      <c r="H77" s="27"/>
      <c r="I77" s="27"/>
      <c r="J77" s="26"/>
      <c r="N77" s="9">
        <v>312039</v>
      </c>
      <c r="O77" s="15">
        <v>0</v>
      </c>
      <c r="P77" s="14">
        <v>193308</v>
      </c>
      <c r="Q77" s="14">
        <v>193408</v>
      </c>
      <c r="R77" s="9">
        <v>312039</v>
      </c>
      <c r="S77" s="15" t="s">
        <v>79</v>
      </c>
    </row>
    <row r="78" s="14" customFormat="1" spans="1:21">
      <c r="A78" s="8" t="s">
        <v>357</v>
      </c>
      <c r="B78" s="14" t="s">
        <v>358</v>
      </c>
      <c r="C78" s="14">
        <v>1</v>
      </c>
      <c r="D78" s="8">
        <v>312040</v>
      </c>
      <c r="E78" s="24" t="s">
        <v>122</v>
      </c>
      <c r="F78" s="24"/>
      <c r="G78" s="25"/>
      <c r="H78" s="25"/>
      <c r="I78" s="25"/>
      <c r="J78" s="24"/>
      <c r="N78" s="8">
        <v>312041</v>
      </c>
      <c r="O78" s="14">
        <v>0</v>
      </c>
      <c r="P78" s="14">
        <v>193309</v>
      </c>
      <c r="Q78" s="14">
        <v>193409</v>
      </c>
      <c r="R78" s="8">
        <v>312041</v>
      </c>
      <c r="S78" s="14" t="s">
        <v>79</v>
      </c>
      <c r="U78" s="31"/>
    </row>
    <row r="79" s="14" customFormat="1" spans="1:21">
      <c r="A79" s="8" t="s">
        <v>359</v>
      </c>
      <c r="B79" s="14" t="s">
        <v>360</v>
      </c>
      <c r="C79" s="14">
        <v>1</v>
      </c>
      <c r="D79" s="8">
        <v>312041</v>
      </c>
      <c r="E79" s="24" t="s">
        <v>122</v>
      </c>
      <c r="F79" s="24"/>
      <c r="G79" s="25"/>
      <c r="H79" s="25"/>
      <c r="I79" s="25"/>
      <c r="J79" s="24"/>
      <c r="N79" s="8">
        <v>312042</v>
      </c>
      <c r="O79" s="14">
        <v>0</v>
      </c>
      <c r="P79" s="14">
        <v>193309</v>
      </c>
      <c r="Q79" s="14">
        <v>193409</v>
      </c>
      <c r="R79" s="8">
        <v>312042</v>
      </c>
      <c r="S79" s="14" t="s">
        <v>79</v>
      </c>
      <c r="U79" s="31"/>
    </row>
    <row r="80" s="14" customFormat="1" spans="1:21">
      <c r="A80" s="8" t="s">
        <v>361</v>
      </c>
      <c r="B80" s="14" t="s">
        <v>362</v>
      </c>
      <c r="C80" s="14">
        <v>1</v>
      </c>
      <c r="D80" s="8">
        <v>312042</v>
      </c>
      <c r="E80" s="24" t="s">
        <v>122</v>
      </c>
      <c r="F80" s="24"/>
      <c r="G80" s="25"/>
      <c r="H80" s="25"/>
      <c r="I80" s="25"/>
      <c r="J80" s="24"/>
      <c r="N80" s="8">
        <v>312043</v>
      </c>
      <c r="O80" s="14">
        <v>0</v>
      </c>
      <c r="P80" s="14">
        <v>193309</v>
      </c>
      <c r="Q80" s="14">
        <v>193409</v>
      </c>
      <c r="R80" s="8">
        <v>312043</v>
      </c>
      <c r="S80" s="14" t="s">
        <v>79</v>
      </c>
      <c r="U80" s="31"/>
    </row>
    <row r="81" s="14" customFormat="1" spans="1:21">
      <c r="A81" s="8" t="s">
        <v>363</v>
      </c>
      <c r="B81" s="14" t="s">
        <v>364</v>
      </c>
      <c r="C81" s="14">
        <v>1</v>
      </c>
      <c r="D81" s="8">
        <v>312043</v>
      </c>
      <c r="E81" s="24" t="s">
        <v>122</v>
      </c>
      <c r="F81" s="24"/>
      <c r="G81" s="25"/>
      <c r="H81" s="25"/>
      <c r="I81" s="25"/>
      <c r="J81" s="24"/>
      <c r="N81" s="8">
        <v>312044</v>
      </c>
      <c r="O81" s="14">
        <v>0</v>
      </c>
      <c r="P81" s="14">
        <v>193309</v>
      </c>
      <c r="Q81" s="14">
        <v>193409</v>
      </c>
      <c r="R81" s="8">
        <v>312044</v>
      </c>
      <c r="S81" s="14" t="s">
        <v>79</v>
      </c>
      <c r="U81" s="31"/>
    </row>
    <row r="82" s="15" customFormat="1" spans="1:19">
      <c r="A82" s="15" t="s">
        <v>365</v>
      </c>
      <c r="B82" s="15" t="s">
        <v>366</v>
      </c>
      <c r="C82" s="15">
        <v>1</v>
      </c>
      <c r="D82" s="9">
        <v>312045</v>
      </c>
      <c r="E82" s="26" t="s">
        <v>122</v>
      </c>
      <c r="F82" s="26"/>
      <c r="G82" s="27"/>
      <c r="H82" s="27"/>
      <c r="I82" s="27"/>
      <c r="J82" s="26"/>
      <c r="N82" s="9">
        <v>312046</v>
      </c>
      <c r="O82" s="15">
        <v>0</v>
      </c>
      <c r="P82" s="14">
        <v>193310</v>
      </c>
      <c r="Q82" s="14">
        <v>193410</v>
      </c>
      <c r="R82" s="9">
        <v>312046</v>
      </c>
      <c r="S82" s="15" t="s">
        <v>79</v>
      </c>
    </row>
    <row r="83" s="15" customFormat="1" spans="1:19">
      <c r="A83" s="15" t="s">
        <v>367</v>
      </c>
      <c r="B83" s="15" t="s">
        <v>368</v>
      </c>
      <c r="C83" s="15">
        <v>1</v>
      </c>
      <c r="D83" s="9">
        <v>312046</v>
      </c>
      <c r="E83" s="26" t="s">
        <v>122</v>
      </c>
      <c r="F83" s="26"/>
      <c r="G83" s="27"/>
      <c r="H83" s="27"/>
      <c r="I83" s="27"/>
      <c r="J83" s="26"/>
      <c r="N83" s="9">
        <v>312047</v>
      </c>
      <c r="O83" s="15">
        <v>0</v>
      </c>
      <c r="P83" s="14">
        <v>193310</v>
      </c>
      <c r="Q83" s="14">
        <v>193410</v>
      </c>
      <c r="R83" s="9">
        <v>312047</v>
      </c>
      <c r="S83" s="15" t="s">
        <v>79</v>
      </c>
    </row>
    <row r="84" s="15" customFormat="1" spans="1:19">
      <c r="A84" s="15" t="s">
        <v>369</v>
      </c>
      <c r="B84" s="15" t="s">
        <v>370</v>
      </c>
      <c r="C84" s="15">
        <v>1</v>
      </c>
      <c r="D84" s="9">
        <v>312047</v>
      </c>
      <c r="E84" s="26" t="s">
        <v>122</v>
      </c>
      <c r="F84" s="26"/>
      <c r="G84" s="27"/>
      <c r="H84" s="27"/>
      <c r="I84" s="27"/>
      <c r="J84" s="26"/>
      <c r="N84" s="9">
        <v>312048</v>
      </c>
      <c r="O84" s="15">
        <v>0</v>
      </c>
      <c r="P84" s="14">
        <v>193310</v>
      </c>
      <c r="Q84" s="14">
        <v>193410</v>
      </c>
      <c r="R84" s="9">
        <v>312048</v>
      </c>
      <c r="S84" s="15" t="s">
        <v>79</v>
      </c>
    </row>
    <row r="85" s="15" customFormat="1" spans="1:19">
      <c r="A85" s="15" t="s">
        <v>371</v>
      </c>
      <c r="B85" s="15" t="s">
        <v>372</v>
      </c>
      <c r="C85" s="15">
        <v>1</v>
      </c>
      <c r="D85" s="9">
        <v>312048</v>
      </c>
      <c r="E85" s="26" t="s">
        <v>122</v>
      </c>
      <c r="F85" s="26"/>
      <c r="G85" s="27"/>
      <c r="H85" s="27"/>
      <c r="I85" s="27"/>
      <c r="J85" s="26"/>
      <c r="N85" s="9">
        <v>312049</v>
      </c>
      <c r="O85" s="15">
        <v>0</v>
      </c>
      <c r="P85" s="14">
        <v>193310</v>
      </c>
      <c r="Q85" s="14">
        <v>193410</v>
      </c>
      <c r="R85" s="9">
        <v>312049</v>
      </c>
      <c r="S85" s="15" t="s">
        <v>79</v>
      </c>
    </row>
    <row r="86" s="14" customFormat="1" spans="1:21">
      <c r="A86" s="8" t="s">
        <v>373</v>
      </c>
      <c r="B86" s="14" t="s">
        <v>374</v>
      </c>
      <c r="C86" s="14">
        <v>1</v>
      </c>
      <c r="D86" s="8">
        <v>312050</v>
      </c>
      <c r="E86" s="24" t="s">
        <v>122</v>
      </c>
      <c r="F86" s="24"/>
      <c r="G86" s="25"/>
      <c r="H86" s="25"/>
      <c r="I86" s="25"/>
      <c r="J86" s="24"/>
      <c r="N86" s="8">
        <v>312051</v>
      </c>
      <c r="O86" s="14">
        <v>0</v>
      </c>
      <c r="P86" s="14">
        <v>193311</v>
      </c>
      <c r="Q86" s="14">
        <v>193411</v>
      </c>
      <c r="R86" s="8">
        <v>312051</v>
      </c>
      <c r="S86" s="14" t="s">
        <v>79</v>
      </c>
      <c r="U86" s="31"/>
    </row>
    <row r="87" s="14" customFormat="1" spans="1:21">
      <c r="A87" s="8" t="s">
        <v>375</v>
      </c>
      <c r="B87" s="14" t="s">
        <v>376</v>
      </c>
      <c r="C87" s="14">
        <v>1</v>
      </c>
      <c r="D87" s="8">
        <v>312051</v>
      </c>
      <c r="E87" s="24" t="s">
        <v>122</v>
      </c>
      <c r="F87" s="24"/>
      <c r="G87" s="25"/>
      <c r="H87" s="25"/>
      <c r="I87" s="25"/>
      <c r="J87" s="24"/>
      <c r="N87" s="8">
        <v>312052</v>
      </c>
      <c r="O87" s="14">
        <v>0</v>
      </c>
      <c r="P87" s="14">
        <v>193311</v>
      </c>
      <c r="Q87" s="14">
        <v>193411</v>
      </c>
      <c r="R87" s="8">
        <v>312052</v>
      </c>
      <c r="S87" s="14" t="s">
        <v>79</v>
      </c>
      <c r="U87" s="31"/>
    </row>
    <row r="88" s="14" customFormat="1" spans="1:21">
      <c r="A88" s="8" t="s">
        <v>377</v>
      </c>
      <c r="B88" s="14" t="s">
        <v>378</v>
      </c>
      <c r="C88" s="14">
        <v>1</v>
      </c>
      <c r="D88" s="8">
        <v>312052</v>
      </c>
      <c r="E88" s="24" t="s">
        <v>122</v>
      </c>
      <c r="F88" s="24"/>
      <c r="G88" s="25"/>
      <c r="H88" s="25"/>
      <c r="I88" s="25"/>
      <c r="J88" s="24"/>
      <c r="N88" s="8">
        <v>312053</v>
      </c>
      <c r="O88" s="14">
        <v>0</v>
      </c>
      <c r="P88" s="14">
        <v>193311</v>
      </c>
      <c r="Q88" s="14">
        <v>193411</v>
      </c>
      <c r="R88" s="8">
        <v>312053</v>
      </c>
      <c r="S88" s="14" t="s">
        <v>79</v>
      </c>
      <c r="U88" s="31"/>
    </row>
    <row r="89" s="14" customFormat="1" spans="1:21">
      <c r="A89" s="8" t="s">
        <v>379</v>
      </c>
      <c r="B89" s="14" t="s">
        <v>380</v>
      </c>
      <c r="C89" s="14">
        <v>1</v>
      </c>
      <c r="D89" s="8">
        <v>312053</v>
      </c>
      <c r="E89" s="24" t="s">
        <v>122</v>
      </c>
      <c r="F89" s="24"/>
      <c r="G89" s="25"/>
      <c r="H89" s="25"/>
      <c r="I89" s="25"/>
      <c r="J89" s="24"/>
      <c r="N89" s="8">
        <v>312054</v>
      </c>
      <c r="O89" s="14">
        <v>0</v>
      </c>
      <c r="P89" s="14">
        <v>193311</v>
      </c>
      <c r="Q89" s="14">
        <v>193411</v>
      </c>
      <c r="R89" s="8">
        <v>312054</v>
      </c>
      <c r="S89" s="14" t="s">
        <v>79</v>
      </c>
      <c r="U89" s="31"/>
    </row>
    <row r="90" s="15" customFormat="1" spans="1:19">
      <c r="A90" s="15" t="s">
        <v>381</v>
      </c>
      <c r="B90" s="15" t="s">
        <v>382</v>
      </c>
      <c r="C90" s="15">
        <v>1</v>
      </c>
      <c r="D90" s="9">
        <v>312055</v>
      </c>
      <c r="E90" s="26" t="s">
        <v>122</v>
      </c>
      <c r="F90" s="26"/>
      <c r="G90" s="27"/>
      <c r="H90" s="27"/>
      <c r="I90" s="27"/>
      <c r="J90" s="26"/>
      <c r="N90" s="9">
        <v>312056</v>
      </c>
      <c r="O90" s="15">
        <v>0</v>
      </c>
      <c r="P90" s="14">
        <v>193312</v>
      </c>
      <c r="Q90" s="14">
        <v>193412</v>
      </c>
      <c r="R90" s="9">
        <v>312056</v>
      </c>
      <c r="S90" s="15" t="s">
        <v>79</v>
      </c>
    </row>
    <row r="91" s="15" customFormat="1" spans="1:19">
      <c r="A91" s="15" t="s">
        <v>383</v>
      </c>
      <c r="B91" s="15" t="s">
        <v>384</v>
      </c>
      <c r="C91" s="15">
        <v>1</v>
      </c>
      <c r="D91" s="9">
        <v>312056</v>
      </c>
      <c r="E91" s="26" t="s">
        <v>122</v>
      </c>
      <c r="F91" s="26"/>
      <c r="G91" s="27"/>
      <c r="H91" s="27"/>
      <c r="I91" s="27"/>
      <c r="J91" s="26"/>
      <c r="N91" s="9">
        <v>312057</v>
      </c>
      <c r="O91" s="15">
        <v>0</v>
      </c>
      <c r="P91" s="14">
        <v>193312</v>
      </c>
      <c r="Q91" s="14">
        <v>193412</v>
      </c>
      <c r="R91" s="9">
        <v>312057</v>
      </c>
      <c r="S91" s="15" t="s">
        <v>79</v>
      </c>
    </row>
    <row r="92" s="15" customFormat="1" spans="1:19">
      <c r="A92" s="15" t="s">
        <v>385</v>
      </c>
      <c r="B92" s="15" t="s">
        <v>386</v>
      </c>
      <c r="C92" s="15">
        <v>1</v>
      </c>
      <c r="D92" s="9">
        <v>312057</v>
      </c>
      <c r="E92" s="26" t="s">
        <v>122</v>
      </c>
      <c r="F92" s="26"/>
      <c r="G92" s="27"/>
      <c r="H92" s="27"/>
      <c r="I92" s="27"/>
      <c r="J92" s="26"/>
      <c r="N92" s="9">
        <v>312058</v>
      </c>
      <c r="O92" s="15">
        <v>0</v>
      </c>
      <c r="P92" s="14">
        <v>193312</v>
      </c>
      <c r="Q92" s="14">
        <v>193412</v>
      </c>
      <c r="R92" s="9">
        <v>312058</v>
      </c>
      <c r="S92" s="15" t="s">
        <v>79</v>
      </c>
    </row>
    <row r="93" s="15" customFormat="1" spans="1:19">
      <c r="A93" s="15" t="s">
        <v>387</v>
      </c>
      <c r="B93" s="15" t="s">
        <v>388</v>
      </c>
      <c r="C93" s="15">
        <v>1</v>
      </c>
      <c r="D93" s="9">
        <v>312058</v>
      </c>
      <c r="E93" s="26" t="s">
        <v>122</v>
      </c>
      <c r="F93" s="26"/>
      <c r="G93" s="27"/>
      <c r="H93" s="27"/>
      <c r="I93" s="27"/>
      <c r="J93" s="26"/>
      <c r="N93" s="9">
        <v>312059</v>
      </c>
      <c r="O93" s="15">
        <v>0</v>
      </c>
      <c r="P93" s="14">
        <v>193312</v>
      </c>
      <c r="Q93" s="14">
        <v>193412</v>
      </c>
      <c r="R93" s="9">
        <v>312059</v>
      </c>
      <c r="S93" s="15" t="s">
        <v>79</v>
      </c>
    </row>
    <row r="94" s="14" customFormat="1" spans="1:21">
      <c r="A94" s="8" t="s">
        <v>389</v>
      </c>
      <c r="B94" s="14" t="s">
        <v>390</v>
      </c>
      <c r="C94" s="14">
        <v>1</v>
      </c>
      <c r="D94" s="8">
        <v>312060</v>
      </c>
      <c r="E94" s="24" t="s">
        <v>122</v>
      </c>
      <c r="F94" s="24"/>
      <c r="G94" s="25"/>
      <c r="H94" s="25"/>
      <c r="I94" s="25"/>
      <c r="J94" s="24"/>
      <c r="N94" s="8">
        <v>312061</v>
      </c>
      <c r="O94" s="14">
        <v>0</v>
      </c>
      <c r="P94" s="14">
        <v>193313</v>
      </c>
      <c r="Q94" s="14">
        <v>193413</v>
      </c>
      <c r="R94" s="8">
        <v>312061</v>
      </c>
      <c r="S94" s="14" t="s">
        <v>79</v>
      </c>
      <c r="U94" s="31"/>
    </row>
    <row r="95" s="14" customFormat="1" spans="1:21">
      <c r="A95" s="8" t="s">
        <v>391</v>
      </c>
      <c r="B95" s="14" t="s">
        <v>392</v>
      </c>
      <c r="C95" s="14">
        <v>1</v>
      </c>
      <c r="D95" s="8">
        <v>312061</v>
      </c>
      <c r="E95" s="24" t="s">
        <v>122</v>
      </c>
      <c r="F95" s="24"/>
      <c r="G95" s="25"/>
      <c r="H95" s="25"/>
      <c r="I95" s="25"/>
      <c r="J95" s="24"/>
      <c r="N95" s="8">
        <v>312062</v>
      </c>
      <c r="O95" s="14">
        <v>0</v>
      </c>
      <c r="P95" s="14">
        <v>193313</v>
      </c>
      <c r="Q95" s="14">
        <v>193413</v>
      </c>
      <c r="R95" s="8">
        <v>312062</v>
      </c>
      <c r="S95" s="14" t="s">
        <v>79</v>
      </c>
      <c r="U95" s="31"/>
    </row>
    <row r="96" s="14" customFormat="1" spans="1:21">
      <c r="A96" s="8" t="s">
        <v>393</v>
      </c>
      <c r="B96" s="14" t="s">
        <v>394</v>
      </c>
      <c r="C96" s="14">
        <v>1</v>
      </c>
      <c r="D96" s="8">
        <v>312062</v>
      </c>
      <c r="E96" s="24" t="s">
        <v>122</v>
      </c>
      <c r="F96" s="24"/>
      <c r="G96" s="25"/>
      <c r="H96" s="25"/>
      <c r="I96" s="25"/>
      <c r="J96" s="24"/>
      <c r="N96" s="8">
        <v>312063</v>
      </c>
      <c r="O96" s="14">
        <v>0</v>
      </c>
      <c r="P96" s="14">
        <v>193313</v>
      </c>
      <c r="Q96" s="14">
        <v>193413</v>
      </c>
      <c r="R96" s="8">
        <v>312063</v>
      </c>
      <c r="S96" s="14" t="s">
        <v>79</v>
      </c>
      <c r="U96" s="31"/>
    </row>
    <row r="97" s="14" customFormat="1" spans="1:21">
      <c r="A97" s="8" t="s">
        <v>395</v>
      </c>
      <c r="B97" s="14" t="s">
        <v>396</v>
      </c>
      <c r="C97" s="14">
        <v>1</v>
      </c>
      <c r="D97" s="8">
        <v>312063</v>
      </c>
      <c r="E97" s="24" t="s">
        <v>122</v>
      </c>
      <c r="F97" s="24"/>
      <c r="G97" s="25"/>
      <c r="H97" s="25"/>
      <c r="I97" s="25"/>
      <c r="J97" s="24"/>
      <c r="N97" s="8">
        <v>312064</v>
      </c>
      <c r="O97" s="14">
        <v>0</v>
      </c>
      <c r="P97" s="14">
        <v>193313</v>
      </c>
      <c r="Q97" s="14">
        <v>193413</v>
      </c>
      <c r="R97" s="8">
        <v>312064</v>
      </c>
      <c r="S97" s="14" t="s">
        <v>79</v>
      </c>
      <c r="U97" s="31"/>
    </row>
    <row r="98" s="15" customFormat="1" spans="1:19">
      <c r="A98" s="15" t="s">
        <v>397</v>
      </c>
      <c r="B98" s="15" t="s">
        <v>398</v>
      </c>
      <c r="C98" s="15">
        <v>1</v>
      </c>
      <c r="D98" s="9">
        <v>312065</v>
      </c>
      <c r="E98" s="26" t="s">
        <v>122</v>
      </c>
      <c r="F98" s="26"/>
      <c r="G98" s="27"/>
      <c r="H98" s="27"/>
      <c r="I98" s="27"/>
      <c r="J98" s="26"/>
      <c r="N98" s="9">
        <v>312066</v>
      </c>
      <c r="O98" s="15">
        <v>0</v>
      </c>
      <c r="P98" s="14">
        <v>193314</v>
      </c>
      <c r="Q98" s="14">
        <v>193414</v>
      </c>
      <c r="R98" s="9">
        <v>312066</v>
      </c>
      <c r="S98" s="15" t="s">
        <v>79</v>
      </c>
    </row>
    <row r="99" s="15" customFormat="1" spans="1:19">
      <c r="A99" s="15" t="s">
        <v>399</v>
      </c>
      <c r="B99" s="15" t="s">
        <v>400</v>
      </c>
      <c r="C99" s="15">
        <v>1</v>
      </c>
      <c r="D99" s="9">
        <v>312066</v>
      </c>
      <c r="E99" s="26" t="s">
        <v>122</v>
      </c>
      <c r="F99" s="26"/>
      <c r="G99" s="27"/>
      <c r="H99" s="27"/>
      <c r="I99" s="27"/>
      <c r="J99" s="26"/>
      <c r="N99" s="9">
        <v>312067</v>
      </c>
      <c r="O99" s="15">
        <v>0</v>
      </c>
      <c r="P99" s="14">
        <v>193314</v>
      </c>
      <c r="Q99" s="14">
        <v>193414</v>
      </c>
      <c r="R99" s="9">
        <v>312067</v>
      </c>
      <c r="S99" s="15" t="s">
        <v>79</v>
      </c>
    </row>
    <row r="100" s="15" customFormat="1" spans="1:19">
      <c r="A100" s="15" t="s">
        <v>401</v>
      </c>
      <c r="B100" s="15" t="s">
        <v>402</v>
      </c>
      <c r="C100" s="15">
        <v>1</v>
      </c>
      <c r="D100" s="9">
        <v>312067</v>
      </c>
      <c r="E100" s="26" t="s">
        <v>122</v>
      </c>
      <c r="F100" s="26"/>
      <c r="G100" s="27"/>
      <c r="H100" s="27"/>
      <c r="I100" s="27"/>
      <c r="J100" s="26"/>
      <c r="N100" s="9">
        <v>312068</v>
      </c>
      <c r="O100" s="15">
        <v>0</v>
      </c>
      <c r="P100" s="14">
        <v>193314</v>
      </c>
      <c r="Q100" s="14">
        <v>193414</v>
      </c>
      <c r="R100" s="9">
        <v>312068</v>
      </c>
      <c r="S100" s="15" t="s">
        <v>79</v>
      </c>
    </row>
    <row r="101" s="15" customFormat="1" spans="1:19">
      <c r="A101" s="15" t="s">
        <v>403</v>
      </c>
      <c r="B101" s="15" t="s">
        <v>404</v>
      </c>
      <c r="C101" s="15">
        <v>1</v>
      </c>
      <c r="D101" s="9">
        <v>312068</v>
      </c>
      <c r="E101" s="26" t="s">
        <v>122</v>
      </c>
      <c r="F101" s="26"/>
      <c r="G101" s="27"/>
      <c r="H101" s="27"/>
      <c r="I101" s="27"/>
      <c r="J101" s="26"/>
      <c r="N101" s="9">
        <v>312069</v>
      </c>
      <c r="O101" s="15">
        <v>0</v>
      </c>
      <c r="P101" s="14">
        <v>193314</v>
      </c>
      <c r="Q101" s="14">
        <v>193414</v>
      </c>
      <c r="R101" s="9">
        <v>312069</v>
      </c>
      <c r="S101" s="15" t="s">
        <v>79</v>
      </c>
    </row>
    <row r="102" s="14" customFormat="1" spans="1:21">
      <c r="A102" s="8" t="s">
        <v>405</v>
      </c>
      <c r="B102" s="14" t="s">
        <v>406</v>
      </c>
      <c r="C102" s="14">
        <v>1</v>
      </c>
      <c r="D102" s="8">
        <v>312070</v>
      </c>
      <c r="E102" s="24" t="s">
        <v>122</v>
      </c>
      <c r="F102" s="24"/>
      <c r="G102" s="25"/>
      <c r="H102" s="25"/>
      <c r="I102" s="25"/>
      <c r="J102" s="24"/>
      <c r="N102" s="8">
        <v>312071</v>
      </c>
      <c r="O102" s="14">
        <v>0</v>
      </c>
      <c r="P102" s="14">
        <v>193315</v>
      </c>
      <c r="Q102" s="14">
        <v>193415</v>
      </c>
      <c r="R102" s="8">
        <v>312071</v>
      </c>
      <c r="S102" s="14" t="s">
        <v>79</v>
      </c>
      <c r="U102" s="31"/>
    </row>
    <row r="103" s="14" customFormat="1" spans="1:21">
      <c r="A103" s="8" t="s">
        <v>407</v>
      </c>
      <c r="B103" s="14" t="s">
        <v>408</v>
      </c>
      <c r="C103" s="14">
        <v>1</v>
      </c>
      <c r="D103" s="8">
        <v>312071</v>
      </c>
      <c r="E103" s="24" t="s">
        <v>122</v>
      </c>
      <c r="F103" s="24"/>
      <c r="G103" s="25"/>
      <c r="H103" s="25"/>
      <c r="I103" s="25"/>
      <c r="J103" s="24"/>
      <c r="N103" s="8">
        <v>312072</v>
      </c>
      <c r="O103" s="14">
        <v>0</v>
      </c>
      <c r="P103" s="14">
        <v>193315</v>
      </c>
      <c r="Q103" s="14">
        <v>193415</v>
      </c>
      <c r="R103" s="8">
        <v>312072</v>
      </c>
      <c r="S103" s="14" t="s">
        <v>79</v>
      </c>
      <c r="U103" s="31"/>
    </row>
    <row r="104" s="14" customFormat="1" spans="1:21">
      <c r="A104" s="8" t="s">
        <v>409</v>
      </c>
      <c r="B104" s="14" t="s">
        <v>410</v>
      </c>
      <c r="C104" s="14">
        <v>1</v>
      </c>
      <c r="D104" s="8">
        <v>312072</v>
      </c>
      <c r="E104" s="24" t="s">
        <v>122</v>
      </c>
      <c r="F104" s="24"/>
      <c r="G104" s="25"/>
      <c r="H104" s="25"/>
      <c r="I104" s="25"/>
      <c r="J104" s="24"/>
      <c r="N104" s="8">
        <v>312073</v>
      </c>
      <c r="O104" s="14">
        <v>0</v>
      </c>
      <c r="P104" s="14">
        <v>193315</v>
      </c>
      <c r="Q104" s="14">
        <v>193415</v>
      </c>
      <c r="R104" s="8">
        <v>312073</v>
      </c>
      <c r="S104" s="14" t="s">
        <v>79</v>
      </c>
      <c r="U104" s="31"/>
    </row>
    <row r="105" s="14" customFormat="1" spans="1:21">
      <c r="A105" s="8" t="s">
        <v>411</v>
      </c>
      <c r="B105" s="14" t="s">
        <v>412</v>
      </c>
      <c r="C105" s="14">
        <v>1</v>
      </c>
      <c r="D105" s="8">
        <v>312073</v>
      </c>
      <c r="E105" s="24" t="s">
        <v>122</v>
      </c>
      <c r="F105" s="24"/>
      <c r="G105" s="25"/>
      <c r="H105" s="25"/>
      <c r="I105" s="25"/>
      <c r="J105" s="24"/>
      <c r="N105" s="8">
        <v>312074</v>
      </c>
      <c r="O105" s="14">
        <v>0</v>
      </c>
      <c r="P105" s="14">
        <v>193315</v>
      </c>
      <c r="Q105" s="14">
        <v>193415</v>
      </c>
      <c r="R105" s="8">
        <v>312074</v>
      </c>
      <c r="S105" s="14" t="s">
        <v>79</v>
      </c>
      <c r="U105" s="31"/>
    </row>
    <row r="106" s="15" customFormat="1" spans="1:19">
      <c r="A106" s="15" t="s">
        <v>413</v>
      </c>
      <c r="B106" s="15" t="s">
        <v>414</v>
      </c>
      <c r="C106" s="15">
        <v>1</v>
      </c>
      <c r="D106" s="9">
        <v>312075</v>
      </c>
      <c r="E106" s="26" t="s">
        <v>122</v>
      </c>
      <c r="F106" s="26"/>
      <c r="G106" s="27"/>
      <c r="H106" s="27"/>
      <c r="I106" s="27"/>
      <c r="J106" s="26"/>
      <c r="N106" s="9">
        <v>312076</v>
      </c>
      <c r="O106" s="15">
        <v>0</v>
      </c>
      <c r="P106" s="14">
        <v>193316</v>
      </c>
      <c r="Q106" s="14">
        <v>193416</v>
      </c>
      <c r="R106" s="9">
        <v>312076</v>
      </c>
      <c r="S106" s="15" t="s">
        <v>79</v>
      </c>
    </row>
    <row r="107" s="15" customFormat="1" spans="1:19">
      <c r="A107" s="15" t="s">
        <v>415</v>
      </c>
      <c r="B107" s="15" t="s">
        <v>416</v>
      </c>
      <c r="C107" s="15">
        <v>1</v>
      </c>
      <c r="D107" s="9">
        <v>312076</v>
      </c>
      <c r="E107" s="26" t="s">
        <v>122</v>
      </c>
      <c r="F107" s="26"/>
      <c r="G107" s="27"/>
      <c r="H107" s="27"/>
      <c r="I107" s="27"/>
      <c r="J107" s="26"/>
      <c r="N107" s="9">
        <v>312077</v>
      </c>
      <c r="O107" s="15">
        <v>0</v>
      </c>
      <c r="P107" s="14">
        <v>193316</v>
      </c>
      <c r="Q107" s="14">
        <v>193416</v>
      </c>
      <c r="R107" s="9">
        <v>312077</v>
      </c>
      <c r="S107" s="15" t="s">
        <v>79</v>
      </c>
    </row>
    <row r="108" s="15" customFormat="1" spans="1:19">
      <c r="A108" s="15" t="s">
        <v>417</v>
      </c>
      <c r="B108" s="15" t="s">
        <v>418</v>
      </c>
      <c r="C108" s="15">
        <v>1</v>
      </c>
      <c r="D108" s="9">
        <v>312077</v>
      </c>
      <c r="E108" s="26" t="s">
        <v>122</v>
      </c>
      <c r="F108" s="26"/>
      <c r="G108" s="27"/>
      <c r="H108" s="27"/>
      <c r="I108" s="27"/>
      <c r="J108" s="26"/>
      <c r="N108" s="9">
        <v>312078</v>
      </c>
      <c r="O108" s="15">
        <v>0</v>
      </c>
      <c r="P108" s="14">
        <v>193316</v>
      </c>
      <c r="Q108" s="14">
        <v>193416</v>
      </c>
      <c r="R108" s="9">
        <v>312078</v>
      </c>
      <c r="S108" s="15" t="s">
        <v>79</v>
      </c>
    </row>
    <row r="109" s="15" customFormat="1" spans="1:19">
      <c r="A109" s="15" t="s">
        <v>419</v>
      </c>
      <c r="B109" s="15" t="s">
        <v>420</v>
      </c>
      <c r="C109" s="15">
        <v>1</v>
      </c>
      <c r="D109" s="9">
        <v>312078</v>
      </c>
      <c r="E109" s="26" t="s">
        <v>122</v>
      </c>
      <c r="F109" s="26"/>
      <c r="G109" s="27"/>
      <c r="H109" s="27"/>
      <c r="I109" s="27"/>
      <c r="J109" s="26"/>
      <c r="N109" s="9">
        <v>312079</v>
      </c>
      <c r="O109" s="15">
        <v>0</v>
      </c>
      <c r="P109" s="14">
        <v>193316</v>
      </c>
      <c r="Q109" s="14">
        <v>193416</v>
      </c>
      <c r="R109" s="9">
        <v>312079</v>
      </c>
      <c r="S109" s="15" t="s">
        <v>79</v>
      </c>
    </row>
    <row r="110" s="14" customFormat="1" spans="1:21">
      <c r="A110" s="8" t="s">
        <v>421</v>
      </c>
      <c r="B110" s="14" t="s">
        <v>422</v>
      </c>
      <c r="C110" s="14">
        <v>1</v>
      </c>
      <c r="D110" s="8">
        <v>312080</v>
      </c>
      <c r="E110" s="24" t="s">
        <v>122</v>
      </c>
      <c r="F110" s="24"/>
      <c r="G110" s="25"/>
      <c r="H110" s="25"/>
      <c r="I110" s="25"/>
      <c r="J110" s="24"/>
      <c r="N110" s="8">
        <v>312081</v>
      </c>
      <c r="O110" s="14">
        <v>0</v>
      </c>
      <c r="P110" s="14">
        <v>193317</v>
      </c>
      <c r="Q110" s="14">
        <v>193417</v>
      </c>
      <c r="R110" s="8">
        <v>312081</v>
      </c>
      <c r="S110" s="14" t="s">
        <v>79</v>
      </c>
      <c r="U110" s="31"/>
    </row>
    <row r="111" s="14" customFormat="1" spans="1:21">
      <c r="A111" s="8" t="s">
        <v>423</v>
      </c>
      <c r="B111" s="14" t="s">
        <v>424</v>
      </c>
      <c r="C111" s="14">
        <v>1</v>
      </c>
      <c r="D111" s="8">
        <v>312081</v>
      </c>
      <c r="E111" s="24" t="s">
        <v>122</v>
      </c>
      <c r="F111" s="24"/>
      <c r="G111" s="25"/>
      <c r="H111" s="25"/>
      <c r="I111" s="25"/>
      <c r="J111" s="24"/>
      <c r="N111" s="8">
        <v>312082</v>
      </c>
      <c r="O111" s="14">
        <v>0</v>
      </c>
      <c r="P111" s="14">
        <v>193317</v>
      </c>
      <c r="Q111" s="14">
        <v>193417</v>
      </c>
      <c r="R111" s="8">
        <v>312082</v>
      </c>
      <c r="S111" s="14" t="s">
        <v>79</v>
      </c>
      <c r="U111" s="31"/>
    </row>
    <row r="112" s="14" customFormat="1" spans="1:21">
      <c r="A112" s="8" t="s">
        <v>425</v>
      </c>
      <c r="B112" s="14" t="s">
        <v>426</v>
      </c>
      <c r="C112" s="14">
        <v>1</v>
      </c>
      <c r="D112" s="8">
        <v>312082</v>
      </c>
      <c r="E112" s="24" t="s">
        <v>122</v>
      </c>
      <c r="F112" s="24"/>
      <c r="G112" s="25"/>
      <c r="H112" s="25"/>
      <c r="I112" s="25"/>
      <c r="J112" s="24"/>
      <c r="N112" s="8">
        <v>312083</v>
      </c>
      <c r="O112" s="14">
        <v>0</v>
      </c>
      <c r="P112" s="14">
        <v>193317</v>
      </c>
      <c r="Q112" s="14">
        <v>193417</v>
      </c>
      <c r="R112" s="8">
        <v>312083</v>
      </c>
      <c r="S112" s="14" t="s">
        <v>79</v>
      </c>
      <c r="U112" s="31"/>
    </row>
    <row r="113" s="14" customFormat="1" spans="1:21">
      <c r="A113" s="8" t="s">
        <v>427</v>
      </c>
      <c r="B113" s="14" t="s">
        <v>428</v>
      </c>
      <c r="C113" s="14">
        <v>1</v>
      </c>
      <c r="D113" s="8">
        <v>312083</v>
      </c>
      <c r="E113" s="24" t="s">
        <v>122</v>
      </c>
      <c r="F113" s="24"/>
      <c r="G113" s="25"/>
      <c r="H113" s="25"/>
      <c r="I113" s="25"/>
      <c r="J113" s="24"/>
      <c r="N113" s="8">
        <v>312084</v>
      </c>
      <c r="O113" s="14">
        <v>0</v>
      </c>
      <c r="P113" s="14">
        <v>193317</v>
      </c>
      <c r="Q113" s="14">
        <v>193417</v>
      </c>
      <c r="R113" s="8">
        <v>312084</v>
      </c>
      <c r="S113" s="14" t="s">
        <v>79</v>
      </c>
      <c r="U113" s="31"/>
    </row>
    <row r="114" s="15" customFormat="1" spans="1:19">
      <c r="A114" s="15" t="s">
        <v>429</v>
      </c>
      <c r="B114" s="15" t="s">
        <v>430</v>
      </c>
      <c r="C114" s="15">
        <v>1</v>
      </c>
      <c r="D114" s="9">
        <v>312085</v>
      </c>
      <c r="E114" s="26" t="s">
        <v>122</v>
      </c>
      <c r="F114" s="26"/>
      <c r="G114" s="27"/>
      <c r="H114" s="27"/>
      <c r="I114" s="27"/>
      <c r="J114" s="26"/>
      <c r="N114" s="9">
        <v>312086</v>
      </c>
      <c r="O114" s="15">
        <v>0</v>
      </c>
      <c r="P114" s="14">
        <v>193318</v>
      </c>
      <c r="Q114" s="14">
        <v>193418</v>
      </c>
      <c r="R114" s="9">
        <v>312086</v>
      </c>
      <c r="S114" s="15" t="s">
        <v>79</v>
      </c>
    </row>
    <row r="115" s="15" customFormat="1" spans="1:19">
      <c r="A115" s="15" t="s">
        <v>431</v>
      </c>
      <c r="B115" s="15" t="s">
        <v>432</v>
      </c>
      <c r="C115" s="15">
        <v>1</v>
      </c>
      <c r="D115" s="9">
        <v>312086</v>
      </c>
      <c r="E115" s="26" t="s">
        <v>122</v>
      </c>
      <c r="F115" s="26"/>
      <c r="G115" s="27"/>
      <c r="H115" s="27"/>
      <c r="I115" s="27"/>
      <c r="J115" s="26"/>
      <c r="N115" s="9">
        <v>312087</v>
      </c>
      <c r="O115" s="15">
        <v>0</v>
      </c>
      <c r="P115" s="14">
        <v>193318</v>
      </c>
      <c r="Q115" s="14">
        <v>193418</v>
      </c>
      <c r="R115" s="9">
        <v>312087</v>
      </c>
      <c r="S115" s="15" t="s">
        <v>79</v>
      </c>
    </row>
    <row r="116" s="15" customFormat="1" spans="1:19">
      <c r="A116" s="15" t="s">
        <v>433</v>
      </c>
      <c r="B116" s="15" t="s">
        <v>434</v>
      </c>
      <c r="C116" s="15">
        <v>1</v>
      </c>
      <c r="D116" s="9">
        <v>312087</v>
      </c>
      <c r="E116" s="26" t="s">
        <v>122</v>
      </c>
      <c r="F116" s="26"/>
      <c r="G116" s="27"/>
      <c r="H116" s="27"/>
      <c r="I116" s="27"/>
      <c r="J116" s="26"/>
      <c r="N116" s="9">
        <v>312088</v>
      </c>
      <c r="O116" s="15">
        <v>0</v>
      </c>
      <c r="P116" s="14">
        <v>193318</v>
      </c>
      <c r="Q116" s="14">
        <v>193418</v>
      </c>
      <c r="R116" s="9">
        <v>312088</v>
      </c>
      <c r="S116" s="15" t="s">
        <v>79</v>
      </c>
    </row>
    <row r="117" s="15" customFormat="1" spans="1:19">
      <c r="A117" s="15" t="s">
        <v>435</v>
      </c>
      <c r="B117" s="15" t="s">
        <v>436</v>
      </c>
      <c r="C117" s="15">
        <v>1</v>
      </c>
      <c r="D117" s="9">
        <v>312088</v>
      </c>
      <c r="E117" s="26" t="s">
        <v>122</v>
      </c>
      <c r="F117" s="26"/>
      <c r="G117" s="27"/>
      <c r="H117" s="27"/>
      <c r="I117" s="27"/>
      <c r="J117" s="26"/>
      <c r="N117" s="9">
        <v>312089</v>
      </c>
      <c r="O117" s="15">
        <v>0</v>
      </c>
      <c r="P117" s="14">
        <v>193318</v>
      </c>
      <c r="Q117" s="14">
        <v>193418</v>
      </c>
      <c r="R117" s="9">
        <v>312089</v>
      </c>
      <c r="S117" s="15" t="s">
        <v>79</v>
      </c>
    </row>
    <row r="118" s="14" customFormat="1" spans="1:21">
      <c r="A118" s="8" t="s">
        <v>437</v>
      </c>
      <c r="B118" s="14" t="s">
        <v>438</v>
      </c>
      <c r="C118" s="14">
        <v>1</v>
      </c>
      <c r="D118" s="8">
        <v>312090</v>
      </c>
      <c r="E118" s="24" t="s">
        <v>122</v>
      </c>
      <c r="F118" s="24"/>
      <c r="G118" s="25"/>
      <c r="H118" s="25"/>
      <c r="I118" s="25"/>
      <c r="J118" s="24"/>
      <c r="N118" s="8">
        <v>312091</v>
      </c>
      <c r="O118" s="14">
        <v>0</v>
      </c>
      <c r="P118" s="14">
        <v>193319</v>
      </c>
      <c r="Q118" s="14">
        <v>193419</v>
      </c>
      <c r="R118" s="8">
        <v>312091</v>
      </c>
      <c r="S118" s="14" t="s">
        <v>79</v>
      </c>
      <c r="U118" s="31"/>
    </row>
    <row r="119" s="14" customFormat="1" spans="1:21">
      <c r="A119" s="8" t="s">
        <v>439</v>
      </c>
      <c r="B119" s="14" t="s">
        <v>440</v>
      </c>
      <c r="C119" s="14">
        <v>1</v>
      </c>
      <c r="D119" s="8">
        <v>312091</v>
      </c>
      <c r="E119" s="24" t="s">
        <v>122</v>
      </c>
      <c r="F119" s="24"/>
      <c r="G119" s="25"/>
      <c r="H119" s="25"/>
      <c r="I119" s="25"/>
      <c r="J119" s="24"/>
      <c r="N119" s="8">
        <v>312092</v>
      </c>
      <c r="O119" s="14">
        <v>0</v>
      </c>
      <c r="P119" s="14">
        <v>193319</v>
      </c>
      <c r="Q119" s="14">
        <v>193419</v>
      </c>
      <c r="R119" s="8">
        <v>312092</v>
      </c>
      <c r="S119" s="14" t="s">
        <v>79</v>
      </c>
      <c r="U119" s="31"/>
    </row>
    <row r="120" s="14" customFormat="1" spans="1:21">
      <c r="A120" s="8" t="s">
        <v>441</v>
      </c>
      <c r="B120" s="14" t="s">
        <v>442</v>
      </c>
      <c r="C120" s="14">
        <v>1</v>
      </c>
      <c r="D120" s="8">
        <v>312092</v>
      </c>
      <c r="E120" s="24" t="s">
        <v>122</v>
      </c>
      <c r="F120" s="24"/>
      <c r="G120" s="25"/>
      <c r="H120" s="25"/>
      <c r="I120" s="25"/>
      <c r="J120" s="24"/>
      <c r="N120" s="8">
        <v>312093</v>
      </c>
      <c r="O120" s="14">
        <v>0</v>
      </c>
      <c r="P120" s="14">
        <v>193319</v>
      </c>
      <c r="Q120" s="14">
        <v>193419</v>
      </c>
      <c r="R120" s="8">
        <v>312093</v>
      </c>
      <c r="S120" s="14" t="s">
        <v>79</v>
      </c>
      <c r="U120" s="31"/>
    </row>
    <row r="121" s="14" customFormat="1" spans="1:21">
      <c r="A121" s="8" t="s">
        <v>443</v>
      </c>
      <c r="B121" s="14" t="s">
        <v>444</v>
      </c>
      <c r="C121" s="14">
        <v>1</v>
      </c>
      <c r="D121" s="8">
        <v>312093</v>
      </c>
      <c r="E121" s="24" t="s">
        <v>122</v>
      </c>
      <c r="F121" s="24"/>
      <c r="G121" s="25"/>
      <c r="H121" s="25"/>
      <c r="I121" s="25"/>
      <c r="J121" s="24"/>
      <c r="N121" s="8">
        <v>312094</v>
      </c>
      <c r="O121" s="14">
        <v>0</v>
      </c>
      <c r="P121" s="14">
        <v>193319</v>
      </c>
      <c r="Q121" s="14">
        <v>193419</v>
      </c>
      <c r="R121" s="8">
        <v>312094</v>
      </c>
      <c r="S121" s="14" t="s">
        <v>79</v>
      </c>
      <c r="U121" s="31"/>
    </row>
    <row r="122" s="15" customFormat="1" spans="1:19">
      <c r="A122" s="15" t="s">
        <v>445</v>
      </c>
      <c r="B122" s="15" t="s">
        <v>446</v>
      </c>
      <c r="C122" s="15">
        <v>1</v>
      </c>
      <c r="D122" s="9">
        <v>312095</v>
      </c>
      <c r="E122" s="26" t="s">
        <v>122</v>
      </c>
      <c r="F122" s="26"/>
      <c r="G122" s="27"/>
      <c r="H122" s="27"/>
      <c r="I122" s="27"/>
      <c r="J122" s="26"/>
      <c r="N122" s="9">
        <v>312096</v>
      </c>
      <c r="O122" s="15">
        <v>0</v>
      </c>
      <c r="P122" s="14">
        <v>193320</v>
      </c>
      <c r="Q122" s="14">
        <v>193420</v>
      </c>
      <c r="R122" s="9">
        <v>312096</v>
      </c>
      <c r="S122" s="15" t="s">
        <v>79</v>
      </c>
    </row>
    <row r="123" s="15" customFormat="1" spans="1:19">
      <c r="A123" s="15" t="s">
        <v>447</v>
      </c>
      <c r="B123" s="15" t="s">
        <v>448</v>
      </c>
      <c r="C123" s="15">
        <v>1</v>
      </c>
      <c r="D123" s="9">
        <v>312096</v>
      </c>
      <c r="E123" s="26" t="s">
        <v>122</v>
      </c>
      <c r="F123" s="26"/>
      <c r="G123" s="27"/>
      <c r="H123" s="27"/>
      <c r="I123" s="27"/>
      <c r="J123" s="26"/>
      <c r="N123" s="9">
        <v>312097</v>
      </c>
      <c r="O123" s="15">
        <v>0</v>
      </c>
      <c r="P123" s="14">
        <v>193320</v>
      </c>
      <c r="Q123" s="14">
        <v>193420</v>
      </c>
      <c r="R123" s="9">
        <v>312097</v>
      </c>
      <c r="S123" s="15" t="s">
        <v>79</v>
      </c>
    </row>
    <row r="124" s="15" customFormat="1" spans="1:19">
      <c r="A124" s="15" t="s">
        <v>449</v>
      </c>
      <c r="B124" s="15" t="s">
        <v>450</v>
      </c>
      <c r="C124" s="15">
        <v>1</v>
      </c>
      <c r="D124" s="9">
        <v>312097</v>
      </c>
      <c r="E124" s="26" t="s">
        <v>122</v>
      </c>
      <c r="F124" s="26"/>
      <c r="G124" s="27"/>
      <c r="H124" s="27"/>
      <c r="I124" s="27"/>
      <c r="J124" s="26"/>
      <c r="N124" s="9">
        <v>312098</v>
      </c>
      <c r="O124" s="15">
        <v>0</v>
      </c>
      <c r="P124" s="14">
        <v>193320</v>
      </c>
      <c r="Q124" s="14">
        <v>193420</v>
      </c>
      <c r="R124" s="9">
        <v>312098</v>
      </c>
      <c r="S124" s="15" t="s">
        <v>79</v>
      </c>
    </row>
    <row r="125" s="15" customFormat="1" spans="1:19">
      <c r="A125" s="15" t="s">
        <v>451</v>
      </c>
      <c r="B125" s="15" t="s">
        <v>452</v>
      </c>
      <c r="C125" s="15">
        <v>1</v>
      </c>
      <c r="D125" s="9">
        <v>312098</v>
      </c>
      <c r="E125" s="26" t="s">
        <v>122</v>
      </c>
      <c r="F125" s="26"/>
      <c r="G125" s="27"/>
      <c r="H125" s="27"/>
      <c r="I125" s="27"/>
      <c r="J125" s="26"/>
      <c r="N125" s="9">
        <v>312099</v>
      </c>
      <c r="O125" s="15">
        <v>0</v>
      </c>
      <c r="P125" s="14">
        <v>193320</v>
      </c>
      <c r="Q125" s="14">
        <v>193420</v>
      </c>
      <c r="R125" s="9">
        <v>312099</v>
      </c>
      <c r="S125" s="15" t="s">
        <v>79</v>
      </c>
    </row>
    <row r="126" s="14" customFormat="1" spans="1:21">
      <c r="A126" s="8" t="s">
        <v>453</v>
      </c>
      <c r="B126" s="14" t="s">
        <v>454</v>
      </c>
      <c r="C126" s="14">
        <v>1</v>
      </c>
      <c r="D126" s="8">
        <v>312100</v>
      </c>
      <c r="E126" s="24" t="s">
        <v>122</v>
      </c>
      <c r="F126" s="24"/>
      <c r="G126" s="25"/>
      <c r="H126" s="25"/>
      <c r="I126" s="25"/>
      <c r="J126" s="24"/>
      <c r="N126" s="8">
        <v>312101</v>
      </c>
      <c r="O126" s="14">
        <v>0</v>
      </c>
      <c r="P126" s="14">
        <v>193321</v>
      </c>
      <c r="Q126" s="14">
        <v>193421</v>
      </c>
      <c r="R126" s="8">
        <v>312101</v>
      </c>
      <c r="S126" s="14" t="s">
        <v>79</v>
      </c>
      <c r="U126" s="31"/>
    </row>
    <row r="127" s="14" customFormat="1" spans="1:21">
      <c r="A127" s="8" t="s">
        <v>455</v>
      </c>
      <c r="B127" s="14" t="s">
        <v>456</v>
      </c>
      <c r="C127" s="14">
        <v>1</v>
      </c>
      <c r="D127" s="8">
        <v>312101</v>
      </c>
      <c r="E127" s="24" t="s">
        <v>122</v>
      </c>
      <c r="F127" s="24"/>
      <c r="G127" s="25"/>
      <c r="H127" s="25"/>
      <c r="I127" s="25"/>
      <c r="J127" s="24"/>
      <c r="N127" s="8">
        <v>312102</v>
      </c>
      <c r="O127" s="14">
        <v>0</v>
      </c>
      <c r="P127" s="14">
        <v>193321</v>
      </c>
      <c r="Q127" s="14">
        <v>193421</v>
      </c>
      <c r="R127" s="8">
        <v>312102</v>
      </c>
      <c r="S127" s="14" t="s">
        <v>79</v>
      </c>
      <c r="U127" s="31"/>
    </row>
    <row r="128" s="14" customFormat="1" spans="1:21">
      <c r="A128" s="8" t="s">
        <v>457</v>
      </c>
      <c r="B128" s="14" t="s">
        <v>458</v>
      </c>
      <c r="C128" s="14">
        <v>1</v>
      </c>
      <c r="D128" s="8">
        <v>312102</v>
      </c>
      <c r="E128" s="24" t="s">
        <v>122</v>
      </c>
      <c r="F128" s="24"/>
      <c r="G128" s="25"/>
      <c r="H128" s="25"/>
      <c r="I128" s="25"/>
      <c r="J128" s="24"/>
      <c r="N128" s="8">
        <v>312103</v>
      </c>
      <c r="O128" s="14">
        <v>0</v>
      </c>
      <c r="P128" s="14">
        <v>193321</v>
      </c>
      <c r="Q128" s="14">
        <v>193421</v>
      </c>
      <c r="R128" s="8">
        <v>312103</v>
      </c>
      <c r="S128" s="14" t="s">
        <v>79</v>
      </c>
      <c r="U128" s="31"/>
    </row>
    <row r="129" s="14" customFormat="1" spans="1:21">
      <c r="A129" s="8" t="s">
        <v>459</v>
      </c>
      <c r="B129" s="14" t="s">
        <v>460</v>
      </c>
      <c r="C129" s="14">
        <v>1</v>
      </c>
      <c r="D129" s="8">
        <v>312103</v>
      </c>
      <c r="E129" s="24" t="s">
        <v>122</v>
      </c>
      <c r="F129" s="24"/>
      <c r="G129" s="25"/>
      <c r="H129" s="25"/>
      <c r="I129" s="25"/>
      <c r="J129" s="24"/>
      <c r="N129" s="8">
        <v>312104</v>
      </c>
      <c r="O129" s="14">
        <v>0</v>
      </c>
      <c r="P129" s="14">
        <v>193321</v>
      </c>
      <c r="Q129" s="14">
        <v>193421</v>
      </c>
      <c r="R129" s="8">
        <v>312104</v>
      </c>
      <c r="S129" s="14" t="s">
        <v>79</v>
      </c>
      <c r="U129" s="31"/>
    </row>
    <row r="130" s="15" customFormat="1" spans="1:19">
      <c r="A130" s="15" t="s">
        <v>461</v>
      </c>
      <c r="B130" s="15" t="s">
        <v>462</v>
      </c>
      <c r="C130" s="15">
        <v>1</v>
      </c>
      <c r="D130" s="9">
        <v>312105</v>
      </c>
      <c r="E130" s="26" t="s">
        <v>122</v>
      </c>
      <c r="F130" s="26"/>
      <c r="G130" s="27"/>
      <c r="H130" s="27"/>
      <c r="I130" s="27"/>
      <c r="J130" s="26"/>
      <c r="N130" s="9">
        <v>312106</v>
      </c>
      <c r="O130" s="15">
        <v>0</v>
      </c>
      <c r="P130" s="14">
        <v>193322</v>
      </c>
      <c r="Q130" s="14">
        <v>193422</v>
      </c>
      <c r="R130" s="9">
        <v>312106</v>
      </c>
      <c r="S130" s="15" t="s">
        <v>79</v>
      </c>
    </row>
    <row r="131" s="15" customFormat="1" spans="1:19">
      <c r="A131" s="15" t="s">
        <v>463</v>
      </c>
      <c r="B131" s="15" t="s">
        <v>464</v>
      </c>
      <c r="C131" s="15">
        <v>1</v>
      </c>
      <c r="D131" s="9">
        <v>312106</v>
      </c>
      <c r="E131" s="26" t="s">
        <v>122</v>
      </c>
      <c r="F131" s="26"/>
      <c r="G131" s="27"/>
      <c r="H131" s="27"/>
      <c r="I131" s="27"/>
      <c r="J131" s="26"/>
      <c r="N131" s="9">
        <v>312107</v>
      </c>
      <c r="O131" s="15">
        <v>0</v>
      </c>
      <c r="P131" s="14">
        <v>193322</v>
      </c>
      <c r="Q131" s="14">
        <v>193422</v>
      </c>
      <c r="R131" s="9">
        <v>312107</v>
      </c>
      <c r="S131" s="15" t="s">
        <v>79</v>
      </c>
    </row>
    <row r="132" s="15" customFormat="1" spans="1:19">
      <c r="A132" s="15" t="s">
        <v>465</v>
      </c>
      <c r="B132" s="15" t="s">
        <v>466</v>
      </c>
      <c r="C132" s="15">
        <v>1</v>
      </c>
      <c r="D132" s="9">
        <v>312107</v>
      </c>
      <c r="E132" s="26" t="s">
        <v>122</v>
      </c>
      <c r="F132" s="26"/>
      <c r="G132" s="27"/>
      <c r="H132" s="27"/>
      <c r="I132" s="27"/>
      <c r="J132" s="26"/>
      <c r="N132" s="9">
        <v>312108</v>
      </c>
      <c r="O132" s="15">
        <v>0</v>
      </c>
      <c r="P132" s="14">
        <v>193322</v>
      </c>
      <c r="Q132" s="14">
        <v>193422</v>
      </c>
      <c r="R132" s="9">
        <v>312108</v>
      </c>
      <c r="S132" s="15" t="s">
        <v>79</v>
      </c>
    </row>
    <row r="133" s="15" customFormat="1" spans="1:19">
      <c r="A133" s="15" t="s">
        <v>467</v>
      </c>
      <c r="B133" s="15" t="s">
        <v>468</v>
      </c>
      <c r="C133" s="15">
        <v>1</v>
      </c>
      <c r="D133" s="9">
        <v>312108</v>
      </c>
      <c r="E133" s="26" t="s">
        <v>122</v>
      </c>
      <c r="F133" s="26"/>
      <c r="G133" s="27"/>
      <c r="H133" s="27"/>
      <c r="I133" s="27"/>
      <c r="J133" s="26"/>
      <c r="N133" s="9">
        <v>312109</v>
      </c>
      <c r="O133" s="15">
        <v>0</v>
      </c>
      <c r="P133" s="14">
        <v>193322</v>
      </c>
      <c r="Q133" s="14">
        <v>193422</v>
      </c>
      <c r="R133" s="9">
        <v>312109</v>
      </c>
      <c r="S133" s="15" t="s">
        <v>79</v>
      </c>
    </row>
    <row r="134" s="14" customFormat="1" spans="1:21">
      <c r="A134" s="8" t="s">
        <v>469</v>
      </c>
      <c r="B134" s="14" t="s">
        <v>470</v>
      </c>
      <c r="C134" s="14">
        <v>1</v>
      </c>
      <c r="D134" s="8">
        <v>312110</v>
      </c>
      <c r="E134" s="24" t="s">
        <v>122</v>
      </c>
      <c r="F134" s="24"/>
      <c r="G134" s="25"/>
      <c r="H134" s="25"/>
      <c r="I134" s="25"/>
      <c r="J134" s="24"/>
      <c r="N134" s="8">
        <v>312111</v>
      </c>
      <c r="O134" s="14">
        <v>0</v>
      </c>
      <c r="P134" s="14">
        <v>193323</v>
      </c>
      <c r="Q134" s="14">
        <v>193423</v>
      </c>
      <c r="R134" s="8">
        <v>312111</v>
      </c>
      <c r="S134" s="14" t="s">
        <v>79</v>
      </c>
      <c r="U134" s="31"/>
    </row>
    <row r="135" s="14" customFormat="1" spans="1:21">
      <c r="A135" s="8" t="s">
        <v>471</v>
      </c>
      <c r="B135" s="14" t="s">
        <v>472</v>
      </c>
      <c r="C135" s="14">
        <v>1</v>
      </c>
      <c r="D135" s="8">
        <v>312111</v>
      </c>
      <c r="E135" s="24" t="s">
        <v>122</v>
      </c>
      <c r="F135" s="24"/>
      <c r="G135" s="25"/>
      <c r="H135" s="25"/>
      <c r="I135" s="25"/>
      <c r="J135" s="24"/>
      <c r="N135" s="8">
        <v>312112</v>
      </c>
      <c r="O135" s="14">
        <v>0</v>
      </c>
      <c r="P135" s="14">
        <v>193323</v>
      </c>
      <c r="Q135" s="14">
        <v>193423</v>
      </c>
      <c r="R135" s="8">
        <v>312112</v>
      </c>
      <c r="S135" s="14" t="s">
        <v>79</v>
      </c>
      <c r="U135" s="31"/>
    </row>
    <row r="136" s="14" customFormat="1" spans="1:21">
      <c r="A136" s="8" t="s">
        <v>473</v>
      </c>
      <c r="B136" s="14" t="s">
        <v>474</v>
      </c>
      <c r="C136" s="14">
        <v>1</v>
      </c>
      <c r="D136" s="8">
        <v>312112</v>
      </c>
      <c r="E136" s="24" t="s">
        <v>122</v>
      </c>
      <c r="F136" s="24"/>
      <c r="G136" s="25"/>
      <c r="H136" s="25"/>
      <c r="I136" s="25"/>
      <c r="J136" s="24"/>
      <c r="N136" s="8">
        <v>312113</v>
      </c>
      <c r="O136" s="14">
        <v>0</v>
      </c>
      <c r="P136" s="14">
        <v>193323</v>
      </c>
      <c r="Q136" s="14">
        <v>193423</v>
      </c>
      <c r="R136" s="8">
        <v>312113</v>
      </c>
      <c r="S136" s="14" t="s">
        <v>79</v>
      </c>
      <c r="U136" s="31"/>
    </row>
    <row r="137" s="14" customFormat="1" spans="1:21">
      <c r="A137" s="8" t="s">
        <v>475</v>
      </c>
      <c r="B137" s="14" t="s">
        <v>476</v>
      </c>
      <c r="C137" s="14">
        <v>1</v>
      </c>
      <c r="D137" s="8">
        <v>312113</v>
      </c>
      <c r="E137" s="24" t="s">
        <v>122</v>
      </c>
      <c r="F137" s="24"/>
      <c r="G137" s="25"/>
      <c r="H137" s="25"/>
      <c r="I137" s="25"/>
      <c r="J137" s="24"/>
      <c r="N137" s="8">
        <v>312114</v>
      </c>
      <c r="O137" s="14">
        <v>0</v>
      </c>
      <c r="P137" s="14">
        <v>193323</v>
      </c>
      <c r="Q137" s="14">
        <v>193423</v>
      </c>
      <c r="R137" s="8">
        <v>312114</v>
      </c>
      <c r="S137" s="14" t="s">
        <v>79</v>
      </c>
      <c r="U137" s="31"/>
    </row>
    <row r="138" s="15" customFormat="1" spans="1:19">
      <c r="A138" s="15" t="s">
        <v>477</v>
      </c>
      <c r="B138" s="15" t="s">
        <v>478</v>
      </c>
      <c r="C138" s="15">
        <v>1</v>
      </c>
      <c r="D138" s="9">
        <v>312115</v>
      </c>
      <c r="E138" s="26" t="s">
        <v>122</v>
      </c>
      <c r="F138" s="26"/>
      <c r="G138" s="27"/>
      <c r="H138" s="27"/>
      <c r="I138" s="27"/>
      <c r="J138" s="26"/>
      <c r="N138" s="9">
        <v>312116</v>
      </c>
      <c r="O138" s="15">
        <v>0</v>
      </c>
      <c r="P138" s="14">
        <v>193324</v>
      </c>
      <c r="Q138" s="14">
        <v>193424</v>
      </c>
      <c r="R138" s="9">
        <v>312116</v>
      </c>
      <c r="S138" s="15" t="s">
        <v>79</v>
      </c>
    </row>
    <row r="139" s="15" customFormat="1" spans="1:19">
      <c r="A139" s="15" t="s">
        <v>479</v>
      </c>
      <c r="B139" s="15" t="s">
        <v>480</v>
      </c>
      <c r="C139" s="15">
        <v>1</v>
      </c>
      <c r="D139" s="9">
        <v>312116</v>
      </c>
      <c r="E139" s="26" t="s">
        <v>122</v>
      </c>
      <c r="F139" s="26"/>
      <c r="G139" s="27"/>
      <c r="H139" s="27"/>
      <c r="I139" s="27"/>
      <c r="J139" s="26"/>
      <c r="N139" s="9">
        <v>312117</v>
      </c>
      <c r="O139" s="15">
        <v>0</v>
      </c>
      <c r="P139" s="14">
        <v>193324</v>
      </c>
      <c r="Q139" s="14">
        <v>193424</v>
      </c>
      <c r="R139" s="9">
        <v>312117</v>
      </c>
      <c r="S139" s="15" t="s">
        <v>79</v>
      </c>
    </row>
    <row r="140" s="15" customFormat="1" spans="1:19">
      <c r="A140" s="15" t="s">
        <v>481</v>
      </c>
      <c r="B140" s="15" t="s">
        <v>482</v>
      </c>
      <c r="C140" s="15">
        <v>1</v>
      </c>
      <c r="D140" s="9">
        <v>312117</v>
      </c>
      <c r="E140" s="26" t="s">
        <v>122</v>
      </c>
      <c r="F140" s="26"/>
      <c r="G140" s="27"/>
      <c r="H140" s="27"/>
      <c r="I140" s="27"/>
      <c r="J140" s="26"/>
      <c r="N140" s="9">
        <v>312118</v>
      </c>
      <c r="O140" s="15">
        <v>0</v>
      </c>
      <c r="P140" s="14">
        <v>193324</v>
      </c>
      <c r="Q140" s="14">
        <v>193424</v>
      </c>
      <c r="R140" s="9">
        <v>312118</v>
      </c>
      <c r="S140" s="15" t="s">
        <v>79</v>
      </c>
    </row>
    <row r="141" s="15" customFormat="1" spans="1:19">
      <c r="A141" s="15" t="s">
        <v>483</v>
      </c>
      <c r="B141" s="15" t="s">
        <v>484</v>
      </c>
      <c r="C141" s="15">
        <v>1</v>
      </c>
      <c r="D141" s="9">
        <v>312118</v>
      </c>
      <c r="E141" s="26" t="s">
        <v>122</v>
      </c>
      <c r="F141" s="26"/>
      <c r="G141" s="27"/>
      <c r="H141" s="27"/>
      <c r="I141" s="27"/>
      <c r="J141" s="26"/>
      <c r="N141" s="9">
        <v>312119</v>
      </c>
      <c r="O141" s="15">
        <v>0</v>
      </c>
      <c r="P141" s="14">
        <v>193324</v>
      </c>
      <c r="Q141" s="14">
        <v>193424</v>
      </c>
      <c r="R141" s="9">
        <v>312119</v>
      </c>
      <c r="S141" s="15" t="s">
        <v>79</v>
      </c>
    </row>
    <row r="142" s="16" customFormat="1" ht="14" customHeight="1" spans="1:63">
      <c r="A142" s="33" t="s">
        <v>485</v>
      </c>
      <c r="B142" s="34" t="s">
        <v>486</v>
      </c>
      <c r="C142" s="35">
        <v>1</v>
      </c>
      <c r="D142" s="36" t="s">
        <v>487</v>
      </c>
      <c r="E142" s="35">
        <v>1</v>
      </c>
      <c r="F142" s="35"/>
      <c r="G142" s="35"/>
      <c r="H142" s="35"/>
      <c r="I142" s="35"/>
      <c r="J142" s="35"/>
      <c r="K142" s="35"/>
      <c r="L142" s="35"/>
      <c r="M142" s="35"/>
      <c r="N142" s="40" t="s">
        <v>488</v>
      </c>
      <c r="O142" s="35">
        <v>0</v>
      </c>
      <c r="P142" s="35">
        <v>201060</v>
      </c>
      <c r="Q142" s="35">
        <v>201059</v>
      </c>
      <c r="R142" s="40" t="s">
        <v>488</v>
      </c>
      <c r="S142" s="40" t="s">
        <v>79</v>
      </c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</row>
    <row r="143" s="16" customFormat="1" ht="14" customHeight="1" spans="1:63">
      <c r="A143" s="33" t="s">
        <v>489</v>
      </c>
      <c r="B143" s="34" t="s">
        <v>490</v>
      </c>
      <c r="C143" s="35">
        <v>1</v>
      </c>
      <c r="D143" s="36" t="s">
        <v>491</v>
      </c>
      <c r="E143" s="35">
        <v>1</v>
      </c>
      <c r="F143" s="35"/>
      <c r="G143" s="35"/>
      <c r="H143" s="35"/>
      <c r="I143" s="35"/>
      <c r="J143" s="35"/>
      <c r="K143" s="35"/>
      <c r="L143" s="35"/>
      <c r="M143" s="35"/>
      <c r="N143" s="40" t="s">
        <v>488</v>
      </c>
      <c r="O143" s="35">
        <v>0</v>
      </c>
      <c r="P143" s="35">
        <v>201060</v>
      </c>
      <c r="Q143" s="35">
        <v>201059</v>
      </c>
      <c r="R143" s="40" t="s">
        <v>488</v>
      </c>
      <c r="S143" s="40" t="s">
        <v>79</v>
      </c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</row>
    <row r="144" s="16" customFormat="1" ht="14" customHeight="1" spans="1:63">
      <c r="A144" s="33" t="s">
        <v>492</v>
      </c>
      <c r="B144" s="34" t="s">
        <v>493</v>
      </c>
      <c r="C144" s="35">
        <v>1</v>
      </c>
      <c r="D144" s="36" t="s">
        <v>494</v>
      </c>
      <c r="E144" s="35">
        <v>1</v>
      </c>
      <c r="F144" s="35"/>
      <c r="G144" s="35"/>
      <c r="H144" s="35"/>
      <c r="I144" s="35"/>
      <c r="J144" s="35"/>
      <c r="K144" s="35"/>
      <c r="L144" s="35"/>
      <c r="M144" s="35"/>
      <c r="N144" s="40" t="s">
        <v>488</v>
      </c>
      <c r="O144" s="35">
        <v>0</v>
      </c>
      <c r="P144" s="35">
        <v>201060</v>
      </c>
      <c r="Q144" s="35">
        <v>201059</v>
      </c>
      <c r="R144" s="40" t="s">
        <v>488</v>
      </c>
      <c r="S144" s="40" t="s">
        <v>79</v>
      </c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</row>
    <row r="145" s="16" customFormat="1" ht="14" customHeight="1" spans="1:63">
      <c r="A145" s="33" t="s">
        <v>495</v>
      </c>
      <c r="B145" s="34" t="s">
        <v>496</v>
      </c>
      <c r="C145" s="35">
        <v>1</v>
      </c>
      <c r="D145" s="36" t="s">
        <v>497</v>
      </c>
      <c r="E145" s="35">
        <v>1</v>
      </c>
      <c r="F145" s="35"/>
      <c r="G145" s="35"/>
      <c r="H145" s="35"/>
      <c r="I145" s="35"/>
      <c r="J145" s="35"/>
      <c r="K145" s="35"/>
      <c r="L145" s="35"/>
      <c r="M145" s="35"/>
      <c r="N145" s="40" t="s">
        <v>488</v>
      </c>
      <c r="O145" s="35">
        <v>0</v>
      </c>
      <c r="P145" s="35">
        <v>201060</v>
      </c>
      <c r="Q145" s="35">
        <v>201059</v>
      </c>
      <c r="R145" s="40" t="s">
        <v>488</v>
      </c>
      <c r="S145" s="40" t="s">
        <v>79</v>
      </c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</row>
    <row r="146" s="16" customFormat="1" ht="14" customHeight="1" spans="1:63">
      <c r="A146" s="33" t="s">
        <v>498</v>
      </c>
      <c r="B146" s="34" t="s">
        <v>499</v>
      </c>
      <c r="C146" s="35">
        <v>1</v>
      </c>
      <c r="D146" s="36" t="s">
        <v>500</v>
      </c>
      <c r="E146" s="35">
        <v>1</v>
      </c>
      <c r="F146" s="35"/>
      <c r="G146" s="35"/>
      <c r="H146" s="35"/>
      <c r="I146" s="35"/>
      <c r="J146" s="35"/>
      <c r="K146" s="35"/>
      <c r="L146" s="35"/>
      <c r="M146" s="35"/>
      <c r="N146" s="40" t="s">
        <v>488</v>
      </c>
      <c r="O146" s="35">
        <v>0</v>
      </c>
      <c r="P146" s="35">
        <v>201060</v>
      </c>
      <c r="Q146" s="35">
        <v>201059</v>
      </c>
      <c r="R146" s="40" t="s">
        <v>488</v>
      </c>
      <c r="S146" s="40" t="s">
        <v>79</v>
      </c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</row>
    <row r="147" s="16" customFormat="1" ht="14" customHeight="1" spans="1:63">
      <c r="A147" s="33" t="s">
        <v>501</v>
      </c>
      <c r="B147" s="34" t="s">
        <v>502</v>
      </c>
      <c r="C147" s="35">
        <v>1</v>
      </c>
      <c r="D147" s="36" t="s">
        <v>503</v>
      </c>
      <c r="E147" s="35">
        <v>1</v>
      </c>
      <c r="F147" s="35"/>
      <c r="G147" s="35"/>
      <c r="H147" s="35"/>
      <c r="I147" s="35"/>
      <c r="J147" s="35"/>
      <c r="K147" s="35"/>
      <c r="L147" s="35"/>
      <c r="M147" s="35"/>
      <c r="N147" s="40" t="s">
        <v>488</v>
      </c>
      <c r="O147" s="35">
        <v>0</v>
      </c>
      <c r="P147" s="35">
        <v>201060</v>
      </c>
      <c r="Q147" s="35">
        <v>201059</v>
      </c>
      <c r="R147" s="40" t="s">
        <v>488</v>
      </c>
      <c r="S147" s="40" t="s">
        <v>79</v>
      </c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</row>
    <row r="148" s="16" customFormat="1" ht="14" customHeight="1" spans="1:63">
      <c r="A148" s="33" t="s">
        <v>504</v>
      </c>
      <c r="B148" s="34" t="s">
        <v>505</v>
      </c>
      <c r="C148" s="35">
        <v>1</v>
      </c>
      <c r="D148" s="36" t="s">
        <v>506</v>
      </c>
      <c r="E148" s="35">
        <v>1</v>
      </c>
      <c r="F148" s="35"/>
      <c r="G148" s="35"/>
      <c r="H148" s="35"/>
      <c r="I148" s="35"/>
      <c r="J148" s="35"/>
      <c r="K148" s="35"/>
      <c r="L148" s="35"/>
      <c r="M148" s="35"/>
      <c r="N148" s="40" t="s">
        <v>488</v>
      </c>
      <c r="O148" s="35">
        <v>0</v>
      </c>
      <c r="P148" s="35">
        <v>201060</v>
      </c>
      <c r="Q148" s="35">
        <v>201059</v>
      </c>
      <c r="R148" s="40" t="s">
        <v>488</v>
      </c>
      <c r="S148" s="40" t="s">
        <v>79</v>
      </c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</row>
    <row r="149" s="16" customFormat="1" ht="14" customHeight="1" spans="1:63">
      <c r="A149" s="33" t="s">
        <v>507</v>
      </c>
      <c r="B149" s="34" t="s">
        <v>508</v>
      </c>
      <c r="C149" s="35">
        <v>1</v>
      </c>
      <c r="D149" s="36" t="s">
        <v>509</v>
      </c>
      <c r="E149" s="35">
        <v>1</v>
      </c>
      <c r="F149" s="35"/>
      <c r="G149" s="35"/>
      <c r="H149" s="35"/>
      <c r="I149" s="35"/>
      <c r="J149" s="35"/>
      <c r="K149" s="35"/>
      <c r="L149" s="35"/>
      <c r="M149" s="35"/>
      <c r="N149" s="40" t="s">
        <v>488</v>
      </c>
      <c r="O149" s="35">
        <v>0</v>
      </c>
      <c r="P149" s="35">
        <v>201060</v>
      </c>
      <c r="Q149" s="35">
        <v>201059</v>
      </c>
      <c r="R149" s="40" t="s">
        <v>488</v>
      </c>
      <c r="S149" s="40" t="s">
        <v>79</v>
      </c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</row>
    <row r="150" ht="14" customHeight="1" spans="1:19">
      <c r="A150" s="33" t="s">
        <v>510</v>
      </c>
      <c r="B150" s="37" t="s">
        <v>511</v>
      </c>
      <c r="C150" s="35">
        <v>1</v>
      </c>
      <c r="D150" s="38">
        <v>9310101</v>
      </c>
      <c r="E150" s="20">
        <v>1</v>
      </c>
      <c r="N150" s="38">
        <v>9310101</v>
      </c>
      <c r="O150" s="20">
        <v>10000000</v>
      </c>
      <c r="P150" s="41">
        <v>201062</v>
      </c>
      <c r="Q150" s="41">
        <v>201063</v>
      </c>
      <c r="R150" s="38">
        <v>9310101</v>
      </c>
      <c r="S150" s="1" t="s">
        <v>79</v>
      </c>
    </row>
    <row r="151" ht="14.25" spans="1:19">
      <c r="A151" s="33" t="s">
        <v>512</v>
      </c>
      <c r="B151" s="37" t="s">
        <v>513</v>
      </c>
      <c r="C151" s="35">
        <v>1</v>
      </c>
      <c r="D151" s="38">
        <v>9310102</v>
      </c>
      <c r="E151" s="20">
        <v>1</v>
      </c>
      <c r="N151" s="38">
        <v>9310102</v>
      </c>
      <c r="O151" s="20">
        <v>10000000</v>
      </c>
      <c r="P151" s="41">
        <v>201062</v>
      </c>
      <c r="Q151" s="41">
        <v>201063</v>
      </c>
      <c r="R151" s="38">
        <v>9310102</v>
      </c>
      <c r="S151" s="1" t="s">
        <v>79</v>
      </c>
    </row>
    <row r="152" ht="14.25" spans="1:19">
      <c r="A152" s="33" t="s">
        <v>514</v>
      </c>
      <c r="B152" s="37" t="s">
        <v>515</v>
      </c>
      <c r="C152" s="35">
        <v>1</v>
      </c>
      <c r="D152" s="38">
        <v>9310103</v>
      </c>
      <c r="E152" s="20">
        <v>1</v>
      </c>
      <c r="N152" s="38">
        <v>9310103</v>
      </c>
      <c r="O152" s="20">
        <v>10000000</v>
      </c>
      <c r="P152" s="41">
        <v>201062</v>
      </c>
      <c r="Q152" s="41">
        <v>201063</v>
      </c>
      <c r="R152" s="38">
        <v>9310103</v>
      </c>
      <c r="S152" s="1" t="s">
        <v>79</v>
      </c>
    </row>
    <row r="153" ht="14.25" spans="1:19">
      <c r="A153" s="33" t="s">
        <v>516</v>
      </c>
      <c r="B153" s="37" t="s">
        <v>517</v>
      </c>
      <c r="C153" s="35">
        <v>1</v>
      </c>
      <c r="D153" s="38">
        <v>9310104</v>
      </c>
      <c r="E153" s="20">
        <v>1</v>
      </c>
      <c r="N153" s="38">
        <v>9310104</v>
      </c>
      <c r="O153" s="20">
        <v>10000000</v>
      </c>
      <c r="P153" s="41">
        <v>201062</v>
      </c>
      <c r="Q153" s="41">
        <v>201063</v>
      </c>
      <c r="R153" s="38">
        <v>9310104</v>
      </c>
      <c r="S153" s="1" t="s">
        <v>79</v>
      </c>
    </row>
    <row r="154" ht="14.25" spans="1:19">
      <c r="A154" s="33" t="s">
        <v>518</v>
      </c>
      <c r="B154" s="37" t="s">
        <v>519</v>
      </c>
      <c r="C154" s="35">
        <v>1</v>
      </c>
      <c r="D154" s="38">
        <v>9310105</v>
      </c>
      <c r="E154" s="20">
        <v>1</v>
      </c>
      <c r="N154" s="38">
        <v>9310105</v>
      </c>
      <c r="O154" s="20">
        <v>10000000</v>
      </c>
      <c r="P154" s="41">
        <v>201062</v>
      </c>
      <c r="Q154" s="41">
        <v>201063</v>
      </c>
      <c r="R154" s="38">
        <v>9310105</v>
      </c>
      <c r="S154" s="1" t="s">
        <v>79</v>
      </c>
    </row>
    <row r="155" ht="14.25" spans="1:19">
      <c r="A155" s="33" t="s">
        <v>520</v>
      </c>
      <c r="B155" s="37" t="s">
        <v>521</v>
      </c>
      <c r="C155" s="35">
        <v>1</v>
      </c>
      <c r="D155" s="38">
        <v>9310106</v>
      </c>
      <c r="E155" s="20">
        <v>1</v>
      </c>
      <c r="N155" s="38">
        <v>9310106</v>
      </c>
      <c r="O155" s="20">
        <v>10000000</v>
      </c>
      <c r="P155" s="41">
        <v>201062</v>
      </c>
      <c r="Q155" s="41">
        <v>201063</v>
      </c>
      <c r="R155" s="38">
        <v>9310106</v>
      </c>
      <c r="S155" s="1" t="s">
        <v>79</v>
      </c>
    </row>
    <row r="156" ht="14.25" spans="1:19">
      <c r="A156" s="33" t="s">
        <v>522</v>
      </c>
      <c r="B156" s="37" t="s">
        <v>523</v>
      </c>
      <c r="C156" s="35">
        <v>1</v>
      </c>
      <c r="D156" s="38">
        <v>9310107</v>
      </c>
      <c r="E156" s="20">
        <v>1</v>
      </c>
      <c r="N156" s="38">
        <v>9310107</v>
      </c>
      <c r="O156" s="20">
        <v>10000000</v>
      </c>
      <c r="P156" s="41">
        <v>201062</v>
      </c>
      <c r="Q156" s="41">
        <v>201063</v>
      </c>
      <c r="R156" s="38">
        <v>9310107</v>
      </c>
      <c r="S156" s="1" t="s">
        <v>79</v>
      </c>
    </row>
    <row r="157" ht="14.25" spans="1:19">
      <c r="A157" s="33" t="s">
        <v>524</v>
      </c>
      <c r="B157" s="37" t="s">
        <v>525</v>
      </c>
      <c r="C157" s="35">
        <v>1</v>
      </c>
      <c r="D157" s="38">
        <v>9310108</v>
      </c>
      <c r="E157" s="20">
        <v>1</v>
      </c>
      <c r="N157" s="38">
        <v>9310108</v>
      </c>
      <c r="O157" s="20">
        <v>10000000</v>
      </c>
      <c r="P157" s="41">
        <v>201062</v>
      </c>
      <c r="Q157" s="41">
        <v>201063</v>
      </c>
      <c r="R157" s="38">
        <v>9310108</v>
      </c>
      <c r="S157" s="1" t="s">
        <v>79</v>
      </c>
    </row>
    <row r="158" ht="14.25" spans="1:19">
      <c r="A158" s="33" t="s">
        <v>526</v>
      </c>
      <c r="B158" s="37" t="s">
        <v>527</v>
      </c>
      <c r="C158" s="35">
        <v>1</v>
      </c>
      <c r="D158" s="38">
        <v>9310109</v>
      </c>
      <c r="E158" s="20">
        <v>1</v>
      </c>
      <c r="N158" s="38">
        <v>9310109</v>
      </c>
      <c r="O158" s="20">
        <v>10000000</v>
      </c>
      <c r="P158" s="41">
        <v>201062</v>
      </c>
      <c r="Q158" s="41">
        <v>201063</v>
      </c>
      <c r="R158" s="38">
        <v>9310109</v>
      </c>
      <c r="S158" s="1" t="s">
        <v>79</v>
      </c>
    </row>
    <row r="159" ht="14.25" spans="1:19">
      <c r="A159" s="33" t="s">
        <v>528</v>
      </c>
      <c r="B159" s="37" t="s">
        <v>529</v>
      </c>
      <c r="C159" s="35">
        <v>1</v>
      </c>
      <c r="D159" s="38">
        <v>9310110</v>
      </c>
      <c r="E159" s="20">
        <v>1</v>
      </c>
      <c r="N159" s="38">
        <v>9310110</v>
      </c>
      <c r="O159" s="20">
        <v>10000000</v>
      </c>
      <c r="P159" s="41">
        <v>201062</v>
      </c>
      <c r="Q159" s="41">
        <v>201063</v>
      </c>
      <c r="R159" s="38">
        <v>9310110</v>
      </c>
      <c r="S159" s="1" t="s">
        <v>79</v>
      </c>
    </row>
    <row r="160" ht="14.25" spans="1:19">
      <c r="A160" s="33" t="s">
        <v>530</v>
      </c>
      <c r="B160" s="37" t="s">
        <v>531</v>
      </c>
      <c r="C160" s="35">
        <v>1</v>
      </c>
      <c r="D160" s="38">
        <v>9310111</v>
      </c>
      <c r="E160" s="20">
        <v>1</v>
      </c>
      <c r="N160" s="38">
        <v>9310111</v>
      </c>
      <c r="O160" s="20">
        <v>10000000</v>
      </c>
      <c r="P160" s="41">
        <v>201062</v>
      </c>
      <c r="Q160" s="41">
        <v>201063</v>
      </c>
      <c r="R160" s="38">
        <v>9310111</v>
      </c>
      <c r="S160" s="1" t="s">
        <v>79</v>
      </c>
    </row>
    <row r="161" ht="14.25" spans="1:19">
      <c r="A161" s="33" t="s">
        <v>532</v>
      </c>
      <c r="B161" s="37" t="s">
        <v>533</v>
      </c>
      <c r="C161" s="35">
        <v>1</v>
      </c>
      <c r="D161" s="38">
        <v>9310112</v>
      </c>
      <c r="E161" s="20">
        <v>1</v>
      </c>
      <c r="N161" s="38">
        <v>9310112</v>
      </c>
      <c r="O161" s="20">
        <v>10000000</v>
      </c>
      <c r="P161" s="41">
        <v>201062</v>
      </c>
      <c r="Q161" s="41">
        <v>201063</v>
      </c>
      <c r="R161" s="38">
        <v>9310112</v>
      </c>
      <c r="S161" s="1" t="s">
        <v>79</v>
      </c>
    </row>
    <row r="162" ht="14.25" spans="1:19">
      <c r="A162" s="33" t="s">
        <v>534</v>
      </c>
      <c r="B162" s="37" t="s">
        <v>535</v>
      </c>
      <c r="C162" s="35">
        <v>1</v>
      </c>
      <c r="D162" s="38">
        <v>9310113</v>
      </c>
      <c r="E162" s="20">
        <v>1</v>
      </c>
      <c r="N162" s="38">
        <v>9310113</v>
      </c>
      <c r="O162" s="20">
        <v>10000000</v>
      </c>
      <c r="P162" s="41">
        <v>201062</v>
      </c>
      <c r="Q162" s="41">
        <v>201063</v>
      </c>
      <c r="R162" s="38">
        <v>9310113</v>
      </c>
      <c r="S162" s="1" t="s">
        <v>79</v>
      </c>
    </row>
    <row r="163" ht="14.25" spans="1:19">
      <c r="A163" s="33" t="s">
        <v>536</v>
      </c>
      <c r="B163" s="37" t="s">
        <v>537</v>
      </c>
      <c r="C163" s="35">
        <v>1</v>
      </c>
      <c r="D163" s="38">
        <v>9310114</v>
      </c>
      <c r="E163" s="20">
        <v>1</v>
      </c>
      <c r="N163" s="38">
        <v>9310114</v>
      </c>
      <c r="O163" s="20">
        <v>10000000</v>
      </c>
      <c r="P163" s="41">
        <v>201062</v>
      </c>
      <c r="Q163" s="41">
        <v>201063</v>
      </c>
      <c r="R163" s="38">
        <v>9310114</v>
      </c>
      <c r="S163" s="1" t="s">
        <v>79</v>
      </c>
    </row>
    <row r="164" ht="14.25" spans="1:19">
      <c r="A164" s="33" t="s">
        <v>538</v>
      </c>
      <c r="B164" s="37" t="s">
        <v>539</v>
      </c>
      <c r="C164" s="35">
        <v>1</v>
      </c>
      <c r="D164" s="38">
        <v>9310115</v>
      </c>
      <c r="E164" s="20">
        <v>1</v>
      </c>
      <c r="N164" s="38">
        <v>9310115</v>
      </c>
      <c r="O164" s="20">
        <v>10000000</v>
      </c>
      <c r="P164" s="41">
        <v>201062</v>
      </c>
      <c r="Q164" s="41">
        <v>201063</v>
      </c>
      <c r="R164" s="38">
        <v>9310115</v>
      </c>
      <c r="S164" s="1" t="s">
        <v>79</v>
      </c>
    </row>
    <row r="165" ht="14.25" spans="1:19">
      <c r="A165" s="33" t="s">
        <v>540</v>
      </c>
      <c r="B165" s="37" t="s">
        <v>541</v>
      </c>
      <c r="C165" s="35">
        <v>1</v>
      </c>
      <c r="D165" s="38">
        <v>9310116</v>
      </c>
      <c r="E165" s="20">
        <v>1</v>
      </c>
      <c r="N165" s="38">
        <v>9310116</v>
      </c>
      <c r="O165" s="20">
        <v>10000000</v>
      </c>
      <c r="P165" s="41">
        <v>201062</v>
      </c>
      <c r="Q165" s="41">
        <v>201063</v>
      </c>
      <c r="R165" s="38">
        <v>9310116</v>
      </c>
      <c r="S165" s="1" t="s">
        <v>79</v>
      </c>
    </row>
    <row r="166" ht="14.25" spans="1:19">
      <c r="A166" s="33" t="s">
        <v>542</v>
      </c>
      <c r="B166" s="37" t="s">
        <v>543</v>
      </c>
      <c r="C166" s="35">
        <v>1</v>
      </c>
      <c r="D166" s="38">
        <v>9310117</v>
      </c>
      <c r="E166" s="20">
        <v>1</v>
      </c>
      <c r="N166" s="38">
        <v>9310117</v>
      </c>
      <c r="O166" s="20">
        <v>10000000</v>
      </c>
      <c r="P166" s="41">
        <v>201062</v>
      </c>
      <c r="Q166" s="41">
        <v>201063</v>
      </c>
      <c r="R166" s="38">
        <v>9310117</v>
      </c>
      <c r="S166" s="1" t="s">
        <v>79</v>
      </c>
    </row>
    <row r="167" ht="14.25" spans="1:19">
      <c r="A167" s="33" t="s">
        <v>544</v>
      </c>
      <c r="B167" s="37" t="s">
        <v>545</v>
      </c>
      <c r="C167" s="35">
        <v>1</v>
      </c>
      <c r="D167" s="38">
        <v>9310220</v>
      </c>
      <c r="E167" s="20">
        <v>1</v>
      </c>
      <c r="N167" s="38">
        <v>9310220</v>
      </c>
      <c r="O167" s="20">
        <v>10000000</v>
      </c>
      <c r="P167" s="41">
        <v>201062</v>
      </c>
      <c r="Q167" s="41">
        <v>201063</v>
      </c>
      <c r="R167" s="38">
        <v>9310220</v>
      </c>
      <c r="S167" s="1" t="s">
        <v>79</v>
      </c>
    </row>
    <row r="168" ht="14.25" spans="1:19">
      <c r="A168" s="33" t="s">
        <v>546</v>
      </c>
      <c r="B168" s="37" t="s">
        <v>547</v>
      </c>
      <c r="C168" s="35">
        <v>1</v>
      </c>
      <c r="D168" s="38">
        <v>9310221</v>
      </c>
      <c r="E168" s="20">
        <v>1</v>
      </c>
      <c r="N168" s="38">
        <v>9310221</v>
      </c>
      <c r="O168" s="20">
        <v>10000000</v>
      </c>
      <c r="P168" s="41">
        <v>201062</v>
      </c>
      <c r="Q168" s="41">
        <v>201063</v>
      </c>
      <c r="R168" s="38">
        <v>9310221</v>
      </c>
      <c r="S168" s="1" t="s">
        <v>79</v>
      </c>
    </row>
    <row r="169" ht="14.25" spans="1:19">
      <c r="A169" s="33" t="s">
        <v>548</v>
      </c>
      <c r="B169" s="37" t="s">
        <v>549</v>
      </c>
      <c r="C169" s="35">
        <v>1</v>
      </c>
      <c r="D169" s="38">
        <v>9310322</v>
      </c>
      <c r="E169" s="20">
        <v>1</v>
      </c>
      <c r="N169" s="38">
        <v>9310322</v>
      </c>
      <c r="O169" s="20">
        <v>10000000</v>
      </c>
      <c r="P169" s="41">
        <v>201062</v>
      </c>
      <c r="Q169" s="41">
        <v>201063</v>
      </c>
      <c r="R169" s="38">
        <v>9310322</v>
      </c>
      <c r="S169" s="1" t="s">
        <v>79</v>
      </c>
    </row>
    <row r="170" ht="14.25" spans="1:19">
      <c r="A170" s="33" t="s">
        <v>550</v>
      </c>
      <c r="B170" s="37" t="s">
        <v>551</v>
      </c>
      <c r="C170" s="35">
        <v>1</v>
      </c>
      <c r="D170" s="38">
        <v>9310323</v>
      </c>
      <c r="E170" s="20">
        <v>1</v>
      </c>
      <c r="N170" s="38">
        <v>9310323</v>
      </c>
      <c r="O170" s="20">
        <v>10000000</v>
      </c>
      <c r="P170" s="41">
        <v>201062</v>
      </c>
      <c r="Q170" s="41">
        <v>201063</v>
      </c>
      <c r="R170" s="38">
        <v>9310323</v>
      </c>
      <c r="S170" s="1" t="s">
        <v>79</v>
      </c>
    </row>
    <row r="171" ht="14.25" spans="1:19">
      <c r="A171" s="33" t="s">
        <v>552</v>
      </c>
      <c r="B171" s="37" t="s">
        <v>553</v>
      </c>
      <c r="C171" s="35">
        <v>1</v>
      </c>
      <c r="D171" s="38">
        <v>9310424</v>
      </c>
      <c r="E171" s="20">
        <v>1</v>
      </c>
      <c r="N171" s="38">
        <v>9310424</v>
      </c>
      <c r="O171" s="20">
        <v>10000000</v>
      </c>
      <c r="P171" s="41">
        <v>201062</v>
      </c>
      <c r="Q171" s="41">
        <v>201063</v>
      </c>
      <c r="R171" s="38">
        <v>9310424</v>
      </c>
      <c r="S171" s="1" t="s">
        <v>79</v>
      </c>
    </row>
    <row r="172" ht="14.25" spans="1:19">
      <c r="A172" s="33" t="s">
        <v>554</v>
      </c>
      <c r="B172" s="37" t="s">
        <v>555</v>
      </c>
      <c r="C172" s="35">
        <v>1</v>
      </c>
      <c r="D172" s="38">
        <v>9310525</v>
      </c>
      <c r="E172" s="20">
        <v>1</v>
      </c>
      <c r="N172" s="38">
        <v>9310525</v>
      </c>
      <c r="O172" s="20">
        <v>10000000</v>
      </c>
      <c r="P172" s="41">
        <v>201062</v>
      </c>
      <c r="Q172" s="41">
        <v>201063</v>
      </c>
      <c r="R172" s="38">
        <v>9310525</v>
      </c>
      <c r="S172" s="1" t="s">
        <v>79</v>
      </c>
    </row>
    <row r="173" ht="14.25" spans="1:19">
      <c r="A173" s="33" t="s">
        <v>556</v>
      </c>
      <c r="B173" s="37" t="s">
        <v>557</v>
      </c>
      <c r="C173" s="35">
        <v>1</v>
      </c>
      <c r="D173" s="38">
        <v>9310626</v>
      </c>
      <c r="E173" s="20">
        <v>1</v>
      </c>
      <c r="N173" s="38">
        <v>9310626</v>
      </c>
      <c r="O173" s="20">
        <v>10000000</v>
      </c>
      <c r="P173" s="41">
        <v>201062</v>
      </c>
      <c r="Q173" s="41">
        <v>201063</v>
      </c>
      <c r="R173" s="38">
        <v>9310626</v>
      </c>
      <c r="S173" s="1" t="s">
        <v>79</v>
      </c>
    </row>
    <row r="174" ht="14.25" spans="1:19">
      <c r="A174" s="33" t="s">
        <v>558</v>
      </c>
      <c r="B174" s="37" t="s">
        <v>559</v>
      </c>
      <c r="C174" s="35">
        <v>1</v>
      </c>
      <c r="D174" s="39">
        <v>9320101</v>
      </c>
      <c r="E174" s="20">
        <v>1</v>
      </c>
      <c r="N174" s="39">
        <v>9320101</v>
      </c>
      <c r="O174" s="20">
        <v>10000000</v>
      </c>
      <c r="P174" s="41">
        <v>201062</v>
      </c>
      <c r="Q174" s="41">
        <v>201063</v>
      </c>
      <c r="R174" s="39">
        <v>9320101</v>
      </c>
      <c r="S174" s="1" t="s">
        <v>79</v>
      </c>
    </row>
    <row r="175" ht="14.25" spans="1:19">
      <c r="A175" s="33" t="s">
        <v>560</v>
      </c>
      <c r="B175" s="37" t="s">
        <v>561</v>
      </c>
      <c r="C175" s="35">
        <v>1</v>
      </c>
      <c r="D175" s="39">
        <v>9320102</v>
      </c>
      <c r="E175" s="20">
        <v>1</v>
      </c>
      <c r="N175" s="39">
        <v>9320102</v>
      </c>
      <c r="O175" s="20">
        <v>10000000</v>
      </c>
      <c r="P175" s="41">
        <v>201062</v>
      </c>
      <c r="Q175" s="41">
        <v>201063</v>
      </c>
      <c r="R175" s="39">
        <v>9320102</v>
      </c>
      <c r="S175" s="1" t="s">
        <v>79</v>
      </c>
    </row>
    <row r="176" ht="14.25" spans="1:19">
      <c r="A176" s="33" t="s">
        <v>562</v>
      </c>
      <c r="B176" s="37" t="s">
        <v>563</v>
      </c>
      <c r="C176" s="35">
        <v>1</v>
      </c>
      <c r="D176" s="39">
        <v>9320103</v>
      </c>
      <c r="E176" s="20">
        <v>1</v>
      </c>
      <c r="N176" s="39">
        <v>9320103</v>
      </c>
      <c r="O176" s="20">
        <v>10000000</v>
      </c>
      <c r="P176" s="41">
        <v>201062</v>
      </c>
      <c r="Q176" s="41">
        <v>201063</v>
      </c>
      <c r="R176" s="39">
        <v>9320103</v>
      </c>
      <c r="S176" s="1" t="s">
        <v>79</v>
      </c>
    </row>
    <row r="177" ht="14.25" spans="1:19">
      <c r="A177" s="33" t="s">
        <v>564</v>
      </c>
      <c r="B177" s="37" t="s">
        <v>565</v>
      </c>
      <c r="C177" s="35">
        <v>1</v>
      </c>
      <c r="D177" s="39">
        <v>9320104</v>
      </c>
      <c r="E177" s="20">
        <v>1</v>
      </c>
      <c r="N177" s="39">
        <v>9320104</v>
      </c>
      <c r="O177" s="20">
        <v>10000000</v>
      </c>
      <c r="P177" s="41">
        <v>201062</v>
      </c>
      <c r="Q177" s="41">
        <v>201063</v>
      </c>
      <c r="R177" s="39">
        <v>9320104</v>
      </c>
      <c r="S177" s="1" t="s">
        <v>79</v>
      </c>
    </row>
    <row r="178" ht="14.25" spans="1:19">
      <c r="A178" s="33" t="s">
        <v>566</v>
      </c>
      <c r="B178" s="37" t="s">
        <v>567</v>
      </c>
      <c r="C178" s="35">
        <v>1</v>
      </c>
      <c r="D178" s="39">
        <v>9320105</v>
      </c>
      <c r="E178" s="20">
        <v>1</v>
      </c>
      <c r="N178" s="39">
        <v>9320105</v>
      </c>
      <c r="O178" s="20">
        <v>10000000</v>
      </c>
      <c r="P178" s="41">
        <v>201062</v>
      </c>
      <c r="Q178" s="41">
        <v>201063</v>
      </c>
      <c r="R178" s="39">
        <v>9320105</v>
      </c>
      <c r="S178" s="1" t="s">
        <v>79</v>
      </c>
    </row>
    <row r="179" ht="14.25" spans="1:19">
      <c r="A179" s="33" t="s">
        <v>568</v>
      </c>
      <c r="B179" s="37" t="s">
        <v>569</v>
      </c>
      <c r="C179" s="35">
        <v>1</v>
      </c>
      <c r="D179" s="39">
        <v>9320106</v>
      </c>
      <c r="E179" s="20">
        <v>1</v>
      </c>
      <c r="N179" s="39">
        <v>9320106</v>
      </c>
      <c r="O179" s="20">
        <v>10000000</v>
      </c>
      <c r="P179" s="41">
        <v>201062</v>
      </c>
      <c r="Q179" s="41">
        <v>201063</v>
      </c>
      <c r="R179" s="39">
        <v>9320106</v>
      </c>
      <c r="S179" s="1" t="s">
        <v>79</v>
      </c>
    </row>
    <row r="180" ht="14.25" spans="1:19">
      <c r="A180" s="33" t="s">
        <v>570</v>
      </c>
      <c r="B180" s="37" t="s">
        <v>571</v>
      </c>
      <c r="C180" s="35">
        <v>1</v>
      </c>
      <c r="D180" s="39">
        <v>9320107</v>
      </c>
      <c r="E180" s="20">
        <v>1</v>
      </c>
      <c r="N180" s="39">
        <v>9320107</v>
      </c>
      <c r="O180" s="20">
        <v>10000000</v>
      </c>
      <c r="P180" s="41">
        <v>201062</v>
      </c>
      <c r="Q180" s="41">
        <v>201063</v>
      </c>
      <c r="R180" s="39">
        <v>9320107</v>
      </c>
      <c r="S180" s="1" t="s">
        <v>79</v>
      </c>
    </row>
    <row r="181" ht="14.25" spans="1:19">
      <c r="A181" s="33" t="s">
        <v>572</v>
      </c>
      <c r="B181" s="37" t="s">
        <v>573</v>
      </c>
      <c r="C181" s="35">
        <v>1</v>
      </c>
      <c r="D181" s="39">
        <v>9320108</v>
      </c>
      <c r="E181" s="20">
        <v>1</v>
      </c>
      <c r="N181" s="39">
        <v>9320108</v>
      </c>
      <c r="O181" s="20">
        <v>10000000</v>
      </c>
      <c r="P181" s="41">
        <v>201062</v>
      </c>
      <c r="Q181" s="41">
        <v>201063</v>
      </c>
      <c r="R181" s="39">
        <v>9320108</v>
      </c>
      <c r="S181" s="1" t="s">
        <v>79</v>
      </c>
    </row>
    <row r="182" ht="14.25" spans="1:19">
      <c r="A182" s="33" t="s">
        <v>574</v>
      </c>
      <c r="B182" s="37" t="s">
        <v>575</v>
      </c>
      <c r="C182" s="35">
        <v>1</v>
      </c>
      <c r="D182" s="39">
        <v>9320109</v>
      </c>
      <c r="E182" s="20">
        <v>1</v>
      </c>
      <c r="N182" s="39">
        <v>9320109</v>
      </c>
      <c r="O182" s="20">
        <v>10000000</v>
      </c>
      <c r="P182" s="41">
        <v>201062</v>
      </c>
      <c r="Q182" s="41">
        <v>201063</v>
      </c>
      <c r="R182" s="39">
        <v>9320109</v>
      </c>
      <c r="S182" s="1" t="s">
        <v>79</v>
      </c>
    </row>
    <row r="183" ht="14.25" spans="1:19">
      <c r="A183" s="33" t="s">
        <v>576</v>
      </c>
      <c r="B183" s="37" t="s">
        <v>577</v>
      </c>
      <c r="C183" s="35">
        <v>1</v>
      </c>
      <c r="D183" s="39">
        <v>9320110</v>
      </c>
      <c r="E183" s="20">
        <v>1</v>
      </c>
      <c r="N183" s="39">
        <v>9320110</v>
      </c>
      <c r="O183" s="20">
        <v>10000000</v>
      </c>
      <c r="P183" s="41">
        <v>201062</v>
      </c>
      <c r="Q183" s="41">
        <v>201063</v>
      </c>
      <c r="R183" s="39">
        <v>9320110</v>
      </c>
      <c r="S183" s="1" t="s">
        <v>79</v>
      </c>
    </row>
    <row r="184" ht="14.25" spans="1:19">
      <c r="A184" s="33" t="s">
        <v>578</v>
      </c>
      <c r="B184" s="37" t="s">
        <v>579</v>
      </c>
      <c r="C184" s="35">
        <v>1</v>
      </c>
      <c r="D184" s="39">
        <v>9320111</v>
      </c>
      <c r="E184" s="20">
        <v>1</v>
      </c>
      <c r="N184" s="39">
        <v>9320111</v>
      </c>
      <c r="O184" s="20">
        <v>10000000</v>
      </c>
      <c r="P184" s="41">
        <v>201062</v>
      </c>
      <c r="Q184" s="41">
        <v>201063</v>
      </c>
      <c r="R184" s="39">
        <v>9320111</v>
      </c>
      <c r="S184" s="1" t="s">
        <v>79</v>
      </c>
    </row>
    <row r="185" ht="14.25" spans="1:19">
      <c r="A185" s="33" t="s">
        <v>580</v>
      </c>
      <c r="B185" s="37" t="s">
        <v>581</v>
      </c>
      <c r="C185" s="35">
        <v>1</v>
      </c>
      <c r="D185" s="39">
        <v>9320112</v>
      </c>
      <c r="E185" s="20">
        <v>1</v>
      </c>
      <c r="N185" s="39">
        <v>9320112</v>
      </c>
      <c r="O185" s="20">
        <v>10000000</v>
      </c>
      <c r="P185" s="41">
        <v>201062</v>
      </c>
      <c r="Q185" s="41">
        <v>201063</v>
      </c>
      <c r="R185" s="39">
        <v>9320112</v>
      </c>
      <c r="S185" s="1" t="s">
        <v>79</v>
      </c>
    </row>
    <row r="186" ht="14.25" spans="1:19">
      <c r="A186" s="33" t="s">
        <v>582</v>
      </c>
      <c r="B186" s="37" t="s">
        <v>583</v>
      </c>
      <c r="C186" s="35">
        <v>1</v>
      </c>
      <c r="D186" s="39">
        <v>9320113</v>
      </c>
      <c r="E186" s="20">
        <v>1</v>
      </c>
      <c r="N186" s="39">
        <v>9320113</v>
      </c>
      <c r="O186" s="20">
        <v>10000000</v>
      </c>
      <c r="P186" s="41">
        <v>201062</v>
      </c>
      <c r="Q186" s="41">
        <v>201063</v>
      </c>
      <c r="R186" s="39">
        <v>9320113</v>
      </c>
      <c r="S186" s="1" t="s">
        <v>79</v>
      </c>
    </row>
    <row r="187" ht="14.25" spans="1:19">
      <c r="A187" s="33" t="s">
        <v>584</v>
      </c>
      <c r="B187" s="37" t="s">
        <v>585</v>
      </c>
      <c r="C187" s="35">
        <v>1</v>
      </c>
      <c r="D187" s="39">
        <v>9320114</v>
      </c>
      <c r="E187" s="20">
        <v>1</v>
      </c>
      <c r="N187" s="39">
        <v>9320114</v>
      </c>
      <c r="O187" s="20">
        <v>10000000</v>
      </c>
      <c r="P187" s="41">
        <v>201062</v>
      </c>
      <c r="Q187" s="41">
        <v>201063</v>
      </c>
      <c r="R187" s="39">
        <v>9320114</v>
      </c>
      <c r="S187" s="1" t="s">
        <v>79</v>
      </c>
    </row>
    <row r="188" ht="14.25" spans="1:19">
      <c r="A188" s="33" t="s">
        <v>586</v>
      </c>
      <c r="B188" s="37" t="s">
        <v>587</v>
      </c>
      <c r="C188" s="35">
        <v>1</v>
      </c>
      <c r="D188" s="39">
        <v>9320115</v>
      </c>
      <c r="E188" s="20">
        <v>1</v>
      </c>
      <c r="N188" s="39">
        <v>9320115</v>
      </c>
      <c r="O188" s="20">
        <v>10000000</v>
      </c>
      <c r="P188" s="41">
        <v>201062</v>
      </c>
      <c r="Q188" s="41">
        <v>201063</v>
      </c>
      <c r="R188" s="39">
        <v>9320115</v>
      </c>
      <c r="S188" s="1" t="s">
        <v>79</v>
      </c>
    </row>
    <row r="189" ht="14.25" spans="1:19">
      <c r="A189" s="33" t="s">
        <v>588</v>
      </c>
      <c r="B189" s="37" t="s">
        <v>589</v>
      </c>
      <c r="C189" s="35">
        <v>1</v>
      </c>
      <c r="D189" s="39">
        <v>9320116</v>
      </c>
      <c r="E189" s="20">
        <v>1</v>
      </c>
      <c r="N189" s="39">
        <v>9320116</v>
      </c>
      <c r="O189" s="20">
        <v>10000000</v>
      </c>
      <c r="P189" s="41">
        <v>201062</v>
      </c>
      <c r="Q189" s="41">
        <v>201063</v>
      </c>
      <c r="R189" s="39">
        <v>9320116</v>
      </c>
      <c r="S189" s="1" t="s">
        <v>79</v>
      </c>
    </row>
    <row r="190" ht="14.25" spans="1:19">
      <c r="A190" s="33" t="s">
        <v>590</v>
      </c>
      <c r="B190" s="37" t="s">
        <v>591</v>
      </c>
      <c r="C190" s="35">
        <v>1</v>
      </c>
      <c r="D190" s="39">
        <v>9320117</v>
      </c>
      <c r="E190" s="20">
        <v>1</v>
      </c>
      <c r="N190" s="39">
        <v>9320117</v>
      </c>
      <c r="O190" s="20">
        <v>10000000</v>
      </c>
      <c r="P190" s="41">
        <v>201062</v>
      </c>
      <c r="Q190" s="41">
        <v>201063</v>
      </c>
      <c r="R190" s="39">
        <v>9320117</v>
      </c>
      <c r="S190" s="1" t="s">
        <v>79</v>
      </c>
    </row>
    <row r="191" ht="14.25" spans="1:19">
      <c r="A191" s="33" t="s">
        <v>592</v>
      </c>
      <c r="B191" s="37" t="s">
        <v>593</v>
      </c>
      <c r="C191" s="35">
        <v>1</v>
      </c>
      <c r="D191" s="39">
        <v>9320220</v>
      </c>
      <c r="E191" s="20">
        <v>1</v>
      </c>
      <c r="N191" s="39">
        <v>9320220</v>
      </c>
      <c r="O191" s="20">
        <v>10000000</v>
      </c>
      <c r="P191" s="41">
        <v>201062</v>
      </c>
      <c r="Q191" s="41">
        <v>201063</v>
      </c>
      <c r="R191" s="39">
        <v>9320220</v>
      </c>
      <c r="S191" s="1" t="s">
        <v>79</v>
      </c>
    </row>
    <row r="192" ht="14.25" spans="1:19">
      <c r="A192" s="33" t="s">
        <v>594</v>
      </c>
      <c r="B192" s="37" t="s">
        <v>595</v>
      </c>
      <c r="C192" s="35">
        <v>1</v>
      </c>
      <c r="D192" s="39">
        <v>9320221</v>
      </c>
      <c r="E192" s="20">
        <v>1</v>
      </c>
      <c r="N192" s="39">
        <v>9320221</v>
      </c>
      <c r="O192" s="20">
        <v>10000000</v>
      </c>
      <c r="P192" s="41">
        <v>201062</v>
      </c>
      <c r="Q192" s="41">
        <v>201063</v>
      </c>
      <c r="R192" s="39">
        <v>9320221</v>
      </c>
      <c r="S192" s="1" t="s">
        <v>79</v>
      </c>
    </row>
    <row r="193" ht="14.25" spans="1:19">
      <c r="A193" s="33" t="s">
        <v>596</v>
      </c>
      <c r="B193" s="37" t="s">
        <v>597</v>
      </c>
      <c r="C193" s="35">
        <v>1</v>
      </c>
      <c r="D193" s="39">
        <v>9320322</v>
      </c>
      <c r="E193" s="20">
        <v>1</v>
      </c>
      <c r="N193" s="39">
        <v>9320322</v>
      </c>
      <c r="O193" s="20">
        <v>10000000</v>
      </c>
      <c r="P193" s="41">
        <v>201062</v>
      </c>
      <c r="Q193" s="41">
        <v>201063</v>
      </c>
      <c r="R193" s="39">
        <v>9320322</v>
      </c>
      <c r="S193" s="1" t="s">
        <v>79</v>
      </c>
    </row>
    <row r="194" ht="14.25" spans="1:19">
      <c r="A194" s="33" t="s">
        <v>598</v>
      </c>
      <c r="B194" s="37" t="s">
        <v>599</v>
      </c>
      <c r="C194" s="35">
        <v>1</v>
      </c>
      <c r="D194" s="39">
        <v>9320323</v>
      </c>
      <c r="E194" s="20">
        <v>1</v>
      </c>
      <c r="N194" s="39">
        <v>9320323</v>
      </c>
      <c r="O194" s="20">
        <v>10000000</v>
      </c>
      <c r="P194" s="41">
        <v>201062</v>
      </c>
      <c r="Q194" s="41">
        <v>201063</v>
      </c>
      <c r="R194" s="39">
        <v>9320323</v>
      </c>
      <c r="S194" s="1" t="s">
        <v>79</v>
      </c>
    </row>
    <row r="195" ht="14.25" spans="1:19">
      <c r="A195" s="33" t="s">
        <v>600</v>
      </c>
      <c r="B195" s="37" t="s">
        <v>601</v>
      </c>
      <c r="C195" s="35">
        <v>1</v>
      </c>
      <c r="D195" s="39">
        <v>9320424</v>
      </c>
      <c r="E195" s="20">
        <v>1</v>
      </c>
      <c r="N195" s="39">
        <v>9320424</v>
      </c>
      <c r="O195" s="20">
        <v>10000000</v>
      </c>
      <c r="P195" s="41">
        <v>201062</v>
      </c>
      <c r="Q195" s="41">
        <v>201063</v>
      </c>
      <c r="R195" s="39">
        <v>9320424</v>
      </c>
      <c r="S195" s="1" t="s">
        <v>79</v>
      </c>
    </row>
    <row r="196" ht="14.25" spans="1:19">
      <c r="A196" s="33" t="s">
        <v>602</v>
      </c>
      <c r="B196" s="37" t="s">
        <v>603</v>
      </c>
      <c r="C196" s="35">
        <v>1</v>
      </c>
      <c r="D196" s="39">
        <v>9320525</v>
      </c>
      <c r="E196" s="20">
        <v>1</v>
      </c>
      <c r="N196" s="39">
        <v>9320525</v>
      </c>
      <c r="O196" s="20">
        <v>10000000</v>
      </c>
      <c r="P196" s="41">
        <v>201062</v>
      </c>
      <c r="Q196" s="41">
        <v>201063</v>
      </c>
      <c r="R196" s="39">
        <v>9320525</v>
      </c>
      <c r="S196" s="1" t="s">
        <v>79</v>
      </c>
    </row>
    <row r="197" ht="14.25" spans="1:19">
      <c r="A197" s="33" t="s">
        <v>604</v>
      </c>
      <c r="B197" s="37" t="s">
        <v>605</v>
      </c>
      <c r="C197" s="35">
        <v>1</v>
      </c>
      <c r="D197" s="39">
        <v>9320626</v>
      </c>
      <c r="E197" s="20">
        <v>1</v>
      </c>
      <c r="N197" s="39">
        <v>9320626</v>
      </c>
      <c r="O197" s="20">
        <v>10000000</v>
      </c>
      <c r="P197" s="41">
        <v>201062</v>
      </c>
      <c r="Q197" s="41">
        <v>201063</v>
      </c>
      <c r="R197" s="39">
        <v>9320626</v>
      </c>
      <c r="S197" s="1" t="s">
        <v>79</v>
      </c>
    </row>
    <row r="198" s="17" customFormat="1" ht="14.25" spans="1:63">
      <c r="A198" s="42" t="s">
        <v>606</v>
      </c>
      <c r="B198" s="43" t="s">
        <v>607</v>
      </c>
      <c r="C198" s="44">
        <v>1</v>
      </c>
      <c r="D198" s="45">
        <v>9290101</v>
      </c>
      <c r="E198" s="44">
        <v>1</v>
      </c>
      <c r="F198" s="44"/>
      <c r="G198" s="44"/>
      <c r="H198" s="44"/>
      <c r="I198" s="44"/>
      <c r="J198" s="44"/>
      <c r="K198" s="44"/>
      <c r="L198" s="44"/>
      <c r="M198" s="44"/>
      <c r="N198" s="45">
        <v>9290101</v>
      </c>
      <c r="O198" s="44">
        <v>10000000</v>
      </c>
      <c r="P198" s="51">
        <v>201062</v>
      </c>
      <c r="Q198" s="51">
        <v>201063</v>
      </c>
      <c r="R198" s="45">
        <v>9290101</v>
      </c>
      <c r="S198" s="53" t="s">
        <v>79</v>
      </c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</row>
    <row r="199" s="17" customFormat="1" ht="14.25" spans="1:63">
      <c r="A199" s="42" t="s">
        <v>608</v>
      </c>
      <c r="B199" s="43" t="s">
        <v>609</v>
      </c>
      <c r="C199" s="44">
        <v>1</v>
      </c>
      <c r="D199" s="45">
        <v>9290102</v>
      </c>
      <c r="E199" s="44">
        <v>1</v>
      </c>
      <c r="F199" s="44"/>
      <c r="G199" s="44"/>
      <c r="H199" s="44"/>
      <c r="I199" s="44"/>
      <c r="J199" s="44"/>
      <c r="K199" s="44"/>
      <c r="L199" s="44"/>
      <c r="M199" s="44"/>
      <c r="N199" s="45">
        <v>9290102</v>
      </c>
      <c r="O199" s="44">
        <v>10000000</v>
      </c>
      <c r="P199" s="51">
        <v>201062</v>
      </c>
      <c r="Q199" s="51">
        <v>201063</v>
      </c>
      <c r="R199" s="45">
        <v>9290102</v>
      </c>
      <c r="S199" s="53" t="s">
        <v>79</v>
      </c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</row>
    <row r="200" s="17" customFormat="1" ht="14.25" spans="1:63">
      <c r="A200" s="42" t="s">
        <v>610</v>
      </c>
      <c r="B200" s="43" t="s">
        <v>611</v>
      </c>
      <c r="C200" s="44">
        <v>1</v>
      </c>
      <c r="D200" s="45">
        <v>9290103</v>
      </c>
      <c r="E200" s="44">
        <v>1</v>
      </c>
      <c r="F200" s="44"/>
      <c r="G200" s="44"/>
      <c r="H200" s="44"/>
      <c r="I200" s="44"/>
      <c r="J200" s="44"/>
      <c r="K200" s="44"/>
      <c r="L200" s="44"/>
      <c r="M200" s="44"/>
      <c r="N200" s="45">
        <v>9290103</v>
      </c>
      <c r="O200" s="44">
        <v>10000000</v>
      </c>
      <c r="P200" s="51">
        <v>201062</v>
      </c>
      <c r="Q200" s="51">
        <v>201063</v>
      </c>
      <c r="R200" s="45">
        <v>9290103</v>
      </c>
      <c r="S200" s="53" t="s">
        <v>79</v>
      </c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</row>
    <row r="201" s="17" customFormat="1" ht="14.25" spans="1:63">
      <c r="A201" s="42" t="s">
        <v>612</v>
      </c>
      <c r="B201" s="43" t="s">
        <v>613</v>
      </c>
      <c r="C201" s="44">
        <v>1</v>
      </c>
      <c r="D201" s="45">
        <v>9290104</v>
      </c>
      <c r="E201" s="44">
        <v>1</v>
      </c>
      <c r="F201" s="44"/>
      <c r="G201" s="44"/>
      <c r="H201" s="44"/>
      <c r="I201" s="44"/>
      <c r="J201" s="44"/>
      <c r="K201" s="44"/>
      <c r="L201" s="44"/>
      <c r="M201" s="44"/>
      <c r="N201" s="45">
        <v>9290104</v>
      </c>
      <c r="O201" s="44">
        <v>10000000</v>
      </c>
      <c r="P201" s="51">
        <v>201062</v>
      </c>
      <c r="Q201" s="51">
        <v>201063</v>
      </c>
      <c r="R201" s="45">
        <v>9290104</v>
      </c>
      <c r="S201" s="53" t="s">
        <v>79</v>
      </c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</row>
    <row r="202" s="17" customFormat="1" ht="14.25" spans="1:63">
      <c r="A202" s="42" t="s">
        <v>614</v>
      </c>
      <c r="B202" s="43" t="s">
        <v>615</v>
      </c>
      <c r="C202" s="44">
        <v>1</v>
      </c>
      <c r="D202" s="45">
        <v>9290105</v>
      </c>
      <c r="E202" s="44">
        <v>1</v>
      </c>
      <c r="F202" s="44"/>
      <c r="G202" s="44"/>
      <c r="H202" s="44"/>
      <c r="I202" s="44"/>
      <c r="J202" s="44"/>
      <c r="K202" s="44"/>
      <c r="L202" s="44"/>
      <c r="M202" s="44"/>
      <c r="N202" s="45">
        <v>9290105</v>
      </c>
      <c r="O202" s="44">
        <v>10000000</v>
      </c>
      <c r="P202" s="51">
        <v>201062</v>
      </c>
      <c r="Q202" s="51">
        <v>201063</v>
      </c>
      <c r="R202" s="45">
        <v>9290105</v>
      </c>
      <c r="S202" s="53" t="s">
        <v>79</v>
      </c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</row>
    <row r="203" s="17" customFormat="1" ht="14.25" spans="1:63">
      <c r="A203" s="42" t="s">
        <v>616</v>
      </c>
      <c r="B203" s="43" t="s">
        <v>617</v>
      </c>
      <c r="C203" s="44">
        <v>1</v>
      </c>
      <c r="D203" s="45">
        <v>9290106</v>
      </c>
      <c r="E203" s="44">
        <v>1</v>
      </c>
      <c r="F203" s="44"/>
      <c r="G203" s="44"/>
      <c r="H203" s="44"/>
      <c r="I203" s="44"/>
      <c r="J203" s="44"/>
      <c r="K203" s="44"/>
      <c r="L203" s="44"/>
      <c r="M203" s="44"/>
      <c r="N203" s="45">
        <v>9290106</v>
      </c>
      <c r="O203" s="44">
        <v>10000000</v>
      </c>
      <c r="P203" s="51">
        <v>201062</v>
      </c>
      <c r="Q203" s="51">
        <v>201063</v>
      </c>
      <c r="R203" s="45">
        <v>9290106</v>
      </c>
      <c r="S203" s="53" t="s">
        <v>79</v>
      </c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</row>
    <row r="204" s="17" customFormat="1" ht="14.25" spans="1:63">
      <c r="A204" s="42" t="s">
        <v>618</v>
      </c>
      <c r="B204" s="43" t="s">
        <v>619</v>
      </c>
      <c r="C204" s="44">
        <v>1</v>
      </c>
      <c r="D204" s="45">
        <v>9290107</v>
      </c>
      <c r="E204" s="44">
        <v>1</v>
      </c>
      <c r="F204" s="44"/>
      <c r="G204" s="44"/>
      <c r="H204" s="44"/>
      <c r="I204" s="44"/>
      <c r="J204" s="44"/>
      <c r="K204" s="44"/>
      <c r="L204" s="44"/>
      <c r="M204" s="44"/>
      <c r="N204" s="45">
        <v>9290107</v>
      </c>
      <c r="O204" s="44">
        <v>10000000</v>
      </c>
      <c r="P204" s="51">
        <v>201062</v>
      </c>
      <c r="Q204" s="51">
        <v>201063</v>
      </c>
      <c r="R204" s="45">
        <v>9290107</v>
      </c>
      <c r="S204" s="53" t="s">
        <v>79</v>
      </c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</row>
    <row r="205" s="17" customFormat="1" ht="14.25" spans="1:63">
      <c r="A205" s="42" t="s">
        <v>620</v>
      </c>
      <c r="B205" s="43" t="s">
        <v>621</v>
      </c>
      <c r="C205" s="44">
        <v>1</v>
      </c>
      <c r="D205" s="45">
        <v>9290108</v>
      </c>
      <c r="E205" s="44">
        <v>1</v>
      </c>
      <c r="F205" s="44"/>
      <c r="G205" s="44"/>
      <c r="H205" s="44"/>
      <c r="I205" s="44"/>
      <c r="J205" s="44"/>
      <c r="K205" s="44"/>
      <c r="L205" s="44"/>
      <c r="M205" s="44"/>
      <c r="N205" s="45">
        <v>9290108</v>
      </c>
      <c r="O205" s="44">
        <v>10000000</v>
      </c>
      <c r="P205" s="51">
        <v>201062</v>
      </c>
      <c r="Q205" s="51">
        <v>201063</v>
      </c>
      <c r="R205" s="45">
        <v>9290108</v>
      </c>
      <c r="S205" s="53" t="s">
        <v>79</v>
      </c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</row>
    <row r="206" s="17" customFormat="1" ht="14.25" spans="1:63">
      <c r="A206" s="42" t="s">
        <v>622</v>
      </c>
      <c r="B206" s="43" t="s">
        <v>623</v>
      </c>
      <c r="C206" s="44">
        <v>1</v>
      </c>
      <c r="D206" s="45">
        <v>9290109</v>
      </c>
      <c r="E206" s="44">
        <v>1</v>
      </c>
      <c r="F206" s="44"/>
      <c r="G206" s="44"/>
      <c r="H206" s="44"/>
      <c r="I206" s="44"/>
      <c r="J206" s="44"/>
      <c r="K206" s="44"/>
      <c r="L206" s="44"/>
      <c r="M206" s="44"/>
      <c r="N206" s="45">
        <v>9290109</v>
      </c>
      <c r="O206" s="44">
        <v>10000000</v>
      </c>
      <c r="P206" s="51">
        <v>201062</v>
      </c>
      <c r="Q206" s="51">
        <v>201063</v>
      </c>
      <c r="R206" s="45">
        <v>9290109</v>
      </c>
      <c r="S206" s="53" t="s">
        <v>79</v>
      </c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</row>
    <row r="207" s="17" customFormat="1" ht="14.25" spans="1:63">
      <c r="A207" s="42" t="s">
        <v>624</v>
      </c>
      <c r="B207" s="43" t="s">
        <v>625</v>
      </c>
      <c r="C207" s="44">
        <v>1</v>
      </c>
      <c r="D207" s="45">
        <v>9290110</v>
      </c>
      <c r="E207" s="44">
        <v>1</v>
      </c>
      <c r="F207" s="44"/>
      <c r="G207" s="44"/>
      <c r="H207" s="44"/>
      <c r="I207" s="44"/>
      <c r="J207" s="44"/>
      <c r="K207" s="44"/>
      <c r="L207" s="44"/>
      <c r="M207" s="44"/>
      <c r="N207" s="45">
        <v>9290110</v>
      </c>
      <c r="O207" s="44">
        <v>10000000</v>
      </c>
      <c r="P207" s="51">
        <v>201062</v>
      </c>
      <c r="Q207" s="51">
        <v>201063</v>
      </c>
      <c r="R207" s="45">
        <v>9290110</v>
      </c>
      <c r="S207" s="53" t="s">
        <v>79</v>
      </c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</row>
    <row r="208" s="17" customFormat="1" ht="14.25" spans="1:63">
      <c r="A208" s="42" t="s">
        <v>626</v>
      </c>
      <c r="B208" s="43" t="s">
        <v>627</v>
      </c>
      <c r="C208" s="44">
        <v>1</v>
      </c>
      <c r="D208" s="45">
        <v>9290111</v>
      </c>
      <c r="E208" s="44">
        <v>1</v>
      </c>
      <c r="F208" s="44"/>
      <c r="G208" s="44"/>
      <c r="H208" s="44"/>
      <c r="I208" s="44"/>
      <c r="J208" s="44"/>
      <c r="K208" s="44"/>
      <c r="L208" s="44"/>
      <c r="M208" s="44"/>
      <c r="N208" s="45">
        <v>9290111</v>
      </c>
      <c r="O208" s="44">
        <v>10000000</v>
      </c>
      <c r="P208" s="51">
        <v>201062</v>
      </c>
      <c r="Q208" s="51">
        <v>201063</v>
      </c>
      <c r="R208" s="45">
        <v>9290111</v>
      </c>
      <c r="S208" s="53" t="s">
        <v>79</v>
      </c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</row>
    <row r="209" s="17" customFormat="1" ht="14.25" spans="1:63">
      <c r="A209" s="42" t="s">
        <v>628</v>
      </c>
      <c r="B209" s="43" t="s">
        <v>629</v>
      </c>
      <c r="C209" s="44">
        <v>1</v>
      </c>
      <c r="D209" s="45">
        <v>9290112</v>
      </c>
      <c r="E209" s="44">
        <v>1</v>
      </c>
      <c r="F209" s="44"/>
      <c r="G209" s="44"/>
      <c r="H209" s="44"/>
      <c r="I209" s="44"/>
      <c r="J209" s="44"/>
      <c r="K209" s="44"/>
      <c r="L209" s="44"/>
      <c r="M209" s="44"/>
      <c r="N209" s="45">
        <v>9290112</v>
      </c>
      <c r="O209" s="44">
        <v>10000000</v>
      </c>
      <c r="P209" s="51">
        <v>201062</v>
      </c>
      <c r="Q209" s="51">
        <v>201063</v>
      </c>
      <c r="R209" s="45">
        <v>9290112</v>
      </c>
      <c r="S209" s="53" t="s">
        <v>79</v>
      </c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</row>
    <row r="210" s="17" customFormat="1" ht="14.25" spans="1:63">
      <c r="A210" s="42" t="s">
        <v>630</v>
      </c>
      <c r="B210" s="43" t="s">
        <v>631</v>
      </c>
      <c r="C210" s="44">
        <v>1</v>
      </c>
      <c r="D210" s="45">
        <v>9290113</v>
      </c>
      <c r="E210" s="44">
        <v>1</v>
      </c>
      <c r="F210" s="44"/>
      <c r="G210" s="44"/>
      <c r="H210" s="44"/>
      <c r="I210" s="44"/>
      <c r="J210" s="44"/>
      <c r="K210" s="44"/>
      <c r="L210" s="44"/>
      <c r="M210" s="44"/>
      <c r="N210" s="45">
        <v>9290113</v>
      </c>
      <c r="O210" s="44">
        <v>10000000</v>
      </c>
      <c r="P210" s="51">
        <v>201062</v>
      </c>
      <c r="Q210" s="51">
        <v>201063</v>
      </c>
      <c r="R210" s="45">
        <v>9290113</v>
      </c>
      <c r="S210" s="53" t="s">
        <v>79</v>
      </c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</row>
    <row r="211" s="17" customFormat="1" ht="14.25" spans="1:63">
      <c r="A211" s="42" t="s">
        <v>632</v>
      </c>
      <c r="B211" s="43" t="s">
        <v>633</v>
      </c>
      <c r="C211" s="44">
        <v>1</v>
      </c>
      <c r="D211" s="45">
        <v>9290114</v>
      </c>
      <c r="E211" s="44">
        <v>1</v>
      </c>
      <c r="F211" s="44"/>
      <c r="G211" s="44"/>
      <c r="H211" s="44"/>
      <c r="I211" s="44"/>
      <c r="J211" s="44"/>
      <c r="K211" s="44"/>
      <c r="L211" s="44"/>
      <c r="M211" s="44"/>
      <c r="N211" s="45">
        <v>9290114</v>
      </c>
      <c r="O211" s="44">
        <v>10000000</v>
      </c>
      <c r="P211" s="51">
        <v>201062</v>
      </c>
      <c r="Q211" s="51">
        <v>201063</v>
      </c>
      <c r="R211" s="45">
        <v>9290114</v>
      </c>
      <c r="S211" s="53" t="s">
        <v>79</v>
      </c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</row>
    <row r="212" s="17" customFormat="1" ht="14.25" spans="1:63">
      <c r="A212" s="42" t="s">
        <v>634</v>
      </c>
      <c r="B212" s="43" t="s">
        <v>635</v>
      </c>
      <c r="C212" s="44">
        <v>1</v>
      </c>
      <c r="D212" s="45">
        <v>9290115</v>
      </c>
      <c r="E212" s="44">
        <v>1</v>
      </c>
      <c r="F212" s="44"/>
      <c r="G212" s="44"/>
      <c r="H212" s="44"/>
      <c r="I212" s="44"/>
      <c r="J212" s="44"/>
      <c r="K212" s="44"/>
      <c r="L212" s="44"/>
      <c r="M212" s="44"/>
      <c r="N212" s="45">
        <v>9290115</v>
      </c>
      <c r="O212" s="44">
        <v>10000000</v>
      </c>
      <c r="P212" s="51">
        <v>201062</v>
      </c>
      <c r="Q212" s="51">
        <v>201063</v>
      </c>
      <c r="R212" s="45">
        <v>9290115</v>
      </c>
      <c r="S212" s="53" t="s">
        <v>79</v>
      </c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</row>
    <row r="213" s="17" customFormat="1" ht="14.25" spans="1:63">
      <c r="A213" s="42" t="s">
        <v>636</v>
      </c>
      <c r="B213" s="43" t="s">
        <v>637</v>
      </c>
      <c r="C213" s="44">
        <v>1</v>
      </c>
      <c r="D213" s="45">
        <v>9290116</v>
      </c>
      <c r="E213" s="44">
        <v>1</v>
      </c>
      <c r="F213" s="44"/>
      <c r="G213" s="44"/>
      <c r="H213" s="44"/>
      <c r="I213" s="44"/>
      <c r="J213" s="44"/>
      <c r="K213" s="44"/>
      <c r="L213" s="44"/>
      <c r="M213" s="44"/>
      <c r="N213" s="45">
        <v>9290116</v>
      </c>
      <c r="O213" s="44">
        <v>10000000</v>
      </c>
      <c r="P213" s="51">
        <v>201062</v>
      </c>
      <c r="Q213" s="51">
        <v>201063</v>
      </c>
      <c r="R213" s="45">
        <v>9290116</v>
      </c>
      <c r="S213" s="53" t="s">
        <v>79</v>
      </c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</row>
    <row r="214" s="17" customFormat="1" ht="14.25" spans="1:63">
      <c r="A214" s="42" t="s">
        <v>638</v>
      </c>
      <c r="B214" s="43" t="s">
        <v>639</v>
      </c>
      <c r="C214" s="44">
        <v>1</v>
      </c>
      <c r="D214" s="45">
        <v>9290117</v>
      </c>
      <c r="E214" s="44">
        <v>1</v>
      </c>
      <c r="F214" s="44"/>
      <c r="G214" s="44"/>
      <c r="H214" s="44"/>
      <c r="I214" s="44"/>
      <c r="J214" s="44"/>
      <c r="K214" s="44"/>
      <c r="L214" s="44"/>
      <c r="M214" s="44"/>
      <c r="N214" s="45">
        <v>9290117</v>
      </c>
      <c r="O214" s="44">
        <v>10000000</v>
      </c>
      <c r="P214" s="51">
        <v>201062</v>
      </c>
      <c r="Q214" s="51">
        <v>201063</v>
      </c>
      <c r="R214" s="45">
        <v>9290117</v>
      </c>
      <c r="S214" s="53" t="s">
        <v>79</v>
      </c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</row>
    <row r="215" s="17" customFormat="1" ht="14.25" spans="1:63">
      <c r="A215" s="42" t="s">
        <v>640</v>
      </c>
      <c r="B215" s="43" t="s">
        <v>641</v>
      </c>
      <c r="C215" s="44">
        <v>1</v>
      </c>
      <c r="D215" s="45">
        <v>9290220</v>
      </c>
      <c r="E215" s="44">
        <v>1</v>
      </c>
      <c r="F215" s="44"/>
      <c r="G215" s="44"/>
      <c r="H215" s="44"/>
      <c r="I215" s="44"/>
      <c r="J215" s="44"/>
      <c r="K215" s="44"/>
      <c r="L215" s="44"/>
      <c r="M215" s="44"/>
      <c r="N215" s="45">
        <v>9290220</v>
      </c>
      <c r="O215" s="44">
        <v>10000000</v>
      </c>
      <c r="P215" s="51">
        <v>201062</v>
      </c>
      <c r="Q215" s="51">
        <v>201063</v>
      </c>
      <c r="R215" s="45">
        <v>9290220</v>
      </c>
      <c r="S215" s="53" t="s">
        <v>79</v>
      </c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</row>
    <row r="216" s="17" customFormat="1" ht="14.25" spans="1:63">
      <c r="A216" s="42" t="s">
        <v>642</v>
      </c>
      <c r="B216" s="43" t="s">
        <v>643</v>
      </c>
      <c r="C216" s="44">
        <v>1</v>
      </c>
      <c r="D216" s="45">
        <v>9290221</v>
      </c>
      <c r="E216" s="44">
        <v>1</v>
      </c>
      <c r="F216" s="44"/>
      <c r="G216" s="44"/>
      <c r="H216" s="44"/>
      <c r="I216" s="44"/>
      <c r="J216" s="44"/>
      <c r="K216" s="44"/>
      <c r="L216" s="44"/>
      <c r="M216" s="44"/>
      <c r="N216" s="45">
        <v>9290221</v>
      </c>
      <c r="O216" s="44">
        <v>10000000</v>
      </c>
      <c r="P216" s="51">
        <v>201062</v>
      </c>
      <c r="Q216" s="51">
        <v>201063</v>
      </c>
      <c r="R216" s="45">
        <v>9290221</v>
      </c>
      <c r="S216" s="53" t="s">
        <v>79</v>
      </c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</row>
    <row r="217" s="17" customFormat="1" ht="14.25" spans="1:63">
      <c r="A217" s="42" t="s">
        <v>644</v>
      </c>
      <c r="B217" s="43" t="s">
        <v>645</v>
      </c>
      <c r="C217" s="44">
        <v>1</v>
      </c>
      <c r="D217" s="45">
        <v>9290322</v>
      </c>
      <c r="E217" s="44">
        <v>1</v>
      </c>
      <c r="F217" s="44"/>
      <c r="G217" s="44"/>
      <c r="H217" s="44"/>
      <c r="I217" s="44"/>
      <c r="J217" s="44"/>
      <c r="K217" s="44"/>
      <c r="L217" s="44"/>
      <c r="M217" s="44"/>
      <c r="N217" s="45">
        <v>9290322</v>
      </c>
      <c r="O217" s="44">
        <v>10000000</v>
      </c>
      <c r="P217" s="51">
        <v>201062</v>
      </c>
      <c r="Q217" s="51">
        <v>201063</v>
      </c>
      <c r="R217" s="45">
        <v>9290322</v>
      </c>
      <c r="S217" s="53" t="s">
        <v>79</v>
      </c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</row>
    <row r="218" s="17" customFormat="1" ht="14.25" spans="1:63">
      <c r="A218" s="42" t="s">
        <v>646</v>
      </c>
      <c r="B218" s="43" t="s">
        <v>647</v>
      </c>
      <c r="C218" s="44">
        <v>1</v>
      </c>
      <c r="D218" s="45">
        <v>9290323</v>
      </c>
      <c r="E218" s="44">
        <v>1</v>
      </c>
      <c r="F218" s="44"/>
      <c r="G218" s="44"/>
      <c r="H218" s="44"/>
      <c r="I218" s="44"/>
      <c r="J218" s="44"/>
      <c r="K218" s="44"/>
      <c r="L218" s="44"/>
      <c r="M218" s="44"/>
      <c r="N218" s="45">
        <v>9290323</v>
      </c>
      <c r="O218" s="44">
        <v>10000000</v>
      </c>
      <c r="P218" s="51">
        <v>201062</v>
      </c>
      <c r="Q218" s="51">
        <v>201063</v>
      </c>
      <c r="R218" s="45">
        <v>9290323</v>
      </c>
      <c r="S218" s="53" t="s">
        <v>79</v>
      </c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</row>
    <row r="219" s="17" customFormat="1" ht="14.25" spans="1:63">
      <c r="A219" s="42" t="s">
        <v>648</v>
      </c>
      <c r="B219" s="43" t="s">
        <v>649</v>
      </c>
      <c r="C219" s="44">
        <v>1</v>
      </c>
      <c r="D219" s="45">
        <v>9290424</v>
      </c>
      <c r="E219" s="44">
        <v>1</v>
      </c>
      <c r="F219" s="44"/>
      <c r="G219" s="44"/>
      <c r="H219" s="44"/>
      <c r="I219" s="44"/>
      <c r="J219" s="44"/>
      <c r="K219" s="44"/>
      <c r="L219" s="44"/>
      <c r="M219" s="44"/>
      <c r="N219" s="45">
        <v>9290424</v>
      </c>
      <c r="O219" s="44">
        <v>10000000</v>
      </c>
      <c r="P219" s="51">
        <v>201062</v>
      </c>
      <c r="Q219" s="51">
        <v>201063</v>
      </c>
      <c r="R219" s="45">
        <v>9290424</v>
      </c>
      <c r="S219" s="53" t="s">
        <v>79</v>
      </c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</row>
    <row r="220" s="17" customFormat="1" ht="14.25" spans="1:63">
      <c r="A220" s="42" t="s">
        <v>650</v>
      </c>
      <c r="B220" s="43" t="s">
        <v>651</v>
      </c>
      <c r="C220" s="44">
        <v>1</v>
      </c>
      <c r="D220" s="45">
        <v>9290525</v>
      </c>
      <c r="E220" s="44">
        <v>1</v>
      </c>
      <c r="F220" s="44"/>
      <c r="G220" s="44"/>
      <c r="H220" s="44"/>
      <c r="I220" s="44"/>
      <c r="J220" s="44"/>
      <c r="K220" s="44"/>
      <c r="L220" s="44"/>
      <c r="M220" s="44"/>
      <c r="N220" s="45">
        <v>9290525</v>
      </c>
      <c r="O220" s="44">
        <v>10000000</v>
      </c>
      <c r="P220" s="51">
        <v>201062</v>
      </c>
      <c r="Q220" s="51">
        <v>201063</v>
      </c>
      <c r="R220" s="45">
        <v>9290525</v>
      </c>
      <c r="S220" s="53" t="s">
        <v>79</v>
      </c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</row>
    <row r="221" s="17" customFormat="1" ht="14.25" spans="1:63">
      <c r="A221" s="42" t="s">
        <v>652</v>
      </c>
      <c r="B221" s="43" t="s">
        <v>653</v>
      </c>
      <c r="C221" s="44">
        <v>1</v>
      </c>
      <c r="D221" s="45">
        <v>9290626</v>
      </c>
      <c r="E221" s="44">
        <v>1</v>
      </c>
      <c r="F221" s="44"/>
      <c r="G221" s="44"/>
      <c r="H221" s="44"/>
      <c r="I221" s="44"/>
      <c r="J221" s="44"/>
      <c r="K221" s="44"/>
      <c r="L221" s="44"/>
      <c r="M221" s="44"/>
      <c r="N221" s="45">
        <v>9290626</v>
      </c>
      <c r="O221" s="44">
        <v>10000000</v>
      </c>
      <c r="P221" s="51">
        <v>201062</v>
      </c>
      <c r="Q221" s="51">
        <v>201063</v>
      </c>
      <c r="R221" s="45">
        <v>9290626</v>
      </c>
      <c r="S221" s="53" t="s">
        <v>79</v>
      </c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</row>
    <row r="222" ht="14.25" spans="1:19">
      <c r="A222" s="33" t="s">
        <v>654</v>
      </c>
      <c r="B222" s="37" t="s">
        <v>655</v>
      </c>
      <c r="C222" s="35">
        <v>1</v>
      </c>
      <c r="D222" s="39">
        <v>9300101</v>
      </c>
      <c r="E222" s="20">
        <v>1</v>
      </c>
      <c r="N222" s="39">
        <v>9300101</v>
      </c>
      <c r="O222" s="20">
        <v>10000000</v>
      </c>
      <c r="P222" s="41">
        <v>201062</v>
      </c>
      <c r="Q222" s="41">
        <v>201063</v>
      </c>
      <c r="R222" s="39">
        <v>9300101</v>
      </c>
      <c r="S222" s="1" t="s">
        <v>79</v>
      </c>
    </row>
    <row r="223" ht="14.25" spans="1:19">
      <c r="A223" s="33" t="s">
        <v>656</v>
      </c>
      <c r="B223" s="37" t="s">
        <v>657</v>
      </c>
      <c r="C223" s="35">
        <v>1</v>
      </c>
      <c r="D223" s="39">
        <v>9300102</v>
      </c>
      <c r="E223" s="20">
        <v>1</v>
      </c>
      <c r="N223" s="39">
        <v>9300102</v>
      </c>
      <c r="O223" s="20">
        <v>10000000</v>
      </c>
      <c r="P223" s="41">
        <v>201062</v>
      </c>
      <c r="Q223" s="41">
        <v>201063</v>
      </c>
      <c r="R223" s="39">
        <v>9300102</v>
      </c>
      <c r="S223" s="1" t="s">
        <v>79</v>
      </c>
    </row>
    <row r="224" ht="14.25" spans="1:19">
      <c r="A224" s="33" t="s">
        <v>658</v>
      </c>
      <c r="B224" s="37" t="s">
        <v>659</v>
      </c>
      <c r="C224" s="35">
        <v>1</v>
      </c>
      <c r="D224" s="39">
        <v>9300103</v>
      </c>
      <c r="E224" s="20">
        <v>1</v>
      </c>
      <c r="N224" s="39">
        <v>9300103</v>
      </c>
      <c r="O224" s="20">
        <v>10000000</v>
      </c>
      <c r="P224" s="41">
        <v>201062</v>
      </c>
      <c r="Q224" s="41">
        <v>201063</v>
      </c>
      <c r="R224" s="39">
        <v>9300103</v>
      </c>
      <c r="S224" s="1" t="s">
        <v>79</v>
      </c>
    </row>
    <row r="225" ht="14.25" spans="1:19">
      <c r="A225" s="33" t="s">
        <v>660</v>
      </c>
      <c r="B225" s="37" t="s">
        <v>661</v>
      </c>
      <c r="C225" s="35">
        <v>1</v>
      </c>
      <c r="D225" s="39">
        <v>9300104</v>
      </c>
      <c r="E225" s="20">
        <v>1</v>
      </c>
      <c r="N225" s="39">
        <v>9300104</v>
      </c>
      <c r="O225" s="20">
        <v>10000000</v>
      </c>
      <c r="P225" s="41">
        <v>201062</v>
      </c>
      <c r="Q225" s="41">
        <v>201063</v>
      </c>
      <c r="R225" s="39">
        <v>9300104</v>
      </c>
      <c r="S225" s="1" t="s">
        <v>79</v>
      </c>
    </row>
    <row r="226" ht="14.25" spans="1:19">
      <c r="A226" s="33" t="s">
        <v>662</v>
      </c>
      <c r="B226" s="37" t="s">
        <v>663</v>
      </c>
      <c r="C226" s="35">
        <v>1</v>
      </c>
      <c r="D226" s="39">
        <v>9300105</v>
      </c>
      <c r="E226" s="20">
        <v>1</v>
      </c>
      <c r="N226" s="39">
        <v>9300105</v>
      </c>
      <c r="O226" s="20">
        <v>10000000</v>
      </c>
      <c r="P226" s="41">
        <v>201062</v>
      </c>
      <c r="Q226" s="41">
        <v>201063</v>
      </c>
      <c r="R226" s="39">
        <v>9300105</v>
      </c>
      <c r="S226" s="1" t="s">
        <v>79</v>
      </c>
    </row>
    <row r="227" ht="14.25" spans="1:19">
      <c r="A227" s="33" t="s">
        <v>664</v>
      </c>
      <c r="B227" s="37" t="s">
        <v>665</v>
      </c>
      <c r="C227" s="35">
        <v>1</v>
      </c>
      <c r="D227" s="39">
        <v>9300106</v>
      </c>
      <c r="E227" s="20">
        <v>1</v>
      </c>
      <c r="N227" s="39">
        <v>9300106</v>
      </c>
      <c r="O227" s="20">
        <v>10000000</v>
      </c>
      <c r="P227" s="41">
        <v>201062</v>
      </c>
      <c r="Q227" s="41">
        <v>201063</v>
      </c>
      <c r="R227" s="39">
        <v>9300106</v>
      </c>
      <c r="S227" s="1" t="s">
        <v>79</v>
      </c>
    </row>
    <row r="228" ht="14.25" spans="1:19">
      <c r="A228" s="33" t="s">
        <v>666</v>
      </c>
      <c r="B228" s="37" t="s">
        <v>667</v>
      </c>
      <c r="C228" s="35">
        <v>1</v>
      </c>
      <c r="D228" s="39">
        <v>9300107</v>
      </c>
      <c r="E228" s="20">
        <v>1</v>
      </c>
      <c r="N228" s="39">
        <v>9300107</v>
      </c>
      <c r="O228" s="20">
        <v>10000000</v>
      </c>
      <c r="P228" s="41">
        <v>201062</v>
      </c>
      <c r="Q228" s="41">
        <v>201063</v>
      </c>
      <c r="R228" s="39">
        <v>9300107</v>
      </c>
      <c r="S228" s="1" t="s">
        <v>79</v>
      </c>
    </row>
    <row r="229" ht="14.25" spans="1:19">
      <c r="A229" s="33" t="s">
        <v>668</v>
      </c>
      <c r="B229" s="37" t="s">
        <v>669</v>
      </c>
      <c r="C229" s="35">
        <v>1</v>
      </c>
      <c r="D229" s="39">
        <v>9300108</v>
      </c>
      <c r="E229" s="20">
        <v>1</v>
      </c>
      <c r="N229" s="39">
        <v>9300108</v>
      </c>
      <c r="O229" s="20">
        <v>10000000</v>
      </c>
      <c r="P229" s="41">
        <v>201062</v>
      </c>
      <c r="Q229" s="41">
        <v>201063</v>
      </c>
      <c r="R229" s="39">
        <v>9300108</v>
      </c>
      <c r="S229" s="1" t="s">
        <v>79</v>
      </c>
    </row>
    <row r="230" ht="14.25" spans="1:19">
      <c r="A230" s="33" t="s">
        <v>670</v>
      </c>
      <c r="B230" s="37" t="s">
        <v>671</v>
      </c>
      <c r="C230" s="35">
        <v>1</v>
      </c>
      <c r="D230" s="39">
        <v>9300109</v>
      </c>
      <c r="E230" s="20">
        <v>1</v>
      </c>
      <c r="N230" s="39">
        <v>9300109</v>
      </c>
      <c r="O230" s="20">
        <v>10000000</v>
      </c>
      <c r="P230" s="41">
        <v>201062</v>
      </c>
      <c r="Q230" s="41">
        <v>201063</v>
      </c>
      <c r="R230" s="39">
        <v>9300109</v>
      </c>
      <c r="S230" s="1" t="s">
        <v>79</v>
      </c>
    </row>
    <row r="231" ht="14.25" spans="1:19">
      <c r="A231" s="33" t="s">
        <v>672</v>
      </c>
      <c r="B231" s="37" t="s">
        <v>673</v>
      </c>
      <c r="C231" s="35">
        <v>1</v>
      </c>
      <c r="D231" s="39">
        <v>9300110</v>
      </c>
      <c r="E231" s="20">
        <v>1</v>
      </c>
      <c r="N231" s="39">
        <v>9300110</v>
      </c>
      <c r="O231" s="20">
        <v>10000000</v>
      </c>
      <c r="P231" s="41">
        <v>201062</v>
      </c>
      <c r="Q231" s="41">
        <v>201063</v>
      </c>
      <c r="R231" s="39">
        <v>9300110</v>
      </c>
      <c r="S231" s="1" t="s">
        <v>79</v>
      </c>
    </row>
    <row r="232" ht="14.25" spans="1:19">
      <c r="A232" s="33" t="s">
        <v>674</v>
      </c>
      <c r="B232" s="37" t="s">
        <v>675</v>
      </c>
      <c r="C232" s="35">
        <v>1</v>
      </c>
      <c r="D232" s="39">
        <v>9300111</v>
      </c>
      <c r="E232" s="20">
        <v>1</v>
      </c>
      <c r="N232" s="39">
        <v>9300111</v>
      </c>
      <c r="O232" s="20">
        <v>10000000</v>
      </c>
      <c r="P232" s="41">
        <v>201062</v>
      </c>
      <c r="Q232" s="41">
        <v>201063</v>
      </c>
      <c r="R232" s="39">
        <v>9300111</v>
      </c>
      <c r="S232" s="1" t="s">
        <v>79</v>
      </c>
    </row>
    <row r="233" ht="14.25" spans="1:19">
      <c r="A233" s="33" t="s">
        <v>676</v>
      </c>
      <c r="B233" s="37" t="s">
        <v>677</v>
      </c>
      <c r="C233" s="35">
        <v>1</v>
      </c>
      <c r="D233" s="39">
        <v>9300112</v>
      </c>
      <c r="E233" s="20">
        <v>1</v>
      </c>
      <c r="N233" s="39">
        <v>9300112</v>
      </c>
      <c r="O233" s="20">
        <v>10000000</v>
      </c>
      <c r="P233" s="41">
        <v>201062</v>
      </c>
      <c r="Q233" s="41">
        <v>201063</v>
      </c>
      <c r="R233" s="39">
        <v>9300112</v>
      </c>
      <c r="S233" s="1" t="s">
        <v>79</v>
      </c>
    </row>
    <row r="234" ht="14.25" spans="1:19">
      <c r="A234" s="33" t="s">
        <v>678</v>
      </c>
      <c r="B234" s="37" t="s">
        <v>679</v>
      </c>
      <c r="C234" s="35">
        <v>1</v>
      </c>
      <c r="D234" s="39">
        <v>9300113</v>
      </c>
      <c r="E234" s="20">
        <v>1</v>
      </c>
      <c r="N234" s="39">
        <v>9300113</v>
      </c>
      <c r="O234" s="20">
        <v>10000000</v>
      </c>
      <c r="P234" s="41">
        <v>201062</v>
      </c>
      <c r="Q234" s="41">
        <v>201063</v>
      </c>
      <c r="R234" s="39">
        <v>9300113</v>
      </c>
      <c r="S234" s="1" t="s">
        <v>79</v>
      </c>
    </row>
    <row r="235" ht="14.25" spans="1:19">
      <c r="A235" s="33" t="s">
        <v>680</v>
      </c>
      <c r="B235" s="37" t="s">
        <v>681</v>
      </c>
      <c r="C235" s="35">
        <v>1</v>
      </c>
      <c r="D235" s="39">
        <v>9300114</v>
      </c>
      <c r="E235" s="20">
        <v>1</v>
      </c>
      <c r="N235" s="39">
        <v>9300114</v>
      </c>
      <c r="O235" s="20">
        <v>10000000</v>
      </c>
      <c r="P235" s="41">
        <v>201062</v>
      </c>
      <c r="Q235" s="41">
        <v>201063</v>
      </c>
      <c r="R235" s="39">
        <v>9300114</v>
      </c>
      <c r="S235" s="1" t="s">
        <v>79</v>
      </c>
    </row>
    <row r="236" ht="14.25" spans="1:19">
      <c r="A236" s="33" t="s">
        <v>682</v>
      </c>
      <c r="B236" s="37" t="s">
        <v>683</v>
      </c>
      <c r="C236" s="35">
        <v>1</v>
      </c>
      <c r="D236" s="39">
        <v>9300115</v>
      </c>
      <c r="E236" s="20">
        <v>1</v>
      </c>
      <c r="N236" s="39">
        <v>9300115</v>
      </c>
      <c r="O236" s="20">
        <v>10000000</v>
      </c>
      <c r="P236" s="41">
        <v>201062</v>
      </c>
      <c r="Q236" s="41">
        <v>201063</v>
      </c>
      <c r="R236" s="39">
        <v>9300115</v>
      </c>
      <c r="S236" s="1" t="s">
        <v>79</v>
      </c>
    </row>
    <row r="237" ht="14.25" spans="1:19">
      <c r="A237" s="33" t="s">
        <v>684</v>
      </c>
      <c r="B237" s="37" t="s">
        <v>685</v>
      </c>
      <c r="C237" s="35">
        <v>1</v>
      </c>
      <c r="D237" s="39">
        <v>9300116</v>
      </c>
      <c r="E237" s="20">
        <v>1</v>
      </c>
      <c r="N237" s="39">
        <v>9300116</v>
      </c>
      <c r="O237" s="20">
        <v>10000000</v>
      </c>
      <c r="P237" s="41">
        <v>201062</v>
      </c>
      <c r="Q237" s="41">
        <v>201063</v>
      </c>
      <c r="R237" s="39">
        <v>9300116</v>
      </c>
      <c r="S237" s="1" t="s">
        <v>79</v>
      </c>
    </row>
    <row r="238" ht="14.25" spans="1:19">
      <c r="A238" s="33" t="s">
        <v>686</v>
      </c>
      <c r="B238" s="37" t="s">
        <v>687</v>
      </c>
      <c r="C238" s="35">
        <v>1</v>
      </c>
      <c r="D238" s="39">
        <v>9300117</v>
      </c>
      <c r="E238" s="20">
        <v>1</v>
      </c>
      <c r="N238" s="39">
        <v>9300117</v>
      </c>
      <c r="O238" s="20">
        <v>10000000</v>
      </c>
      <c r="P238" s="41">
        <v>201062</v>
      </c>
      <c r="Q238" s="41">
        <v>201063</v>
      </c>
      <c r="R238" s="39">
        <v>9300117</v>
      </c>
      <c r="S238" s="1" t="s">
        <v>79</v>
      </c>
    </row>
    <row r="239" ht="14.25" spans="1:19">
      <c r="A239" s="33" t="s">
        <v>688</v>
      </c>
      <c r="B239" s="37" t="s">
        <v>689</v>
      </c>
      <c r="C239" s="35">
        <v>1</v>
      </c>
      <c r="D239" s="39">
        <v>9300220</v>
      </c>
      <c r="E239" s="20">
        <v>1</v>
      </c>
      <c r="N239" s="39">
        <v>9300220</v>
      </c>
      <c r="O239" s="20">
        <v>10000000</v>
      </c>
      <c r="P239" s="41">
        <v>201062</v>
      </c>
      <c r="Q239" s="41">
        <v>201063</v>
      </c>
      <c r="R239" s="39">
        <v>9300220</v>
      </c>
      <c r="S239" s="1" t="s">
        <v>79</v>
      </c>
    </row>
    <row r="240" ht="14.25" spans="1:19">
      <c r="A240" s="33" t="s">
        <v>690</v>
      </c>
      <c r="B240" s="37" t="s">
        <v>691</v>
      </c>
      <c r="C240" s="35">
        <v>1</v>
      </c>
      <c r="D240" s="39">
        <v>9300221</v>
      </c>
      <c r="E240" s="20">
        <v>1</v>
      </c>
      <c r="N240" s="39">
        <v>9300221</v>
      </c>
      <c r="O240" s="20">
        <v>10000000</v>
      </c>
      <c r="P240" s="41">
        <v>201062</v>
      </c>
      <c r="Q240" s="41">
        <v>201063</v>
      </c>
      <c r="R240" s="39">
        <v>9300221</v>
      </c>
      <c r="S240" s="1" t="s">
        <v>79</v>
      </c>
    </row>
    <row r="241" ht="14.25" spans="1:19">
      <c r="A241" s="33" t="s">
        <v>692</v>
      </c>
      <c r="B241" s="37" t="s">
        <v>693</v>
      </c>
      <c r="C241" s="35">
        <v>1</v>
      </c>
      <c r="D241" s="39">
        <v>9300322</v>
      </c>
      <c r="E241" s="20">
        <v>1</v>
      </c>
      <c r="N241" s="39">
        <v>9300322</v>
      </c>
      <c r="O241" s="20">
        <v>10000000</v>
      </c>
      <c r="P241" s="41">
        <v>201062</v>
      </c>
      <c r="Q241" s="41">
        <v>201063</v>
      </c>
      <c r="R241" s="39">
        <v>9300322</v>
      </c>
      <c r="S241" s="1" t="s">
        <v>79</v>
      </c>
    </row>
    <row r="242" ht="14.25" spans="1:19">
      <c r="A242" s="33" t="s">
        <v>694</v>
      </c>
      <c r="B242" s="37" t="s">
        <v>695</v>
      </c>
      <c r="C242" s="35">
        <v>1</v>
      </c>
      <c r="D242" s="39">
        <v>9300323</v>
      </c>
      <c r="E242" s="20">
        <v>1</v>
      </c>
      <c r="N242" s="39">
        <v>9300323</v>
      </c>
      <c r="O242" s="20">
        <v>10000000</v>
      </c>
      <c r="P242" s="41">
        <v>201062</v>
      </c>
      <c r="Q242" s="41">
        <v>201063</v>
      </c>
      <c r="R242" s="39">
        <v>9300323</v>
      </c>
      <c r="S242" s="1" t="s">
        <v>79</v>
      </c>
    </row>
    <row r="243" ht="14.25" spans="1:19">
      <c r="A243" s="33" t="s">
        <v>696</v>
      </c>
      <c r="B243" s="37" t="s">
        <v>697</v>
      </c>
      <c r="C243" s="35">
        <v>1</v>
      </c>
      <c r="D243" s="39">
        <v>9300424</v>
      </c>
      <c r="E243" s="20">
        <v>1</v>
      </c>
      <c r="N243" s="39">
        <v>9300424</v>
      </c>
      <c r="O243" s="20">
        <v>10000000</v>
      </c>
      <c r="P243" s="41">
        <v>201062</v>
      </c>
      <c r="Q243" s="41">
        <v>201063</v>
      </c>
      <c r="R243" s="39">
        <v>9300424</v>
      </c>
      <c r="S243" s="1" t="s">
        <v>79</v>
      </c>
    </row>
    <row r="244" ht="14.25" spans="1:19">
      <c r="A244" s="33" t="s">
        <v>698</v>
      </c>
      <c r="B244" s="37" t="s">
        <v>699</v>
      </c>
      <c r="C244" s="35">
        <v>1</v>
      </c>
      <c r="D244" s="39">
        <v>9300525</v>
      </c>
      <c r="E244" s="20">
        <v>1</v>
      </c>
      <c r="N244" s="39">
        <v>9300525</v>
      </c>
      <c r="O244" s="20">
        <v>10000000</v>
      </c>
      <c r="P244" s="41">
        <v>201062</v>
      </c>
      <c r="Q244" s="41">
        <v>201063</v>
      </c>
      <c r="R244" s="39">
        <v>9300525</v>
      </c>
      <c r="S244" s="1" t="s">
        <v>79</v>
      </c>
    </row>
    <row r="245" ht="14.25" spans="1:19">
      <c r="A245" s="33" t="s">
        <v>700</v>
      </c>
      <c r="B245" s="37" t="s">
        <v>701</v>
      </c>
      <c r="C245" s="35">
        <v>1</v>
      </c>
      <c r="D245" s="39">
        <v>9300626</v>
      </c>
      <c r="E245" s="20">
        <v>1</v>
      </c>
      <c r="N245" s="39">
        <v>9300626</v>
      </c>
      <c r="O245" s="20">
        <v>10000000</v>
      </c>
      <c r="P245" s="41">
        <v>201062</v>
      </c>
      <c r="Q245" s="41">
        <v>201063</v>
      </c>
      <c r="R245" s="39">
        <v>9300626</v>
      </c>
      <c r="S245" s="1" t="s">
        <v>79</v>
      </c>
    </row>
    <row r="246" ht="16.5" spans="1:19">
      <c r="A246" s="33" t="s">
        <v>702</v>
      </c>
      <c r="B246" s="46" t="s">
        <v>703</v>
      </c>
      <c r="C246" s="35">
        <v>1</v>
      </c>
      <c r="D246" s="47" t="s">
        <v>704</v>
      </c>
      <c r="E246" s="20">
        <v>1</v>
      </c>
      <c r="N246" s="52" t="s">
        <v>705</v>
      </c>
      <c r="O246" s="20">
        <v>0</v>
      </c>
      <c r="P246" s="35">
        <v>201060</v>
      </c>
      <c r="Q246" s="35">
        <v>201059</v>
      </c>
      <c r="R246" s="52" t="s">
        <v>705</v>
      </c>
      <c r="S246" s="1" t="s">
        <v>79</v>
      </c>
    </row>
    <row r="247" ht="16.5" spans="1:19">
      <c r="A247" s="33" t="s">
        <v>706</v>
      </c>
      <c r="B247" s="48" t="s">
        <v>707</v>
      </c>
      <c r="C247" s="35">
        <v>1</v>
      </c>
      <c r="D247" s="47" t="s">
        <v>708</v>
      </c>
      <c r="E247" s="20">
        <v>1</v>
      </c>
      <c r="N247" s="52" t="s">
        <v>705</v>
      </c>
      <c r="O247" s="20">
        <v>0</v>
      </c>
      <c r="P247" s="35">
        <v>201060</v>
      </c>
      <c r="Q247" s="35">
        <v>201059</v>
      </c>
      <c r="R247" s="52" t="s">
        <v>705</v>
      </c>
      <c r="S247" s="1" t="s">
        <v>79</v>
      </c>
    </row>
    <row r="248" ht="16.5" spans="1:19">
      <c r="A248" s="33" t="s">
        <v>709</v>
      </c>
      <c r="B248" s="48" t="s">
        <v>710</v>
      </c>
      <c r="C248" s="35">
        <v>1</v>
      </c>
      <c r="D248" s="47" t="s">
        <v>711</v>
      </c>
      <c r="E248" s="20">
        <v>1</v>
      </c>
      <c r="N248" s="52" t="s">
        <v>705</v>
      </c>
      <c r="O248" s="20">
        <v>0</v>
      </c>
      <c r="P248" s="35">
        <v>201060</v>
      </c>
      <c r="Q248" s="35">
        <v>201059</v>
      </c>
      <c r="R248" s="52" t="s">
        <v>705</v>
      </c>
      <c r="S248" s="1" t="s">
        <v>79</v>
      </c>
    </row>
    <row r="249" ht="16.5" spans="1:19">
      <c r="A249" s="33" t="s">
        <v>712</v>
      </c>
      <c r="B249" s="48" t="s">
        <v>713</v>
      </c>
      <c r="C249" s="35">
        <v>1</v>
      </c>
      <c r="D249" s="47" t="s">
        <v>714</v>
      </c>
      <c r="E249" s="20">
        <v>1</v>
      </c>
      <c r="N249" s="52" t="s">
        <v>715</v>
      </c>
      <c r="O249" s="20">
        <v>0</v>
      </c>
      <c r="P249" s="35">
        <v>201060</v>
      </c>
      <c r="Q249" s="35">
        <v>201059</v>
      </c>
      <c r="R249" s="52" t="s">
        <v>715</v>
      </c>
      <c r="S249" s="1" t="s">
        <v>79</v>
      </c>
    </row>
    <row r="250" ht="16.5" spans="1:19">
      <c r="A250" s="33" t="s">
        <v>716</v>
      </c>
      <c r="B250" s="48" t="s">
        <v>717</v>
      </c>
      <c r="C250" s="35">
        <v>1</v>
      </c>
      <c r="D250" s="47" t="s">
        <v>718</v>
      </c>
      <c r="E250" s="20">
        <v>1</v>
      </c>
      <c r="N250" s="52" t="s">
        <v>715</v>
      </c>
      <c r="O250" s="20">
        <v>0</v>
      </c>
      <c r="P250" s="35">
        <v>201060</v>
      </c>
      <c r="Q250" s="35">
        <v>201059</v>
      </c>
      <c r="R250" s="52" t="s">
        <v>715</v>
      </c>
      <c r="S250" s="1" t="s">
        <v>79</v>
      </c>
    </row>
    <row r="251" ht="16.5" spans="1:19">
      <c r="A251" s="33" t="s">
        <v>719</v>
      </c>
      <c r="B251" s="48" t="s">
        <v>720</v>
      </c>
      <c r="C251" s="35">
        <v>1</v>
      </c>
      <c r="D251" s="47" t="s">
        <v>721</v>
      </c>
      <c r="E251" s="20">
        <v>1</v>
      </c>
      <c r="N251" s="52" t="s">
        <v>715</v>
      </c>
      <c r="O251" s="20">
        <v>0</v>
      </c>
      <c r="P251" s="35">
        <v>201060</v>
      </c>
      <c r="Q251" s="35">
        <v>201059</v>
      </c>
      <c r="R251" s="52" t="s">
        <v>715</v>
      </c>
      <c r="S251" s="1" t="s">
        <v>79</v>
      </c>
    </row>
    <row r="252" ht="16.5" spans="1:19">
      <c r="A252" s="33" t="s">
        <v>722</v>
      </c>
      <c r="B252" s="49" t="s">
        <v>723</v>
      </c>
      <c r="C252" s="35">
        <v>1</v>
      </c>
      <c r="D252" s="47" t="s">
        <v>724</v>
      </c>
      <c r="E252" s="20">
        <v>1</v>
      </c>
      <c r="N252" s="52" t="s">
        <v>715</v>
      </c>
      <c r="O252" s="20">
        <v>0</v>
      </c>
      <c r="P252" s="35">
        <v>201060</v>
      </c>
      <c r="Q252" s="35">
        <v>201059</v>
      </c>
      <c r="R252" s="52" t="s">
        <v>715</v>
      </c>
      <c r="S252" s="1" t="s">
        <v>79</v>
      </c>
    </row>
    <row r="253" ht="16.5" spans="1:19">
      <c r="A253" s="33" t="s">
        <v>725</v>
      </c>
      <c r="B253" s="50" t="s">
        <v>726</v>
      </c>
      <c r="C253" s="35">
        <v>1</v>
      </c>
      <c r="D253" s="47" t="s">
        <v>727</v>
      </c>
      <c r="E253" s="20">
        <v>1</v>
      </c>
      <c r="N253" s="52" t="s">
        <v>728</v>
      </c>
      <c r="O253" s="20">
        <v>0</v>
      </c>
      <c r="P253" s="35">
        <v>201060</v>
      </c>
      <c r="Q253" s="35">
        <v>201059</v>
      </c>
      <c r="R253" s="52" t="s">
        <v>728</v>
      </c>
      <c r="S253" s="1" t="s">
        <v>79</v>
      </c>
    </row>
    <row r="254" ht="16.5" spans="1:19">
      <c r="A254" s="33" t="s">
        <v>729</v>
      </c>
      <c r="B254" s="50" t="s">
        <v>730</v>
      </c>
      <c r="C254" s="35">
        <v>1</v>
      </c>
      <c r="D254" s="47" t="s">
        <v>731</v>
      </c>
      <c r="E254" s="20">
        <v>1</v>
      </c>
      <c r="N254" s="52" t="s">
        <v>728</v>
      </c>
      <c r="O254" s="20">
        <v>0</v>
      </c>
      <c r="P254" s="35">
        <v>201060</v>
      </c>
      <c r="Q254" s="35">
        <v>201059</v>
      </c>
      <c r="R254" s="52" t="s">
        <v>728</v>
      </c>
      <c r="S254" s="1" t="s">
        <v>79</v>
      </c>
    </row>
    <row r="255" ht="16.5" spans="1:19">
      <c r="A255" s="33" t="s">
        <v>732</v>
      </c>
      <c r="B255" s="50" t="s">
        <v>733</v>
      </c>
      <c r="C255" s="35">
        <v>1</v>
      </c>
      <c r="D255" s="47" t="s">
        <v>734</v>
      </c>
      <c r="E255" s="20">
        <v>1</v>
      </c>
      <c r="N255" s="52" t="s">
        <v>728</v>
      </c>
      <c r="O255" s="20">
        <v>0</v>
      </c>
      <c r="P255" s="35">
        <v>201060</v>
      </c>
      <c r="Q255" s="35">
        <v>201059</v>
      </c>
      <c r="R255" s="52" t="s">
        <v>728</v>
      </c>
      <c r="S255" s="1" t="s">
        <v>79</v>
      </c>
    </row>
    <row r="256" ht="16.5" spans="1:19">
      <c r="A256" s="33" t="s">
        <v>735</v>
      </c>
      <c r="B256" s="50" t="s">
        <v>736</v>
      </c>
      <c r="C256" s="35">
        <v>1</v>
      </c>
      <c r="D256" s="47" t="s">
        <v>737</v>
      </c>
      <c r="E256" s="20">
        <v>1</v>
      </c>
      <c r="N256" s="52" t="s">
        <v>728</v>
      </c>
      <c r="O256" s="20">
        <v>0</v>
      </c>
      <c r="P256" s="35">
        <v>201060</v>
      </c>
      <c r="Q256" s="35">
        <v>201059</v>
      </c>
      <c r="R256" s="52" t="s">
        <v>728</v>
      </c>
      <c r="S256" s="1" t="s">
        <v>79</v>
      </c>
    </row>
    <row r="257" ht="16.5" spans="1:19">
      <c r="A257" s="33" t="s">
        <v>738</v>
      </c>
      <c r="B257" s="46" t="s">
        <v>739</v>
      </c>
      <c r="C257" s="35">
        <v>1</v>
      </c>
      <c r="D257" s="47" t="s">
        <v>487</v>
      </c>
      <c r="E257" s="20">
        <v>1</v>
      </c>
      <c r="N257" s="52" t="s">
        <v>740</v>
      </c>
      <c r="O257" s="20">
        <v>0</v>
      </c>
      <c r="P257" s="35">
        <v>201060</v>
      </c>
      <c r="Q257" s="35">
        <v>201059</v>
      </c>
      <c r="R257" s="52" t="s">
        <v>740</v>
      </c>
      <c r="S257" s="1" t="s">
        <v>79</v>
      </c>
    </row>
    <row r="258" ht="16.5" spans="1:19">
      <c r="A258" s="33" t="s">
        <v>741</v>
      </c>
      <c r="B258" s="46" t="s">
        <v>742</v>
      </c>
      <c r="C258" s="35">
        <v>1</v>
      </c>
      <c r="D258" s="47" t="s">
        <v>491</v>
      </c>
      <c r="E258" s="20">
        <v>1</v>
      </c>
      <c r="N258" s="52" t="s">
        <v>740</v>
      </c>
      <c r="O258" s="20">
        <v>0</v>
      </c>
      <c r="P258" s="35">
        <v>201060</v>
      </c>
      <c r="Q258" s="35">
        <v>201059</v>
      </c>
      <c r="R258" s="52" t="s">
        <v>740</v>
      </c>
      <c r="S258" s="1" t="s">
        <v>79</v>
      </c>
    </row>
    <row r="259" ht="16.5" spans="1:19">
      <c r="A259" s="33" t="s">
        <v>743</v>
      </c>
      <c r="B259" s="46" t="s">
        <v>744</v>
      </c>
      <c r="C259" s="35">
        <v>1</v>
      </c>
      <c r="D259" s="47" t="s">
        <v>494</v>
      </c>
      <c r="E259" s="20">
        <v>1</v>
      </c>
      <c r="N259" s="52" t="s">
        <v>740</v>
      </c>
      <c r="O259" s="20">
        <v>0</v>
      </c>
      <c r="P259" s="35">
        <v>201060</v>
      </c>
      <c r="Q259" s="35">
        <v>201059</v>
      </c>
      <c r="R259" s="52" t="s">
        <v>740</v>
      </c>
      <c r="S259" s="1" t="s">
        <v>79</v>
      </c>
    </row>
    <row r="260" ht="16.5" spans="1:19">
      <c r="A260" s="33" t="s">
        <v>745</v>
      </c>
      <c r="B260" s="46" t="s">
        <v>746</v>
      </c>
      <c r="C260" s="35">
        <v>1</v>
      </c>
      <c r="D260" s="47" t="s">
        <v>497</v>
      </c>
      <c r="E260" s="20">
        <v>1</v>
      </c>
      <c r="N260" s="52" t="s">
        <v>740</v>
      </c>
      <c r="O260" s="20">
        <v>0</v>
      </c>
      <c r="P260" s="35">
        <v>201060</v>
      </c>
      <c r="Q260" s="35">
        <v>201059</v>
      </c>
      <c r="R260" s="52" t="s">
        <v>740</v>
      </c>
      <c r="S260" s="1" t="s">
        <v>79</v>
      </c>
    </row>
    <row r="261" ht="16.5" spans="1:19">
      <c r="A261" s="33" t="s">
        <v>747</v>
      </c>
      <c r="B261" s="46" t="s">
        <v>748</v>
      </c>
      <c r="C261" s="35">
        <v>1</v>
      </c>
      <c r="D261" s="47" t="s">
        <v>500</v>
      </c>
      <c r="E261" s="20">
        <v>1</v>
      </c>
      <c r="N261" s="52" t="s">
        <v>740</v>
      </c>
      <c r="O261" s="20">
        <v>0</v>
      </c>
      <c r="P261" s="35">
        <v>201060</v>
      </c>
      <c r="Q261" s="35">
        <v>201059</v>
      </c>
      <c r="R261" s="52" t="s">
        <v>740</v>
      </c>
      <c r="S261" s="1" t="s">
        <v>79</v>
      </c>
    </row>
    <row r="262" ht="16.5" spans="1:19">
      <c r="A262" s="33" t="s">
        <v>749</v>
      </c>
      <c r="B262" s="46" t="s">
        <v>750</v>
      </c>
      <c r="C262" s="35">
        <v>1</v>
      </c>
      <c r="D262" s="47" t="s">
        <v>503</v>
      </c>
      <c r="E262" s="20">
        <v>1</v>
      </c>
      <c r="N262" s="52" t="s">
        <v>740</v>
      </c>
      <c r="O262" s="20">
        <v>0</v>
      </c>
      <c r="P262" s="35">
        <v>201060</v>
      </c>
      <c r="Q262" s="35">
        <v>201059</v>
      </c>
      <c r="R262" s="52" t="s">
        <v>740</v>
      </c>
      <c r="S262" s="1" t="s">
        <v>79</v>
      </c>
    </row>
    <row r="263" ht="16.5" spans="1:19">
      <c r="A263" s="33" t="s">
        <v>751</v>
      </c>
      <c r="B263" s="46" t="s">
        <v>752</v>
      </c>
      <c r="C263" s="35">
        <v>1</v>
      </c>
      <c r="D263" s="47" t="s">
        <v>506</v>
      </c>
      <c r="E263" s="20">
        <v>1</v>
      </c>
      <c r="N263" s="52" t="s">
        <v>740</v>
      </c>
      <c r="O263" s="20">
        <v>0</v>
      </c>
      <c r="P263" s="35">
        <v>201060</v>
      </c>
      <c r="Q263" s="35">
        <v>201059</v>
      </c>
      <c r="R263" s="52" t="s">
        <v>740</v>
      </c>
      <c r="S263" s="1" t="s">
        <v>79</v>
      </c>
    </row>
    <row r="264" ht="16.5" spans="1:19">
      <c r="A264" s="33" t="s">
        <v>753</v>
      </c>
      <c r="B264" s="46" t="s">
        <v>754</v>
      </c>
      <c r="C264" s="35">
        <v>1</v>
      </c>
      <c r="D264" s="47" t="s">
        <v>509</v>
      </c>
      <c r="E264" s="20">
        <v>1</v>
      </c>
      <c r="N264" s="52" t="s">
        <v>740</v>
      </c>
      <c r="O264" s="20">
        <v>0</v>
      </c>
      <c r="P264" s="35">
        <v>201060</v>
      </c>
      <c r="Q264" s="35">
        <v>201059</v>
      </c>
      <c r="R264" s="52" t="s">
        <v>740</v>
      </c>
      <c r="S264" s="1" t="s">
        <v>79</v>
      </c>
    </row>
    <row r="265" ht="16.5" spans="1:19">
      <c r="A265" s="33" t="s">
        <v>755</v>
      </c>
      <c r="B265" s="54" t="s">
        <v>756</v>
      </c>
      <c r="C265" s="35">
        <v>1</v>
      </c>
      <c r="D265" s="47" t="s">
        <v>757</v>
      </c>
      <c r="E265" s="20">
        <v>1</v>
      </c>
      <c r="N265" s="52" t="s">
        <v>758</v>
      </c>
      <c r="O265" s="20">
        <v>0</v>
      </c>
      <c r="P265" s="35">
        <v>201060</v>
      </c>
      <c r="Q265" s="35">
        <v>201059</v>
      </c>
      <c r="R265" s="52" t="s">
        <v>758</v>
      </c>
      <c r="S265" s="1" t="s">
        <v>79</v>
      </c>
    </row>
    <row r="266" ht="16.5" spans="1:19">
      <c r="A266" s="33" t="s">
        <v>759</v>
      </c>
      <c r="B266" s="54" t="s">
        <v>760</v>
      </c>
      <c r="C266" s="35">
        <v>1</v>
      </c>
      <c r="D266" s="47" t="s">
        <v>761</v>
      </c>
      <c r="E266" s="20">
        <v>1</v>
      </c>
      <c r="N266" s="52" t="s">
        <v>758</v>
      </c>
      <c r="O266" s="20">
        <v>0</v>
      </c>
      <c r="P266" s="35">
        <v>201060</v>
      </c>
      <c r="Q266" s="35">
        <v>201059</v>
      </c>
      <c r="R266" s="52" t="s">
        <v>758</v>
      </c>
      <c r="S266" s="1" t="s">
        <v>79</v>
      </c>
    </row>
    <row r="267" ht="16.5" spans="1:19">
      <c r="A267" s="33" t="s">
        <v>762</v>
      </c>
      <c r="B267" s="55" t="s">
        <v>763</v>
      </c>
      <c r="C267" s="35">
        <v>1</v>
      </c>
      <c r="D267" s="47" t="s">
        <v>764</v>
      </c>
      <c r="E267" s="20">
        <v>1</v>
      </c>
      <c r="N267" s="52" t="s">
        <v>758</v>
      </c>
      <c r="O267" s="20">
        <v>0</v>
      </c>
      <c r="P267" s="35">
        <v>201060</v>
      </c>
      <c r="Q267" s="35">
        <v>201059</v>
      </c>
      <c r="R267" s="52" t="s">
        <v>758</v>
      </c>
      <c r="S267" s="1" t="s">
        <v>79</v>
      </c>
    </row>
    <row r="268" ht="16.5" spans="1:19">
      <c r="A268" s="33" t="s">
        <v>765</v>
      </c>
      <c r="B268" s="55" t="s">
        <v>766</v>
      </c>
      <c r="C268" s="35">
        <v>1</v>
      </c>
      <c r="D268" s="47" t="s">
        <v>767</v>
      </c>
      <c r="E268" s="20">
        <v>1</v>
      </c>
      <c r="N268" s="52" t="s">
        <v>758</v>
      </c>
      <c r="O268" s="20">
        <v>0</v>
      </c>
      <c r="P268" s="35">
        <v>201060</v>
      </c>
      <c r="Q268" s="35">
        <v>201059</v>
      </c>
      <c r="R268" s="52" t="s">
        <v>758</v>
      </c>
      <c r="S268" s="1" t="s">
        <v>79</v>
      </c>
    </row>
    <row r="269" ht="16.5" spans="1:19">
      <c r="A269" s="33" t="s">
        <v>768</v>
      </c>
      <c r="B269" s="55" t="s">
        <v>769</v>
      </c>
      <c r="C269" s="35">
        <v>1</v>
      </c>
      <c r="D269" s="47" t="s">
        <v>770</v>
      </c>
      <c r="E269" s="20">
        <v>1</v>
      </c>
      <c r="N269" s="52" t="s">
        <v>758</v>
      </c>
      <c r="O269" s="20">
        <v>0</v>
      </c>
      <c r="P269" s="35">
        <v>201060</v>
      </c>
      <c r="Q269" s="35">
        <v>201059</v>
      </c>
      <c r="R269" s="52" t="s">
        <v>758</v>
      </c>
      <c r="S269" s="1" t="s">
        <v>79</v>
      </c>
    </row>
    <row r="270" ht="16.5" spans="1:19">
      <c r="A270" s="33" t="s">
        <v>771</v>
      </c>
      <c r="B270" s="54" t="s">
        <v>772</v>
      </c>
      <c r="C270" s="35">
        <v>1</v>
      </c>
      <c r="D270" s="47" t="s">
        <v>773</v>
      </c>
      <c r="E270" s="20">
        <v>1</v>
      </c>
      <c r="N270" s="52" t="s">
        <v>774</v>
      </c>
      <c r="O270" s="20">
        <v>0</v>
      </c>
      <c r="P270" s="35">
        <v>201060</v>
      </c>
      <c r="Q270" s="35">
        <v>201059</v>
      </c>
      <c r="R270" s="52" t="s">
        <v>774</v>
      </c>
      <c r="S270" s="1" t="s">
        <v>79</v>
      </c>
    </row>
    <row r="271" ht="16.5" spans="1:19">
      <c r="A271" s="33" t="s">
        <v>775</v>
      </c>
      <c r="B271" s="54" t="s">
        <v>776</v>
      </c>
      <c r="C271" s="35">
        <v>1</v>
      </c>
      <c r="D271" s="47" t="s">
        <v>777</v>
      </c>
      <c r="E271" s="20">
        <v>1</v>
      </c>
      <c r="N271" s="52" t="s">
        <v>774</v>
      </c>
      <c r="O271" s="20">
        <v>0</v>
      </c>
      <c r="P271" s="35">
        <v>201060</v>
      </c>
      <c r="Q271" s="35">
        <v>201059</v>
      </c>
      <c r="R271" s="52" t="s">
        <v>774</v>
      </c>
      <c r="S271" s="1" t="s">
        <v>79</v>
      </c>
    </row>
    <row r="272" ht="16.5" spans="1:19">
      <c r="A272" s="33" t="s">
        <v>778</v>
      </c>
      <c r="B272" s="55" t="s">
        <v>779</v>
      </c>
      <c r="C272" s="35">
        <v>1</v>
      </c>
      <c r="D272" s="47" t="s">
        <v>780</v>
      </c>
      <c r="E272" s="20">
        <v>1</v>
      </c>
      <c r="N272" s="52" t="s">
        <v>774</v>
      </c>
      <c r="O272" s="20">
        <v>0</v>
      </c>
      <c r="P272" s="35">
        <v>201060</v>
      </c>
      <c r="Q272" s="35">
        <v>201059</v>
      </c>
      <c r="R272" s="52" t="s">
        <v>774</v>
      </c>
      <c r="S272" s="1" t="s">
        <v>79</v>
      </c>
    </row>
    <row r="273" ht="16.5" spans="1:19">
      <c r="A273" s="33" t="s">
        <v>781</v>
      </c>
      <c r="B273" s="55" t="s">
        <v>782</v>
      </c>
      <c r="C273" s="35">
        <v>1</v>
      </c>
      <c r="D273" s="47" t="s">
        <v>783</v>
      </c>
      <c r="E273" s="20">
        <v>1</v>
      </c>
      <c r="N273" s="52" t="s">
        <v>774</v>
      </c>
      <c r="O273" s="20">
        <v>0</v>
      </c>
      <c r="P273" s="35">
        <v>201060</v>
      </c>
      <c r="Q273" s="35">
        <v>201059</v>
      </c>
      <c r="R273" s="52" t="s">
        <v>774</v>
      </c>
      <c r="S273" s="1" t="s">
        <v>79</v>
      </c>
    </row>
    <row r="274" ht="16.5" spans="1:19">
      <c r="A274" s="33" t="s">
        <v>784</v>
      </c>
      <c r="B274" s="55" t="s">
        <v>785</v>
      </c>
      <c r="C274" s="35">
        <v>1</v>
      </c>
      <c r="D274" s="47" t="s">
        <v>786</v>
      </c>
      <c r="E274" s="20">
        <v>1</v>
      </c>
      <c r="N274" s="52" t="s">
        <v>774</v>
      </c>
      <c r="O274" s="20">
        <v>0</v>
      </c>
      <c r="P274" s="35">
        <v>201060</v>
      </c>
      <c r="Q274" s="35">
        <v>201059</v>
      </c>
      <c r="R274" s="52" t="s">
        <v>774</v>
      </c>
      <c r="S274" s="1" t="s">
        <v>79</v>
      </c>
    </row>
    <row r="275" ht="16.5" spans="1:19">
      <c r="A275" s="33" t="s">
        <v>787</v>
      </c>
      <c r="B275" s="55" t="s">
        <v>788</v>
      </c>
      <c r="C275" s="35">
        <v>1</v>
      </c>
      <c r="D275" s="47" t="s">
        <v>789</v>
      </c>
      <c r="E275" s="20">
        <v>1</v>
      </c>
      <c r="N275" s="52" t="s">
        <v>774</v>
      </c>
      <c r="O275" s="20">
        <v>0</v>
      </c>
      <c r="P275" s="35">
        <v>201060</v>
      </c>
      <c r="Q275" s="35">
        <v>201059</v>
      </c>
      <c r="R275" s="52" t="s">
        <v>774</v>
      </c>
      <c r="S275" s="1" t="s">
        <v>79</v>
      </c>
    </row>
    <row r="276" ht="16.5" spans="1:19">
      <c r="A276" s="33" t="s">
        <v>790</v>
      </c>
      <c r="B276" s="55" t="s">
        <v>791</v>
      </c>
      <c r="C276" s="35">
        <v>1</v>
      </c>
      <c r="D276" s="47" t="s">
        <v>792</v>
      </c>
      <c r="E276" s="20">
        <v>1</v>
      </c>
      <c r="N276" s="52" t="s">
        <v>774</v>
      </c>
      <c r="O276" s="20">
        <v>0</v>
      </c>
      <c r="P276" s="35">
        <v>201060</v>
      </c>
      <c r="Q276" s="35">
        <v>201059</v>
      </c>
      <c r="R276" s="52" t="s">
        <v>774</v>
      </c>
      <c r="S276" s="1" t="s">
        <v>79</v>
      </c>
    </row>
    <row r="277" ht="16.5" spans="1:19">
      <c r="A277" s="33" t="s">
        <v>793</v>
      </c>
      <c r="B277" s="48" t="s">
        <v>794</v>
      </c>
      <c r="C277" s="35">
        <v>1</v>
      </c>
      <c r="D277" s="47" t="s">
        <v>795</v>
      </c>
      <c r="E277" s="20">
        <v>1</v>
      </c>
      <c r="N277" s="52" t="s">
        <v>774</v>
      </c>
      <c r="O277" s="20">
        <v>0</v>
      </c>
      <c r="P277" s="35">
        <v>201060</v>
      </c>
      <c r="Q277" s="35">
        <v>201059</v>
      </c>
      <c r="R277" s="52" t="s">
        <v>774</v>
      </c>
      <c r="S277" s="1" t="s">
        <v>79</v>
      </c>
    </row>
    <row r="278" s="18" customFormat="1" ht="16.5" spans="1:173">
      <c r="A278" s="56">
        <v>1000</v>
      </c>
      <c r="B278" s="49" t="s">
        <v>796</v>
      </c>
      <c r="C278" s="19">
        <v>1</v>
      </c>
      <c r="D278" s="57" t="s">
        <v>797</v>
      </c>
      <c r="E278" s="56">
        <v>1</v>
      </c>
      <c r="F278" s="56"/>
      <c r="G278" s="56"/>
      <c r="H278" s="56"/>
      <c r="I278" s="56"/>
      <c r="J278" s="56"/>
      <c r="K278" s="56"/>
      <c r="L278" s="56"/>
      <c r="M278" s="56"/>
      <c r="N278" s="57" t="s">
        <v>798</v>
      </c>
      <c r="O278" s="56">
        <v>0</v>
      </c>
      <c r="P278" s="73">
        <v>198172</v>
      </c>
      <c r="Q278" s="73">
        <v>198173</v>
      </c>
      <c r="R278" s="57" t="s">
        <v>798</v>
      </c>
      <c r="S278" s="77" t="s">
        <v>79</v>
      </c>
      <c r="T278" s="78"/>
      <c r="U278" s="79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</row>
    <row r="279" s="18" customFormat="1" ht="16.5" spans="1:173">
      <c r="A279" s="56">
        <v>1001</v>
      </c>
      <c r="B279" s="49" t="s">
        <v>799</v>
      </c>
      <c r="C279" s="19">
        <v>1</v>
      </c>
      <c r="D279" s="57" t="s">
        <v>797</v>
      </c>
      <c r="E279" s="56">
        <v>1</v>
      </c>
      <c r="F279" s="56"/>
      <c r="G279" s="56"/>
      <c r="H279" s="56"/>
      <c r="I279" s="56"/>
      <c r="J279" s="56"/>
      <c r="K279" s="56"/>
      <c r="L279" s="56"/>
      <c r="M279" s="56"/>
      <c r="N279" s="57" t="s">
        <v>800</v>
      </c>
      <c r="O279" s="56">
        <v>0</v>
      </c>
      <c r="P279" s="73">
        <v>198172</v>
      </c>
      <c r="Q279" s="73">
        <v>198173</v>
      </c>
      <c r="R279" s="57" t="s">
        <v>800</v>
      </c>
      <c r="S279" s="77" t="s">
        <v>79</v>
      </c>
      <c r="T279" s="78"/>
      <c r="U279" s="79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</row>
    <row r="280" s="18" customFormat="1" ht="16.5" spans="1:173">
      <c r="A280" s="56">
        <v>1002</v>
      </c>
      <c r="B280" s="49" t="s">
        <v>801</v>
      </c>
      <c r="C280" s="19">
        <v>1</v>
      </c>
      <c r="D280" s="57" t="s">
        <v>797</v>
      </c>
      <c r="E280" s="56">
        <v>1</v>
      </c>
      <c r="F280" s="56"/>
      <c r="G280" s="56"/>
      <c r="H280" s="56"/>
      <c r="I280" s="56"/>
      <c r="J280" s="56"/>
      <c r="K280" s="56"/>
      <c r="L280" s="56"/>
      <c r="M280" s="56"/>
      <c r="N280" s="57" t="s">
        <v>802</v>
      </c>
      <c r="O280" s="56">
        <v>0</v>
      </c>
      <c r="P280" s="73">
        <v>198172</v>
      </c>
      <c r="Q280" s="73">
        <v>198173</v>
      </c>
      <c r="R280" s="57" t="s">
        <v>802</v>
      </c>
      <c r="S280" s="77" t="s">
        <v>79</v>
      </c>
      <c r="T280" s="78"/>
      <c r="U280" s="79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</row>
    <row r="281" s="18" customFormat="1" ht="16.5" spans="1:173">
      <c r="A281" s="56">
        <v>1003</v>
      </c>
      <c r="B281" s="49" t="s">
        <v>803</v>
      </c>
      <c r="C281" s="19">
        <v>1</v>
      </c>
      <c r="D281" s="57" t="s">
        <v>797</v>
      </c>
      <c r="E281" s="56">
        <v>1</v>
      </c>
      <c r="F281" s="56"/>
      <c r="G281" s="56"/>
      <c r="H281" s="56"/>
      <c r="I281" s="56"/>
      <c r="J281" s="56"/>
      <c r="K281" s="56"/>
      <c r="L281" s="56"/>
      <c r="M281" s="56"/>
      <c r="N281" s="57" t="s">
        <v>804</v>
      </c>
      <c r="O281" s="56">
        <v>0</v>
      </c>
      <c r="P281" s="73">
        <v>198172</v>
      </c>
      <c r="Q281" s="73">
        <v>198173</v>
      </c>
      <c r="R281" s="57" t="s">
        <v>804</v>
      </c>
      <c r="S281" s="77" t="s">
        <v>79</v>
      </c>
      <c r="T281" s="78"/>
      <c r="U281" s="79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</row>
    <row r="282" s="18" customFormat="1" ht="16.5" spans="1:173">
      <c r="A282" s="56">
        <v>1004</v>
      </c>
      <c r="B282" s="49" t="s">
        <v>805</v>
      </c>
      <c r="C282" s="19">
        <v>1</v>
      </c>
      <c r="D282" s="57" t="s">
        <v>797</v>
      </c>
      <c r="E282" s="56">
        <v>1</v>
      </c>
      <c r="F282" s="56"/>
      <c r="G282" s="56"/>
      <c r="H282" s="56"/>
      <c r="I282" s="56"/>
      <c r="J282" s="56"/>
      <c r="K282" s="56"/>
      <c r="L282" s="56"/>
      <c r="M282" s="56"/>
      <c r="N282" s="57" t="s">
        <v>806</v>
      </c>
      <c r="O282" s="56">
        <v>0</v>
      </c>
      <c r="P282" s="73">
        <v>198172</v>
      </c>
      <c r="Q282" s="73">
        <v>198173</v>
      </c>
      <c r="R282" s="57" t="s">
        <v>806</v>
      </c>
      <c r="S282" s="77" t="s">
        <v>79</v>
      </c>
      <c r="T282" s="78"/>
      <c r="U282" s="79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</row>
    <row r="283" s="18" customFormat="1" ht="16.5" spans="1:173">
      <c r="A283" s="56">
        <v>1005</v>
      </c>
      <c r="B283" s="58" t="s">
        <v>807</v>
      </c>
      <c r="C283" s="19">
        <v>1</v>
      </c>
      <c r="D283" s="57" t="s">
        <v>798</v>
      </c>
      <c r="E283" s="56">
        <v>1</v>
      </c>
      <c r="F283" s="57" t="s">
        <v>800</v>
      </c>
      <c r="G283" s="56">
        <v>1</v>
      </c>
      <c r="H283" s="57" t="s">
        <v>802</v>
      </c>
      <c r="I283" s="56">
        <v>1</v>
      </c>
      <c r="J283" s="57" t="s">
        <v>804</v>
      </c>
      <c r="K283" s="56">
        <v>1</v>
      </c>
      <c r="L283" s="57" t="s">
        <v>806</v>
      </c>
      <c r="M283" s="56">
        <v>1</v>
      </c>
      <c r="N283" s="57" t="s">
        <v>808</v>
      </c>
      <c r="O283" s="56">
        <v>0</v>
      </c>
      <c r="P283" s="73">
        <v>198172</v>
      </c>
      <c r="Q283" s="73">
        <v>198173</v>
      </c>
      <c r="R283" s="57" t="s">
        <v>808</v>
      </c>
      <c r="S283" s="77" t="s">
        <v>79</v>
      </c>
      <c r="T283" s="78"/>
      <c r="U283" s="79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</row>
    <row r="284" ht="16.5" spans="1:19">
      <c r="A284" s="33">
        <v>333</v>
      </c>
      <c r="B284" s="59" t="s">
        <v>809</v>
      </c>
      <c r="C284" s="19">
        <v>1</v>
      </c>
      <c r="D284" s="60" t="s">
        <v>810</v>
      </c>
      <c r="E284" s="61">
        <v>20</v>
      </c>
      <c r="F284" s="60" t="s">
        <v>810</v>
      </c>
      <c r="G284" s="61">
        <v>20</v>
      </c>
      <c r="H284" s="60" t="s">
        <v>810</v>
      </c>
      <c r="I284" s="61">
        <v>20</v>
      </c>
      <c r="J284" s="60" t="s">
        <v>810</v>
      </c>
      <c r="K284" s="61">
        <v>20</v>
      </c>
      <c r="L284" s="60" t="s">
        <v>810</v>
      </c>
      <c r="M284" s="61">
        <v>20</v>
      </c>
      <c r="N284" s="74" t="s">
        <v>811</v>
      </c>
      <c r="O284" s="56">
        <v>0</v>
      </c>
      <c r="P284" s="73">
        <v>198172</v>
      </c>
      <c r="Q284" s="73">
        <v>198173</v>
      </c>
      <c r="R284" s="74" t="s">
        <v>811</v>
      </c>
      <c r="S284" s="77" t="s">
        <v>79</v>
      </c>
    </row>
    <row r="285" ht="16.5" spans="1:19">
      <c r="A285" s="33">
        <v>334</v>
      </c>
      <c r="B285" s="62" t="s">
        <v>812</v>
      </c>
      <c r="C285" s="19">
        <v>1</v>
      </c>
      <c r="D285" s="60" t="s">
        <v>810</v>
      </c>
      <c r="E285" s="61">
        <v>20</v>
      </c>
      <c r="F285" s="60" t="s">
        <v>810</v>
      </c>
      <c r="G285" s="61">
        <v>20</v>
      </c>
      <c r="H285" s="60" t="s">
        <v>810</v>
      </c>
      <c r="I285" s="61">
        <v>20</v>
      </c>
      <c r="J285" s="60" t="s">
        <v>810</v>
      </c>
      <c r="K285" s="61">
        <v>20</v>
      </c>
      <c r="L285" s="60" t="s">
        <v>810</v>
      </c>
      <c r="M285" s="61">
        <v>20</v>
      </c>
      <c r="N285" s="74" t="s">
        <v>813</v>
      </c>
      <c r="O285" s="56">
        <v>0</v>
      </c>
      <c r="P285" s="73">
        <v>198172</v>
      </c>
      <c r="Q285" s="73">
        <v>198173</v>
      </c>
      <c r="R285" s="74" t="s">
        <v>813</v>
      </c>
      <c r="S285" s="77" t="s">
        <v>79</v>
      </c>
    </row>
    <row r="286" ht="16.5" spans="1:19">
      <c r="A286" s="33">
        <v>335</v>
      </c>
      <c r="B286" s="59" t="s">
        <v>814</v>
      </c>
      <c r="C286" s="19">
        <v>1</v>
      </c>
      <c r="D286" s="60" t="s">
        <v>810</v>
      </c>
      <c r="E286" s="61">
        <v>20</v>
      </c>
      <c r="F286" s="60" t="s">
        <v>810</v>
      </c>
      <c r="G286" s="61">
        <v>20</v>
      </c>
      <c r="H286" s="60" t="s">
        <v>810</v>
      </c>
      <c r="I286" s="61">
        <v>20</v>
      </c>
      <c r="J286" s="60" t="s">
        <v>810</v>
      </c>
      <c r="K286" s="61">
        <v>20</v>
      </c>
      <c r="L286" s="60" t="s">
        <v>810</v>
      </c>
      <c r="M286" s="61">
        <v>20</v>
      </c>
      <c r="N286" s="74" t="s">
        <v>815</v>
      </c>
      <c r="O286" s="56">
        <v>0</v>
      </c>
      <c r="P286" s="73">
        <v>198172</v>
      </c>
      <c r="Q286" s="73">
        <v>198173</v>
      </c>
      <c r="R286" s="74" t="s">
        <v>815</v>
      </c>
      <c r="S286" s="77" t="s">
        <v>79</v>
      </c>
    </row>
    <row r="287" ht="16.5" spans="1:19">
      <c r="A287" s="33">
        <v>336</v>
      </c>
      <c r="B287" s="62" t="s">
        <v>816</v>
      </c>
      <c r="C287" s="19">
        <v>1</v>
      </c>
      <c r="D287" s="60" t="s">
        <v>810</v>
      </c>
      <c r="E287" s="61">
        <v>20</v>
      </c>
      <c r="F287" s="60" t="s">
        <v>810</v>
      </c>
      <c r="G287" s="61">
        <v>20</v>
      </c>
      <c r="H287" s="60" t="s">
        <v>810</v>
      </c>
      <c r="I287" s="61">
        <v>20</v>
      </c>
      <c r="J287" s="60" t="s">
        <v>810</v>
      </c>
      <c r="K287" s="61">
        <v>20</v>
      </c>
      <c r="L287" s="60" t="s">
        <v>810</v>
      </c>
      <c r="M287" s="61">
        <v>20</v>
      </c>
      <c r="N287" s="74" t="s">
        <v>817</v>
      </c>
      <c r="O287" s="56">
        <v>0</v>
      </c>
      <c r="P287" s="73">
        <v>198172</v>
      </c>
      <c r="Q287" s="73">
        <v>198173</v>
      </c>
      <c r="R287" s="74" t="s">
        <v>817</v>
      </c>
      <c r="S287" s="77" t="s">
        <v>79</v>
      </c>
    </row>
    <row r="288" ht="16.5" spans="1:19">
      <c r="A288" s="33">
        <v>337</v>
      </c>
      <c r="B288" s="59" t="s">
        <v>818</v>
      </c>
      <c r="C288" s="19">
        <v>1</v>
      </c>
      <c r="D288" s="60" t="s">
        <v>810</v>
      </c>
      <c r="E288" s="61">
        <v>20</v>
      </c>
      <c r="F288" s="60" t="s">
        <v>810</v>
      </c>
      <c r="G288" s="61">
        <v>20</v>
      </c>
      <c r="H288" s="60" t="s">
        <v>810</v>
      </c>
      <c r="I288" s="61">
        <v>20</v>
      </c>
      <c r="J288" s="60" t="s">
        <v>810</v>
      </c>
      <c r="K288" s="61">
        <v>20</v>
      </c>
      <c r="L288" s="60" t="s">
        <v>810</v>
      </c>
      <c r="M288" s="61">
        <v>20</v>
      </c>
      <c r="N288" s="74" t="s">
        <v>819</v>
      </c>
      <c r="O288" s="56">
        <v>0</v>
      </c>
      <c r="P288" s="73">
        <v>198172</v>
      </c>
      <c r="Q288" s="73">
        <v>198173</v>
      </c>
      <c r="R288" s="74" t="s">
        <v>819</v>
      </c>
      <c r="S288" s="77" t="s">
        <v>79</v>
      </c>
    </row>
    <row r="289" ht="16.5" spans="1:19">
      <c r="A289" s="33">
        <v>338</v>
      </c>
      <c r="B289" s="62" t="s">
        <v>820</v>
      </c>
      <c r="C289" s="19">
        <v>1</v>
      </c>
      <c r="D289" s="60" t="s">
        <v>810</v>
      </c>
      <c r="E289" s="61">
        <v>20</v>
      </c>
      <c r="F289" s="60" t="s">
        <v>810</v>
      </c>
      <c r="G289" s="61">
        <v>20</v>
      </c>
      <c r="H289" s="60" t="s">
        <v>810</v>
      </c>
      <c r="I289" s="61">
        <v>20</v>
      </c>
      <c r="J289" s="60" t="s">
        <v>810</v>
      </c>
      <c r="K289" s="61">
        <v>20</v>
      </c>
      <c r="L289" s="60" t="s">
        <v>810</v>
      </c>
      <c r="M289" s="61">
        <v>20</v>
      </c>
      <c r="N289" s="74" t="s">
        <v>821</v>
      </c>
      <c r="O289" s="56">
        <v>0</v>
      </c>
      <c r="P289" s="73">
        <v>198172</v>
      </c>
      <c r="Q289" s="73">
        <v>198173</v>
      </c>
      <c r="R289" s="74" t="s">
        <v>821</v>
      </c>
      <c r="S289" s="77" t="s">
        <v>79</v>
      </c>
    </row>
    <row r="290" ht="16.5" spans="1:19">
      <c r="A290" s="33">
        <v>339</v>
      </c>
      <c r="B290" s="59" t="s">
        <v>822</v>
      </c>
      <c r="C290" s="19">
        <v>1</v>
      </c>
      <c r="D290" s="60" t="s">
        <v>810</v>
      </c>
      <c r="E290" s="61">
        <v>20</v>
      </c>
      <c r="F290" s="60" t="s">
        <v>810</v>
      </c>
      <c r="G290" s="61">
        <v>20</v>
      </c>
      <c r="H290" s="60" t="s">
        <v>810</v>
      </c>
      <c r="I290" s="61">
        <v>20</v>
      </c>
      <c r="J290" s="60" t="s">
        <v>810</v>
      </c>
      <c r="K290" s="61">
        <v>20</v>
      </c>
      <c r="L290" s="60" t="s">
        <v>810</v>
      </c>
      <c r="M290" s="61">
        <v>20</v>
      </c>
      <c r="N290" s="74" t="s">
        <v>823</v>
      </c>
      <c r="O290" s="56">
        <v>0</v>
      </c>
      <c r="P290" s="73">
        <v>198172</v>
      </c>
      <c r="Q290" s="73">
        <v>198173</v>
      </c>
      <c r="R290" s="74" t="s">
        <v>823</v>
      </c>
      <c r="S290" s="77" t="s">
        <v>79</v>
      </c>
    </row>
    <row r="291" ht="16.5" spans="1:19">
      <c r="A291" s="33">
        <v>340</v>
      </c>
      <c r="B291" s="62" t="s">
        <v>824</v>
      </c>
      <c r="C291" s="19">
        <v>1</v>
      </c>
      <c r="D291" s="60" t="s">
        <v>810</v>
      </c>
      <c r="E291" s="61">
        <v>20</v>
      </c>
      <c r="F291" s="60" t="s">
        <v>810</v>
      </c>
      <c r="G291" s="61">
        <v>20</v>
      </c>
      <c r="H291" s="60" t="s">
        <v>810</v>
      </c>
      <c r="I291" s="61">
        <v>20</v>
      </c>
      <c r="J291" s="60" t="s">
        <v>810</v>
      </c>
      <c r="K291" s="61">
        <v>20</v>
      </c>
      <c r="L291" s="60" t="s">
        <v>810</v>
      </c>
      <c r="M291" s="61">
        <v>20</v>
      </c>
      <c r="N291" s="74" t="s">
        <v>825</v>
      </c>
      <c r="O291" s="56">
        <v>0</v>
      </c>
      <c r="P291" s="73">
        <v>198172</v>
      </c>
      <c r="Q291" s="73">
        <v>198173</v>
      </c>
      <c r="R291" s="74" t="s">
        <v>825</v>
      </c>
      <c r="S291" s="77" t="s">
        <v>79</v>
      </c>
    </row>
    <row r="292" ht="16.5" spans="1:19">
      <c r="A292" s="33">
        <v>341</v>
      </c>
      <c r="B292" s="63" t="s">
        <v>826</v>
      </c>
      <c r="C292" s="19">
        <v>1</v>
      </c>
      <c r="D292" s="60" t="s">
        <v>810</v>
      </c>
      <c r="E292" s="61">
        <v>20</v>
      </c>
      <c r="F292" s="60" t="s">
        <v>810</v>
      </c>
      <c r="G292" s="61">
        <v>20</v>
      </c>
      <c r="H292" s="60" t="s">
        <v>810</v>
      </c>
      <c r="I292" s="61">
        <v>20</v>
      </c>
      <c r="J292" s="60" t="s">
        <v>810</v>
      </c>
      <c r="K292" s="61">
        <v>20</v>
      </c>
      <c r="L292" s="60" t="s">
        <v>810</v>
      </c>
      <c r="M292" s="61">
        <v>20</v>
      </c>
      <c r="N292" s="74" t="s">
        <v>827</v>
      </c>
      <c r="O292" s="56">
        <v>0</v>
      </c>
      <c r="P292" s="73">
        <v>198172</v>
      </c>
      <c r="Q292" s="73">
        <v>198173</v>
      </c>
      <c r="R292" s="74" t="s">
        <v>827</v>
      </c>
      <c r="S292" s="77" t="s">
        <v>79</v>
      </c>
    </row>
    <row r="293" ht="16.5" spans="1:19">
      <c r="A293" s="33">
        <v>342</v>
      </c>
      <c r="B293" s="64" t="s">
        <v>828</v>
      </c>
      <c r="C293" s="19">
        <v>1</v>
      </c>
      <c r="D293" s="60" t="s">
        <v>810</v>
      </c>
      <c r="E293" s="61">
        <v>20</v>
      </c>
      <c r="F293" s="60" t="s">
        <v>810</v>
      </c>
      <c r="G293" s="61">
        <v>20</v>
      </c>
      <c r="H293" s="60" t="s">
        <v>810</v>
      </c>
      <c r="I293" s="61">
        <v>20</v>
      </c>
      <c r="J293" s="60" t="s">
        <v>810</v>
      </c>
      <c r="K293" s="61">
        <v>20</v>
      </c>
      <c r="L293" s="60" t="s">
        <v>810</v>
      </c>
      <c r="M293" s="61">
        <v>20</v>
      </c>
      <c r="N293" s="74" t="s">
        <v>829</v>
      </c>
      <c r="O293" s="56">
        <v>0</v>
      </c>
      <c r="P293" s="73">
        <v>198172</v>
      </c>
      <c r="Q293" s="73">
        <v>198173</v>
      </c>
      <c r="R293" s="74" t="s">
        <v>829</v>
      </c>
      <c r="S293" s="77" t="s">
        <v>79</v>
      </c>
    </row>
    <row r="294" ht="16.5" spans="1:19">
      <c r="A294" s="33">
        <v>343</v>
      </c>
      <c r="B294" s="65" t="s">
        <v>830</v>
      </c>
      <c r="C294" s="19">
        <v>1</v>
      </c>
      <c r="D294" s="60" t="s">
        <v>810</v>
      </c>
      <c r="E294" s="61">
        <v>20</v>
      </c>
      <c r="F294" s="60" t="s">
        <v>810</v>
      </c>
      <c r="G294" s="61">
        <v>20</v>
      </c>
      <c r="H294" s="60" t="s">
        <v>810</v>
      </c>
      <c r="I294" s="61">
        <v>20</v>
      </c>
      <c r="J294" s="60" t="s">
        <v>810</v>
      </c>
      <c r="K294" s="61">
        <v>20</v>
      </c>
      <c r="L294" s="60" t="s">
        <v>810</v>
      </c>
      <c r="M294" s="61">
        <v>20</v>
      </c>
      <c r="N294" s="74" t="s">
        <v>831</v>
      </c>
      <c r="O294" s="56">
        <v>0</v>
      </c>
      <c r="P294" s="73">
        <v>198172</v>
      </c>
      <c r="Q294" s="73">
        <v>198173</v>
      </c>
      <c r="R294" s="74" t="s">
        <v>831</v>
      </c>
      <c r="S294" s="77" t="s">
        <v>79</v>
      </c>
    </row>
    <row r="295" s="19" customFormat="1" ht="15.75" spans="1:63">
      <c r="A295" s="19">
        <v>2000</v>
      </c>
      <c r="B295" s="66" t="s">
        <v>832</v>
      </c>
      <c r="C295" s="67">
        <v>1</v>
      </c>
      <c r="D295" s="68" t="s">
        <v>833</v>
      </c>
      <c r="E295" s="19">
        <v>199</v>
      </c>
      <c r="F295" s="68" t="s">
        <v>834</v>
      </c>
      <c r="G295" s="19">
        <v>99</v>
      </c>
      <c r="H295" s="69"/>
      <c r="I295" s="69"/>
      <c r="J295" s="69"/>
      <c r="K295" s="69"/>
      <c r="L295" s="69"/>
      <c r="M295" s="69"/>
      <c r="N295" s="75">
        <v>9500001</v>
      </c>
      <c r="O295" s="19"/>
      <c r="P295" s="76">
        <v>201074</v>
      </c>
      <c r="Q295" s="76">
        <v>201075</v>
      </c>
      <c r="R295" s="75">
        <v>9500001</v>
      </c>
      <c r="S295" s="80" t="s">
        <v>79</v>
      </c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</row>
    <row r="296" s="19" customFormat="1" ht="15.75" spans="1:63">
      <c r="A296" s="19">
        <v>2001</v>
      </c>
      <c r="B296" s="66" t="s">
        <v>832</v>
      </c>
      <c r="C296" s="67">
        <v>1</v>
      </c>
      <c r="D296" s="68" t="s">
        <v>833</v>
      </c>
      <c r="E296" s="19">
        <v>199</v>
      </c>
      <c r="F296" s="68" t="s">
        <v>834</v>
      </c>
      <c r="G296" s="19">
        <v>99</v>
      </c>
      <c r="H296" s="69"/>
      <c r="I296" s="69"/>
      <c r="J296" s="69"/>
      <c r="K296" s="69"/>
      <c r="L296" s="69"/>
      <c r="M296" s="69"/>
      <c r="N296" s="75">
        <v>9500002</v>
      </c>
      <c r="O296" s="19"/>
      <c r="P296" s="76">
        <v>201074</v>
      </c>
      <c r="Q296" s="76">
        <v>201075</v>
      </c>
      <c r="R296" s="75">
        <v>9500002</v>
      </c>
      <c r="S296" s="80" t="s">
        <v>79</v>
      </c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</row>
    <row r="297" s="19" customFormat="1" ht="15.75" spans="1:63">
      <c r="A297" s="19">
        <v>2002</v>
      </c>
      <c r="B297" s="66" t="s">
        <v>832</v>
      </c>
      <c r="C297" s="67">
        <v>1</v>
      </c>
      <c r="D297" s="68" t="s">
        <v>833</v>
      </c>
      <c r="E297" s="19">
        <v>199</v>
      </c>
      <c r="F297" s="68" t="s">
        <v>834</v>
      </c>
      <c r="G297" s="19">
        <v>99</v>
      </c>
      <c r="H297" s="69"/>
      <c r="I297" s="69"/>
      <c r="J297" s="69"/>
      <c r="K297" s="69"/>
      <c r="L297" s="69"/>
      <c r="M297" s="69"/>
      <c r="N297" s="75">
        <v>9500003</v>
      </c>
      <c r="O297" s="19"/>
      <c r="P297" s="76">
        <v>201074</v>
      </c>
      <c r="Q297" s="76">
        <v>201075</v>
      </c>
      <c r="R297" s="75">
        <v>9500003</v>
      </c>
      <c r="S297" s="80" t="s">
        <v>79</v>
      </c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</row>
    <row r="298" s="19" customFormat="1" ht="15.75" spans="1:63">
      <c r="A298" s="19">
        <v>2003</v>
      </c>
      <c r="B298" s="66" t="s">
        <v>832</v>
      </c>
      <c r="C298" s="67">
        <v>1</v>
      </c>
      <c r="D298" s="68" t="s">
        <v>833</v>
      </c>
      <c r="E298" s="19">
        <v>199</v>
      </c>
      <c r="F298" s="68" t="s">
        <v>834</v>
      </c>
      <c r="G298" s="19">
        <v>99</v>
      </c>
      <c r="H298" s="69"/>
      <c r="I298" s="69"/>
      <c r="J298" s="69"/>
      <c r="K298" s="69"/>
      <c r="L298" s="69"/>
      <c r="M298" s="69"/>
      <c r="N298" s="75">
        <v>9500004</v>
      </c>
      <c r="O298" s="19"/>
      <c r="P298" s="76">
        <v>201074</v>
      </c>
      <c r="Q298" s="76">
        <v>201075</v>
      </c>
      <c r="R298" s="75">
        <v>9500004</v>
      </c>
      <c r="S298" s="80" t="s">
        <v>79</v>
      </c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</row>
    <row r="299" s="19" customFormat="1" ht="15.75" spans="1:63">
      <c r="A299" s="19">
        <v>2004</v>
      </c>
      <c r="B299" s="66" t="s">
        <v>832</v>
      </c>
      <c r="C299" s="67">
        <v>1</v>
      </c>
      <c r="D299" s="68" t="s">
        <v>833</v>
      </c>
      <c r="E299" s="19">
        <v>199</v>
      </c>
      <c r="F299" s="68" t="s">
        <v>834</v>
      </c>
      <c r="G299" s="19">
        <v>99</v>
      </c>
      <c r="H299" s="69"/>
      <c r="I299" s="69"/>
      <c r="J299" s="69"/>
      <c r="K299" s="69"/>
      <c r="L299" s="69"/>
      <c r="M299" s="69"/>
      <c r="N299" s="75">
        <v>9500005</v>
      </c>
      <c r="O299" s="19"/>
      <c r="P299" s="76">
        <v>201074</v>
      </c>
      <c r="Q299" s="76">
        <v>201075</v>
      </c>
      <c r="R299" s="75">
        <v>9500005</v>
      </c>
      <c r="S299" s="80" t="s">
        <v>79</v>
      </c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</row>
    <row r="300" s="19" customFormat="1" ht="15.75" spans="1:63">
      <c r="A300" s="19">
        <v>2005</v>
      </c>
      <c r="B300" s="66" t="s">
        <v>832</v>
      </c>
      <c r="C300" s="67">
        <v>1</v>
      </c>
      <c r="D300" s="68" t="s">
        <v>833</v>
      </c>
      <c r="E300" s="19">
        <v>199</v>
      </c>
      <c r="F300" s="68" t="s">
        <v>834</v>
      </c>
      <c r="G300" s="19">
        <v>99</v>
      </c>
      <c r="H300" s="69"/>
      <c r="I300" s="69"/>
      <c r="J300" s="69"/>
      <c r="K300" s="69"/>
      <c r="L300" s="69"/>
      <c r="M300" s="69"/>
      <c r="N300" s="75">
        <v>9500006</v>
      </c>
      <c r="O300" s="19"/>
      <c r="P300" s="76">
        <v>201074</v>
      </c>
      <c r="Q300" s="76">
        <v>201075</v>
      </c>
      <c r="R300" s="75">
        <v>9500006</v>
      </c>
      <c r="S300" s="80" t="s">
        <v>79</v>
      </c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</row>
    <row r="301" s="19" customFormat="1" ht="15.75" spans="1:63">
      <c r="A301" s="19">
        <v>2006</v>
      </c>
      <c r="B301" s="66" t="s">
        <v>832</v>
      </c>
      <c r="C301" s="67">
        <v>1</v>
      </c>
      <c r="D301" s="68" t="s">
        <v>833</v>
      </c>
      <c r="E301" s="19">
        <v>199</v>
      </c>
      <c r="F301" s="68" t="s">
        <v>834</v>
      </c>
      <c r="G301" s="19">
        <v>99</v>
      </c>
      <c r="H301" s="69"/>
      <c r="I301" s="69"/>
      <c r="J301" s="69"/>
      <c r="K301" s="69"/>
      <c r="L301" s="69"/>
      <c r="M301" s="69"/>
      <c r="N301" s="75">
        <v>9500007</v>
      </c>
      <c r="O301" s="19"/>
      <c r="P301" s="76">
        <v>201074</v>
      </c>
      <c r="Q301" s="76">
        <v>201075</v>
      </c>
      <c r="R301" s="75">
        <v>9500007</v>
      </c>
      <c r="S301" s="80" t="s">
        <v>79</v>
      </c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</row>
    <row r="302" s="19" customFormat="1" ht="15.75" spans="1:63">
      <c r="A302" s="19">
        <v>2007</v>
      </c>
      <c r="B302" s="66" t="s">
        <v>832</v>
      </c>
      <c r="C302" s="67">
        <v>1</v>
      </c>
      <c r="D302" s="68" t="s">
        <v>833</v>
      </c>
      <c r="E302" s="19">
        <v>199</v>
      </c>
      <c r="F302" s="68" t="s">
        <v>834</v>
      </c>
      <c r="G302" s="19">
        <v>99</v>
      </c>
      <c r="H302" s="69"/>
      <c r="I302" s="69"/>
      <c r="J302" s="69"/>
      <c r="K302" s="69"/>
      <c r="L302" s="69"/>
      <c r="M302" s="69"/>
      <c r="N302" s="75">
        <v>9500008</v>
      </c>
      <c r="O302" s="19"/>
      <c r="P302" s="76">
        <v>201074</v>
      </c>
      <c r="Q302" s="76">
        <v>201075</v>
      </c>
      <c r="R302" s="75">
        <v>9500008</v>
      </c>
      <c r="S302" s="80" t="s">
        <v>79</v>
      </c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</row>
    <row r="303" s="19" customFormat="1" ht="15.75" spans="1:63">
      <c r="A303" s="19">
        <v>2008</v>
      </c>
      <c r="B303" s="70" t="s">
        <v>835</v>
      </c>
      <c r="C303" s="67">
        <v>1</v>
      </c>
      <c r="D303" s="68" t="s">
        <v>833</v>
      </c>
      <c r="E303" s="19">
        <v>199</v>
      </c>
      <c r="F303" s="68" t="s">
        <v>834</v>
      </c>
      <c r="G303" s="19">
        <v>99</v>
      </c>
      <c r="H303" s="69"/>
      <c r="I303" s="69"/>
      <c r="J303" s="69"/>
      <c r="K303" s="69"/>
      <c r="L303" s="69"/>
      <c r="M303" s="69"/>
      <c r="N303" s="70">
        <v>9510001</v>
      </c>
      <c r="O303" s="19"/>
      <c r="P303" s="76">
        <v>201074</v>
      </c>
      <c r="Q303" s="76">
        <v>201075</v>
      </c>
      <c r="R303" s="70">
        <v>9510001</v>
      </c>
      <c r="S303" s="80" t="s">
        <v>79</v>
      </c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</row>
    <row r="304" s="19" customFormat="1" ht="15.75" spans="1:63">
      <c r="A304" s="19">
        <v>2009</v>
      </c>
      <c r="B304" s="71" t="s">
        <v>835</v>
      </c>
      <c r="C304" s="67">
        <v>1</v>
      </c>
      <c r="D304" s="68" t="s">
        <v>833</v>
      </c>
      <c r="E304" s="19">
        <v>199</v>
      </c>
      <c r="F304" s="68" t="s">
        <v>834</v>
      </c>
      <c r="G304" s="19">
        <v>99</v>
      </c>
      <c r="H304" s="69"/>
      <c r="I304" s="69"/>
      <c r="J304" s="69"/>
      <c r="K304" s="69"/>
      <c r="L304" s="69"/>
      <c r="M304" s="69"/>
      <c r="N304" s="71">
        <v>9510002</v>
      </c>
      <c r="O304" s="19"/>
      <c r="P304" s="76">
        <v>201074</v>
      </c>
      <c r="Q304" s="76">
        <v>201075</v>
      </c>
      <c r="R304" s="71">
        <v>9510002</v>
      </c>
      <c r="S304" s="80" t="s">
        <v>79</v>
      </c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</row>
    <row r="305" s="19" customFormat="1" ht="15.75" spans="1:63">
      <c r="A305" s="19">
        <v>2010</v>
      </c>
      <c r="B305" s="71" t="s">
        <v>835</v>
      </c>
      <c r="C305" s="67">
        <v>1</v>
      </c>
      <c r="D305" s="68" t="s">
        <v>833</v>
      </c>
      <c r="E305" s="19">
        <v>199</v>
      </c>
      <c r="F305" s="68" t="s">
        <v>834</v>
      </c>
      <c r="G305" s="19">
        <v>99</v>
      </c>
      <c r="H305" s="69"/>
      <c r="I305" s="69"/>
      <c r="J305" s="69"/>
      <c r="K305" s="69"/>
      <c r="L305" s="69"/>
      <c r="M305" s="69"/>
      <c r="N305" s="71">
        <v>9510003</v>
      </c>
      <c r="O305" s="19"/>
      <c r="P305" s="76">
        <v>201074</v>
      </c>
      <c r="Q305" s="76">
        <v>201075</v>
      </c>
      <c r="R305" s="71">
        <v>9510003</v>
      </c>
      <c r="S305" s="80" t="s">
        <v>79</v>
      </c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</row>
    <row r="306" s="19" customFormat="1" ht="15.75" spans="1:63">
      <c r="A306" s="19">
        <v>2011</v>
      </c>
      <c r="B306" s="71" t="s">
        <v>835</v>
      </c>
      <c r="C306" s="67">
        <v>1</v>
      </c>
      <c r="D306" s="68" t="s">
        <v>833</v>
      </c>
      <c r="E306" s="19">
        <v>199</v>
      </c>
      <c r="F306" s="68" t="s">
        <v>834</v>
      </c>
      <c r="G306" s="19">
        <v>99</v>
      </c>
      <c r="H306" s="69"/>
      <c r="I306" s="69"/>
      <c r="J306" s="69"/>
      <c r="K306" s="69"/>
      <c r="L306" s="69"/>
      <c r="M306" s="69"/>
      <c r="N306" s="71">
        <v>9510004</v>
      </c>
      <c r="O306" s="19"/>
      <c r="P306" s="76">
        <v>201074</v>
      </c>
      <c r="Q306" s="76">
        <v>201075</v>
      </c>
      <c r="R306" s="71">
        <v>9510004</v>
      </c>
      <c r="S306" s="80" t="s">
        <v>79</v>
      </c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</row>
    <row r="307" s="19" customFormat="1" ht="15.75" spans="1:63">
      <c r="A307" s="19">
        <v>2012</v>
      </c>
      <c r="B307" s="71" t="s">
        <v>835</v>
      </c>
      <c r="C307" s="67">
        <v>1</v>
      </c>
      <c r="D307" s="68" t="s">
        <v>833</v>
      </c>
      <c r="E307" s="19">
        <v>199</v>
      </c>
      <c r="F307" s="68" t="s">
        <v>834</v>
      </c>
      <c r="G307" s="19">
        <v>99</v>
      </c>
      <c r="H307" s="69"/>
      <c r="I307" s="69"/>
      <c r="J307" s="69"/>
      <c r="K307" s="69"/>
      <c r="L307" s="69"/>
      <c r="M307" s="69"/>
      <c r="N307" s="71">
        <v>9510005</v>
      </c>
      <c r="O307" s="19"/>
      <c r="P307" s="76">
        <v>201074</v>
      </c>
      <c r="Q307" s="76">
        <v>201075</v>
      </c>
      <c r="R307" s="71">
        <v>9510005</v>
      </c>
      <c r="S307" s="80" t="s">
        <v>79</v>
      </c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</row>
    <row r="308" s="19" customFormat="1" ht="15.75" spans="1:63">
      <c r="A308" s="19">
        <v>2013</v>
      </c>
      <c r="B308" s="71" t="s">
        <v>835</v>
      </c>
      <c r="C308" s="67">
        <v>1</v>
      </c>
      <c r="D308" s="68" t="s">
        <v>833</v>
      </c>
      <c r="E308" s="19">
        <v>199</v>
      </c>
      <c r="F308" s="68" t="s">
        <v>834</v>
      </c>
      <c r="G308" s="19">
        <v>99</v>
      </c>
      <c r="H308" s="69"/>
      <c r="I308" s="69"/>
      <c r="J308" s="69"/>
      <c r="K308" s="69"/>
      <c r="L308" s="69"/>
      <c r="M308" s="69"/>
      <c r="N308" s="71">
        <v>9510006</v>
      </c>
      <c r="O308" s="19"/>
      <c r="P308" s="76">
        <v>201074</v>
      </c>
      <c r="Q308" s="76">
        <v>201075</v>
      </c>
      <c r="R308" s="71">
        <v>9510006</v>
      </c>
      <c r="S308" s="80" t="s">
        <v>79</v>
      </c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</row>
    <row r="309" s="19" customFormat="1" ht="15.75" spans="1:63">
      <c r="A309" s="19">
        <v>2014</v>
      </c>
      <c r="B309" s="71" t="s">
        <v>835</v>
      </c>
      <c r="C309" s="67">
        <v>1</v>
      </c>
      <c r="D309" s="68" t="s">
        <v>833</v>
      </c>
      <c r="E309" s="19">
        <v>199</v>
      </c>
      <c r="F309" s="68" t="s">
        <v>834</v>
      </c>
      <c r="G309" s="19">
        <v>99</v>
      </c>
      <c r="H309" s="69"/>
      <c r="I309" s="69"/>
      <c r="J309" s="69"/>
      <c r="K309" s="69"/>
      <c r="L309" s="69"/>
      <c r="M309" s="69"/>
      <c r="N309" s="71">
        <v>9510007</v>
      </c>
      <c r="O309" s="19"/>
      <c r="P309" s="76">
        <v>201074</v>
      </c>
      <c r="Q309" s="76">
        <v>201075</v>
      </c>
      <c r="R309" s="71">
        <v>9510007</v>
      </c>
      <c r="S309" s="80" t="s">
        <v>79</v>
      </c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</row>
    <row r="310" s="19" customFormat="1" ht="15.75" spans="1:63">
      <c r="A310" s="19">
        <v>2015</v>
      </c>
      <c r="B310" s="71" t="s">
        <v>835</v>
      </c>
      <c r="C310" s="67">
        <v>1</v>
      </c>
      <c r="D310" s="68" t="s">
        <v>833</v>
      </c>
      <c r="E310" s="19">
        <v>199</v>
      </c>
      <c r="F310" s="68" t="s">
        <v>834</v>
      </c>
      <c r="G310" s="19">
        <v>99</v>
      </c>
      <c r="H310" s="69"/>
      <c r="I310" s="69"/>
      <c r="J310" s="69"/>
      <c r="K310" s="69"/>
      <c r="L310" s="69"/>
      <c r="M310" s="69"/>
      <c r="N310" s="71">
        <v>9510008</v>
      </c>
      <c r="O310" s="19"/>
      <c r="P310" s="76">
        <v>201074</v>
      </c>
      <c r="Q310" s="76">
        <v>201075</v>
      </c>
      <c r="R310" s="71">
        <v>9510008</v>
      </c>
      <c r="S310" s="80" t="s">
        <v>79</v>
      </c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</row>
    <row r="311" s="19" customFormat="1" ht="15.75" spans="1:63">
      <c r="A311" s="19">
        <v>2016</v>
      </c>
      <c r="B311" s="72" t="s">
        <v>836</v>
      </c>
      <c r="C311" s="67">
        <v>1</v>
      </c>
      <c r="D311" s="68" t="s">
        <v>833</v>
      </c>
      <c r="E311" s="19">
        <v>199</v>
      </c>
      <c r="F311" s="68" t="s">
        <v>834</v>
      </c>
      <c r="G311" s="19">
        <v>99</v>
      </c>
      <c r="H311" s="69"/>
      <c r="I311" s="69"/>
      <c r="J311" s="69"/>
      <c r="K311" s="69"/>
      <c r="L311" s="69"/>
      <c r="M311" s="69"/>
      <c r="N311" s="72">
        <v>9520001</v>
      </c>
      <c r="O311" s="19"/>
      <c r="P311" s="76">
        <v>201074</v>
      </c>
      <c r="Q311" s="76">
        <v>201075</v>
      </c>
      <c r="R311" s="72">
        <v>9520001</v>
      </c>
      <c r="S311" s="80" t="s">
        <v>79</v>
      </c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</row>
    <row r="312" s="19" customFormat="1" ht="15.75" spans="1:63">
      <c r="A312" s="19">
        <v>2017</v>
      </c>
      <c r="B312" s="72" t="s">
        <v>836</v>
      </c>
      <c r="C312" s="67">
        <v>1</v>
      </c>
      <c r="D312" s="68" t="s">
        <v>833</v>
      </c>
      <c r="E312" s="19">
        <v>199</v>
      </c>
      <c r="F312" s="68" t="s">
        <v>834</v>
      </c>
      <c r="G312" s="19">
        <v>99</v>
      </c>
      <c r="H312" s="69"/>
      <c r="I312" s="69"/>
      <c r="J312" s="69"/>
      <c r="K312" s="69"/>
      <c r="L312" s="69"/>
      <c r="M312" s="69"/>
      <c r="N312" s="72">
        <v>9520002</v>
      </c>
      <c r="O312" s="19"/>
      <c r="P312" s="76">
        <v>201074</v>
      </c>
      <c r="Q312" s="76">
        <v>201075</v>
      </c>
      <c r="R312" s="72">
        <v>9520002</v>
      </c>
      <c r="S312" s="80" t="s">
        <v>79</v>
      </c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</row>
    <row r="313" s="19" customFormat="1" ht="15.75" spans="1:63">
      <c r="A313" s="19">
        <v>2018</v>
      </c>
      <c r="B313" s="72" t="s">
        <v>836</v>
      </c>
      <c r="C313" s="67">
        <v>1</v>
      </c>
      <c r="D313" s="68" t="s">
        <v>833</v>
      </c>
      <c r="E313" s="19">
        <v>199</v>
      </c>
      <c r="F313" s="68" t="s">
        <v>834</v>
      </c>
      <c r="G313" s="19">
        <v>99</v>
      </c>
      <c r="H313" s="69"/>
      <c r="I313" s="69"/>
      <c r="J313" s="69"/>
      <c r="K313" s="69"/>
      <c r="L313" s="69"/>
      <c r="M313" s="69"/>
      <c r="N313" s="72">
        <v>9520003</v>
      </c>
      <c r="O313" s="19"/>
      <c r="P313" s="76">
        <v>201074</v>
      </c>
      <c r="Q313" s="76">
        <v>201075</v>
      </c>
      <c r="R313" s="72">
        <v>9520003</v>
      </c>
      <c r="S313" s="80" t="s">
        <v>79</v>
      </c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</row>
    <row r="314" s="19" customFormat="1" ht="15.75" spans="1:63">
      <c r="A314" s="19">
        <v>2019</v>
      </c>
      <c r="B314" s="72" t="s">
        <v>836</v>
      </c>
      <c r="C314" s="67">
        <v>1</v>
      </c>
      <c r="D314" s="68" t="s">
        <v>833</v>
      </c>
      <c r="E314" s="19">
        <v>199</v>
      </c>
      <c r="F314" s="68" t="s">
        <v>834</v>
      </c>
      <c r="G314" s="19">
        <v>99</v>
      </c>
      <c r="H314" s="69"/>
      <c r="I314" s="69"/>
      <c r="J314" s="69"/>
      <c r="K314" s="69"/>
      <c r="L314" s="69"/>
      <c r="M314" s="69"/>
      <c r="N314" s="72">
        <v>9520004</v>
      </c>
      <c r="O314" s="19"/>
      <c r="P314" s="76">
        <v>201074</v>
      </c>
      <c r="Q314" s="76">
        <v>201075</v>
      </c>
      <c r="R314" s="72">
        <v>9520004</v>
      </c>
      <c r="S314" s="80" t="s">
        <v>79</v>
      </c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</row>
    <row r="315" s="19" customFormat="1" ht="15.75" spans="1:63">
      <c r="A315" s="19">
        <v>2020</v>
      </c>
      <c r="B315" s="72" t="s">
        <v>836</v>
      </c>
      <c r="C315" s="67">
        <v>1</v>
      </c>
      <c r="D315" s="68" t="s">
        <v>833</v>
      </c>
      <c r="E315" s="19">
        <v>199</v>
      </c>
      <c r="F315" s="68" t="s">
        <v>834</v>
      </c>
      <c r="G315" s="19">
        <v>99</v>
      </c>
      <c r="H315" s="69"/>
      <c r="I315" s="69"/>
      <c r="J315" s="69"/>
      <c r="K315" s="69"/>
      <c r="L315" s="69"/>
      <c r="M315" s="69"/>
      <c r="N315" s="72">
        <v>9520005</v>
      </c>
      <c r="O315" s="19"/>
      <c r="P315" s="76">
        <v>201074</v>
      </c>
      <c r="Q315" s="76">
        <v>201075</v>
      </c>
      <c r="R315" s="72">
        <v>9520005</v>
      </c>
      <c r="S315" s="80" t="s">
        <v>79</v>
      </c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</row>
    <row r="316" s="19" customFormat="1" ht="15.75" spans="1:63">
      <c r="A316" s="19">
        <v>2021</v>
      </c>
      <c r="B316" s="72" t="s">
        <v>836</v>
      </c>
      <c r="C316" s="67">
        <v>1</v>
      </c>
      <c r="D316" s="68" t="s">
        <v>833</v>
      </c>
      <c r="E316" s="19">
        <v>199</v>
      </c>
      <c r="F316" s="68" t="s">
        <v>834</v>
      </c>
      <c r="G316" s="19">
        <v>99</v>
      </c>
      <c r="H316" s="69"/>
      <c r="I316" s="69"/>
      <c r="J316" s="69"/>
      <c r="K316" s="69"/>
      <c r="L316" s="69"/>
      <c r="M316" s="69"/>
      <c r="N316" s="72">
        <v>9520006</v>
      </c>
      <c r="O316" s="19"/>
      <c r="P316" s="76">
        <v>201074</v>
      </c>
      <c r="Q316" s="76">
        <v>201075</v>
      </c>
      <c r="R316" s="72">
        <v>9520006</v>
      </c>
      <c r="S316" s="80" t="s">
        <v>79</v>
      </c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</row>
    <row r="317" s="19" customFormat="1" ht="15.75" spans="1:63">
      <c r="A317" s="19">
        <v>2022</v>
      </c>
      <c r="B317" s="72" t="s">
        <v>836</v>
      </c>
      <c r="C317" s="67">
        <v>1</v>
      </c>
      <c r="D317" s="68" t="s">
        <v>833</v>
      </c>
      <c r="E317" s="19">
        <v>199</v>
      </c>
      <c r="F317" s="68" t="s">
        <v>834</v>
      </c>
      <c r="G317" s="19">
        <v>99</v>
      </c>
      <c r="H317" s="69"/>
      <c r="I317" s="69"/>
      <c r="J317" s="69"/>
      <c r="K317" s="69"/>
      <c r="L317" s="69"/>
      <c r="M317" s="69"/>
      <c r="N317" s="72">
        <v>9520007</v>
      </c>
      <c r="O317" s="19"/>
      <c r="P317" s="76">
        <v>201074</v>
      </c>
      <c r="Q317" s="76">
        <v>201075</v>
      </c>
      <c r="R317" s="72">
        <v>9520007</v>
      </c>
      <c r="S317" s="80" t="s">
        <v>79</v>
      </c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</row>
    <row r="318" s="19" customFormat="1" ht="15.75" spans="1:63">
      <c r="A318" s="19">
        <v>2023</v>
      </c>
      <c r="B318" s="72" t="s">
        <v>836</v>
      </c>
      <c r="C318" s="67">
        <v>1</v>
      </c>
      <c r="D318" s="68" t="s">
        <v>833</v>
      </c>
      <c r="E318" s="19">
        <v>199</v>
      </c>
      <c r="F318" s="68" t="s">
        <v>834</v>
      </c>
      <c r="G318" s="19">
        <v>99</v>
      </c>
      <c r="H318" s="69"/>
      <c r="I318" s="69"/>
      <c r="J318" s="69"/>
      <c r="K318" s="69"/>
      <c r="L318" s="69"/>
      <c r="M318" s="69"/>
      <c r="N318" s="72">
        <v>9520008</v>
      </c>
      <c r="O318" s="19"/>
      <c r="P318" s="76">
        <v>201074</v>
      </c>
      <c r="Q318" s="76">
        <v>201075</v>
      </c>
      <c r="R318" s="72">
        <v>9520008</v>
      </c>
      <c r="S318" s="80" t="s">
        <v>79</v>
      </c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</row>
    <row r="319" s="19" customFormat="1" ht="15.75" spans="1:63">
      <c r="A319" s="19">
        <v>2024</v>
      </c>
      <c r="B319" s="71" t="s">
        <v>837</v>
      </c>
      <c r="C319" s="67">
        <v>1</v>
      </c>
      <c r="D319" s="68" t="s">
        <v>833</v>
      </c>
      <c r="E319" s="19">
        <v>199</v>
      </c>
      <c r="F319" s="68" t="s">
        <v>834</v>
      </c>
      <c r="G319" s="19">
        <v>99</v>
      </c>
      <c r="H319" s="69"/>
      <c r="I319" s="69"/>
      <c r="J319" s="69"/>
      <c r="K319" s="69"/>
      <c r="L319" s="69"/>
      <c r="M319" s="69"/>
      <c r="N319" s="71">
        <v>9530001</v>
      </c>
      <c r="O319" s="19"/>
      <c r="P319" s="76">
        <v>201074</v>
      </c>
      <c r="Q319" s="76">
        <v>201075</v>
      </c>
      <c r="R319" s="71">
        <v>9530001</v>
      </c>
      <c r="S319" s="80" t="s">
        <v>79</v>
      </c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</row>
    <row r="320" s="19" customFormat="1" ht="15.75" spans="1:63">
      <c r="A320" s="19">
        <v>2025</v>
      </c>
      <c r="B320" s="71" t="s">
        <v>837</v>
      </c>
      <c r="C320" s="67">
        <v>1</v>
      </c>
      <c r="D320" s="68" t="s">
        <v>833</v>
      </c>
      <c r="E320" s="19">
        <v>199</v>
      </c>
      <c r="F320" s="68" t="s">
        <v>834</v>
      </c>
      <c r="G320" s="19">
        <v>99</v>
      </c>
      <c r="H320" s="69"/>
      <c r="I320" s="69"/>
      <c r="J320" s="69"/>
      <c r="K320" s="69"/>
      <c r="L320" s="69"/>
      <c r="M320" s="69"/>
      <c r="N320" s="71">
        <v>9530002</v>
      </c>
      <c r="O320" s="19"/>
      <c r="P320" s="76">
        <v>201074</v>
      </c>
      <c r="Q320" s="76">
        <v>201075</v>
      </c>
      <c r="R320" s="71">
        <v>9530002</v>
      </c>
      <c r="S320" s="80" t="s">
        <v>79</v>
      </c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</row>
    <row r="321" s="19" customFormat="1" ht="15.75" spans="1:63">
      <c r="A321" s="19">
        <v>2026</v>
      </c>
      <c r="B321" s="71" t="s">
        <v>837</v>
      </c>
      <c r="C321" s="67">
        <v>1</v>
      </c>
      <c r="D321" s="68" t="s">
        <v>833</v>
      </c>
      <c r="E321" s="19">
        <v>199</v>
      </c>
      <c r="F321" s="68" t="s">
        <v>834</v>
      </c>
      <c r="G321" s="19">
        <v>99</v>
      </c>
      <c r="H321" s="69"/>
      <c r="I321" s="69"/>
      <c r="J321" s="69"/>
      <c r="K321" s="69"/>
      <c r="L321" s="69"/>
      <c r="M321" s="69"/>
      <c r="N321" s="71">
        <v>9530003</v>
      </c>
      <c r="O321" s="19"/>
      <c r="P321" s="76">
        <v>201074</v>
      </c>
      <c r="Q321" s="76">
        <v>201075</v>
      </c>
      <c r="R321" s="71">
        <v>9530003</v>
      </c>
      <c r="S321" s="80" t="s">
        <v>79</v>
      </c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</row>
    <row r="322" s="19" customFormat="1" ht="15.75" spans="1:63">
      <c r="A322" s="19">
        <v>2027</v>
      </c>
      <c r="B322" s="71" t="s">
        <v>837</v>
      </c>
      <c r="C322" s="67">
        <v>1</v>
      </c>
      <c r="D322" s="68" t="s">
        <v>833</v>
      </c>
      <c r="E322" s="19">
        <v>199</v>
      </c>
      <c r="F322" s="68" t="s">
        <v>834</v>
      </c>
      <c r="G322" s="19">
        <v>99</v>
      </c>
      <c r="H322" s="69"/>
      <c r="I322" s="69"/>
      <c r="J322" s="69"/>
      <c r="K322" s="69"/>
      <c r="L322" s="69"/>
      <c r="M322" s="69"/>
      <c r="N322" s="71">
        <v>9530004</v>
      </c>
      <c r="O322" s="19"/>
      <c r="P322" s="76">
        <v>201074</v>
      </c>
      <c r="Q322" s="76">
        <v>201075</v>
      </c>
      <c r="R322" s="71">
        <v>9530004</v>
      </c>
      <c r="S322" s="80" t="s">
        <v>79</v>
      </c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</row>
    <row r="323" s="19" customFormat="1" ht="15.75" spans="1:63">
      <c r="A323" s="19">
        <v>2028</v>
      </c>
      <c r="B323" s="71" t="s">
        <v>837</v>
      </c>
      <c r="C323" s="67">
        <v>1</v>
      </c>
      <c r="D323" s="68" t="s">
        <v>833</v>
      </c>
      <c r="E323" s="19">
        <v>199</v>
      </c>
      <c r="F323" s="68" t="s">
        <v>834</v>
      </c>
      <c r="G323" s="19">
        <v>99</v>
      </c>
      <c r="H323" s="69"/>
      <c r="I323" s="69"/>
      <c r="J323" s="69"/>
      <c r="K323" s="69"/>
      <c r="L323" s="69"/>
      <c r="M323" s="69"/>
      <c r="N323" s="71">
        <v>9530005</v>
      </c>
      <c r="O323" s="19"/>
      <c r="P323" s="76">
        <v>201074</v>
      </c>
      <c r="Q323" s="76">
        <v>201075</v>
      </c>
      <c r="R323" s="71">
        <v>9530005</v>
      </c>
      <c r="S323" s="80" t="s">
        <v>79</v>
      </c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</row>
    <row r="324" s="19" customFormat="1" ht="15.75" spans="1:63">
      <c r="A324" s="19">
        <v>2029</v>
      </c>
      <c r="B324" s="71" t="s">
        <v>837</v>
      </c>
      <c r="C324" s="67">
        <v>1</v>
      </c>
      <c r="D324" s="68" t="s">
        <v>833</v>
      </c>
      <c r="E324" s="19">
        <v>199</v>
      </c>
      <c r="F324" s="68" t="s">
        <v>834</v>
      </c>
      <c r="G324" s="19">
        <v>99</v>
      </c>
      <c r="H324" s="69"/>
      <c r="I324" s="69"/>
      <c r="J324" s="69"/>
      <c r="K324" s="69"/>
      <c r="L324" s="69"/>
      <c r="M324" s="69"/>
      <c r="N324" s="71">
        <v>9530006</v>
      </c>
      <c r="O324" s="19"/>
      <c r="P324" s="76">
        <v>201074</v>
      </c>
      <c r="Q324" s="76">
        <v>201075</v>
      </c>
      <c r="R324" s="71">
        <v>9530006</v>
      </c>
      <c r="S324" s="80" t="s">
        <v>79</v>
      </c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</row>
    <row r="325" s="19" customFormat="1" ht="15.75" spans="1:63">
      <c r="A325" s="19">
        <v>2030</v>
      </c>
      <c r="B325" s="71" t="s">
        <v>837</v>
      </c>
      <c r="C325" s="67">
        <v>1</v>
      </c>
      <c r="D325" s="68" t="s">
        <v>833</v>
      </c>
      <c r="E325" s="19">
        <v>199</v>
      </c>
      <c r="F325" s="68" t="s">
        <v>834</v>
      </c>
      <c r="G325" s="19">
        <v>99</v>
      </c>
      <c r="H325" s="69"/>
      <c r="I325" s="69"/>
      <c r="J325" s="69"/>
      <c r="K325" s="69"/>
      <c r="L325" s="69"/>
      <c r="M325" s="69"/>
      <c r="N325" s="71">
        <v>9530007</v>
      </c>
      <c r="O325" s="19"/>
      <c r="P325" s="76">
        <v>201074</v>
      </c>
      <c r="Q325" s="76">
        <v>201075</v>
      </c>
      <c r="R325" s="71">
        <v>9530007</v>
      </c>
      <c r="S325" s="80" t="s">
        <v>79</v>
      </c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</row>
    <row r="326" s="19" customFormat="1" ht="15.75" spans="1:63">
      <c r="A326" s="19">
        <v>2031</v>
      </c>
      <c r="B326" s="71" t="s">
        <v>837</v>
      </c>
      <c r="C326" s="67">
        <v>1</v>
      </c>
      <c r="D326" s="68" t="s">
        <v>833</v>
      </c>
      <c r="E326" s="19">
        <v>199</v>
      </c>
      <c r="F326" s="68" t="s">
        <v>834</v>
      </c>
      <c r="G326" s="19">
        <v>99</v>
      </c>
      <c r="H326" s="69"/>
      <c r="I326" s="69"/>
      <c r="J326" s="69"/>
      <c r="K326" s="69"/>
      <c r="L326" s="69"/>
      <c r="M326" s="69"/>
      <c r="N326" s="71">
        <v>9530008</v>
      </c>
      <c r="O326" s="19"/>
      <c r="P326" s="76">
        <v>201074</v>
      </c>
      <c r="Q326" s="76">
        <v>201075</v>
      </c>
      <c r="R326" s="71">
        <v>9530008</v>
      </c>
      <c r="S326" s="80" t="s">
        <v>79</v>
      </c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</row>
    <row r="327" s="19" customFormat="1" ht="15.75" spans="1:63">
      <c r="A327" s="19">
        <v>2032</v>
      </c>
      <c r="B327" s="75" t="s">
        <v>838</v>
      </c>
      <c r="C327" s="67">
        <v>1</v>
      </c>
      <c r="D327" s="68" t="s">
        <v>833</v>
      </c>
      <c r="E327" s="19">
        <v>199</v>
      </c>
      <c r="F327" s="68" t="s">
        <v>834</v>
      </c>
      <c r="G327" s="19">
        <v>99</v>
      </c>
      <c r="H327" s="69"/>
      <c r="I327" s="69"/>
      <c r="J327" s="69"/>
      <c r="K327" s="69"/>
      <c r="L327" s="69"/>
      <c r="M327" s="69"/>
      <c r="N327" s="75">
        <v>9540001</v>
      </c>
      <c r="O327" s="19"/>
      <c r="P327" s="76">
        <v>201074</v>
      </c>
      <c r="Q327" s="76">
        <v>201075</v>
      </c>
      <c r="R327" s="75">
        <v>9540001</v>
      </c>
      <c r="S327" s="80" t="s">
        <v>79</v>
      </c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</row>
    <row r="328" s="19" customFormat="1" ht="15.75" spans="1:63">
      <c r="A328" s="19">
        <v>2033</v>
      </c>
      <c r="B328" s="75" t="s">
        <v>838</v>
      </c>
      <c r="C328" s="67">
        <v>1</v>
      </c>
      <c r="D328" s="68" t="s">
        <v>833</v>
      </c>
      <c r="E328" s="19">
        <v>199</v>
      </c>
      <c r="F328" s="68" t="s">
        <v>834</v>
      </c>
      <c r="G328" s="19">
        <v>99</v>
      </c>
      <c r="H328" s="69"/>
      <c r="I328" s="69"/>
      <c r="J328" s="69"/>
      <c r="K328" s="69"/>
      <c r="L328" s="69"/>
      <c r="M328" s="69"/>
      <c r="N328" s="75">
        <v>9540002</v>
      </c>
      <c r="O328" s="19"/>
      <c r="P328" s="76">
        <v>201074</v>
      </c>
      <c r="Q328" s="76">
        <v>201075</v>
      </c>
      <c r="R328" s="75">
        <v>9540002</v>
      </c>
      <c r="S328" s="80" t="s">
        <v>79</v>
      </c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</row>
    <row r="329" s="19" customFormat="1" ht="15.75" spans="1:63">
      <c r="A329" s="19">
        <v>2034</v>
      </c>
      <c r="B329" s="75" t="s">
        <v>838</v>
      </c>
      <c r="C329" s="67">
        <v>1</v>
      </c>
      <c r="D329" s="68" t="s">
        <v>833</v>
      </c>
      <c r="E329" s="19">
        <v>199</v>
      </c>
      <c r="F329" s="68" t="s">
        <v>834</v>
      </c>
      <c r="G329" s="19">
        <v>99</v>
      </c>
      <c r="H329" s="69"/>
      <c r="I329" s="69"/>
      <c r="J329" s="69"/>
      <c r="K329" s="69"/>
      <c r="L329" s="69"/>
      <c r="M329" s="69"/>
      <c r="N329" s="75">
        <v>9540003</v>
      </c>
      <c r="O329" s="19"/>
      <c r="P329" s="76">
        <v>201074</v>
      </c>
      <c r="Q329" s="76">
        <v>201075</v>
      </c>
      <c r="R329" s="75">
        <v>9540003</v>
      </c>
      <c r="S329" s="80" t="s">
        <v>79</v>
      </c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</row>
    <row r="330" s="19" customFormat="1" ht="15.75" spans="1:63">
      <c r="A330" s="19">
        <v>2035</v>
      </c>
      <c r="B330" s="75" t="s">
        <v>838</v>
      </c>
      <c r="C330" s="67">
        <v>1</v>
      </c>
      <c r="D330" s="68" t="s">
        <v>833</v>
      </c>
      <c r="E330" s="19">
        <v>199</v>
      </c>
      <c r="F330" s="68" t="s">
        <v>834</v>
      </c>
      <c r="G330" s="19">
        <v>99</v>
      </c>
      <c r="H330" s="69"/>
      <c r="I330" s="69"/>
      <c r="J330" s="69"/>
      <c r="K330" s="69"/>
      <c r="L330" s="69"/>
      <c r="M330" s="69"/>
      <c r="N330" s="75">
        <v>9540004</v>
      </c>
      <c r="O330" s="19"/>
      <c r="P330" s="76">
        <v>201074</v>
      </c>
      <c r="Q330" s="76">
        <v>201075</v>
      </c>
      <c r="R330" s="75">
        <v>9540004</v>
      </c>
      <c r="S330" s="80" t="s">
        <v>79</v>
      </c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</row>
    <row r="331" s="19" customFormat="1" ht="15.75" spans="1:63">
      <c r="A331" s="19">
        <v>2036</v>
      </c>
      <c r="B331" s="75" t="s">
        <v>838</v>
      </c>
      <c r="C331" s="67">
        <v>1</v>
      </c>
      <c r="D331" s="68" t="s">
        <v>833</v>
      </c>
      <c r="E331" s="19">
        <v>199</v>
      </c>
      <c r="F331" s="68" t="s">
        <v>834</v>
      </c>
      <c r="G331" s="19">
        <v>99</v>
      </c>
      <c r="H331" s="69"/>
      <c r="I331" s="69"/>
      <c r="J331" s="69"/>
      <c r="K331" s="69"/>
      <c r="L331" s="69"/>
      <c r="M331" s="69"/>
      <c r="N331" s="75">
        <v>9540005</v>
      </c>
      <c r="O331" s="19"/>
      <c r="P331" s="76">
        <v>201074</v>
      </c>
      <c r="Q331" s="76">
        <v>201075</v>
      </c>
      <c r="R331" s="75">
        <v>9540005</v>
      </c>
      <c r="S331" s="80" t="s">
        <v>79</v>
      </c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</row>
    <row r="332" s="19" customFormat="1" ht="15.75" spans="1:63">
      <c r="A332" s="19">
        <v>2037</v>
      </c>
      <c r="B332" s="75" t="s">
        <v>838</v>
      </c>
      <c r="C332" s="67">
        <v>1</v>
      </c>
      <c r="D332" s="68" t="s">
        <v>833</v>
      </c>
      <c r="E332" s="19">
        <v>199</v>
      </c>
      <c r="F332" s="68" t="s">
        <v>834</v>
      </c>
      <c r="G332" s="19">
        <v>99</v>
      </c>
      <c r="H332" s="69"/>
      <c r="I332" s="69"/>
      <c r="J332" s="69"/>
      <c r="K332" s="69"/>
      <c r="L332" s="69"/>
      <c r="M332" s="69"/>
      <c r="N332" s="75">
        <v>9540006</v>
      </c>
      <c r="O332" s="19"/>
      <c r="P332" s="76">
        <v>201074</v>
      </c>
      <c r="Q332" s="76">
        <v>201075</v>
      </c>
      <c r="R332" s="75">
        <v>9540006</v>
      </c>
      <c r="S332" s="80" t="s">
        <v>79</v>
      </c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</row>
    <row r="333" s="19" customFormat="1" ht="15.75" spans="1:63">
      <c r="A333" s="19">
        <v>2038</v>
      </c>
      <c r="B333" s="75" t="s">
        <v>838</v>
      </c>
      <c r="C333" s="67">
        <v>1</v>
      </c>
      <c r="D333" s="68" t="s">
        <v>833</v>
      </c>
      <c r="E333" s="19">
        <v>199</v>
      </c>
      <c r="F333" s="68" t="s">
        <v>834</v>
      </c>
      <c r="G333" s="19">
        <v>99</v>
      </c>
      <c r="H333" s="69"/>
      <c r="I333" s="69"/>
      <c r="J333" s="69"/>
      <c r="K333" s="69"/>
      <c r="L333" s="69"/>
      <c r="M333" s="69"/>
      <c r="N333" s="75">
        <v>9540007</v>
      </c>
      <c r="O333" s="19"/>
      <c r="P333" s="76">
        <v>201074</v>
      </c>
      <c r="Q333" s="76">
        <v>201075</v>
      </c>
      <c r="R333" s="75">
        <v>9540007</v>
      </c>
      <c r="S333" s="80" t="s">
        <v>79</v>
      </c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</row>
    <row r="334" s="19" customFormat="1" ht="15.75" spans="1:63">
      <c r="A334" s="19">
        <v>2039</v>
      </c>
      <c r="B334" s="75" t="s">
        <v>838</v>
      </c>
      <c r="C334" s="67">
        <v>1</v>
      </c>
      <c r="D334" s="68" t="s">
        <v>833</v>
      </c>
      <c r="E334" s="19">
        <v>199</v>
      </c>
      <c r="F334" s="68" t="s">
        <v>834</v>
      </c>
      <c r="G334" s="19">
        <v>99</v>
      </c>
      <c r="H334" s="69"/>
      <c r="I334" s="69"/>
      <c r="J334" s="69"/>
      <c r="K334" s="69"/>
      <c r="L334" s="69"/>
      <c r="M334" s="69"/>
      <c r="N334" s="75">
        <v>9540008</v>
      </c>
      <c r="O334" s="19"/>
      <c r="P334" s="76">
        <v>201074</v>
      </c>
      <c r="Q334" s="76">
        <v>201075</v>
      </c>
      <c r="R334" s="75">
        <v>9540008</v>
      </c>
      <c r="S334" s="80" t="s">
        <v>79</v>
      </c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</row>
    <row r="335" s="19" customFormat="1" ht="15.75" spans="1:63">
      <c r="A335" s="19">
        <v>2040</v>
      </c>
      <c r="B335" s="71" t="s">
        <v>839</v>
      </c>
      <c r="C335" s="67">
        <v>1</v>
      </c>
      <c r="D335" s="68" t="s">
        <v>833</v>
      </c>
      <c r="E335" s="19">
        <v>199</v>
      </c>
      <c r="F335" s="68" t="s">
        <v>834</v>
      </c>
      <c r="G335" s="19">
        <v>99</v>
      </c>
      <c r="H335" s="69"/>
      <c r="I335" s="69"/>
      <c r="J335" s="69"/>
      <c r="K335" s="69"/>
      <c r="L335" s="69"/>
      <c r="M335" s="69"/>
      <c r="N335" s="71">
        <v>9550001</v>
      </c>
      <c r="O335" s="19"/>
      <c r="P335" s="76">
        <v>201074</v>
      </c>
      <c r="Q335" s="76">
        <v>201075</v>
      </c>
      <c r="R335" s="71">
        <v>9550001</v>
      </c>
      <c r="S335" s="80" t="s">
        <v>79</v>
      </c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</row>
    <row r="336" s="19" customFormat="1" ht="15.75" spans="1:63">
      <c r="A336" s="19">
        <v>2041</v>
      </c>
      <c r="B336" s="71" t="s">
        <v>839</v>
      </c>
      <c r="C336" s="67">
        <v>1</v>
      </c>
      <c r="D336" s="68" t="s">
        <v>833</v>
      </c>
      <c r="E336" s="19">
        <v>199</v>
      </c>
      <c r="F336" s="68" t="s">
        <v>834</v>
      </c>
      <c r="G336" s="19">
        <v>99</v>
      </c>
      <c r="H336" s="69"/>
      <c r="I336" s="69"/>
      <c r="J336" s="69"/>
      <c r="K336" s="69"/>
      <c r="L336" s="69"/>
      <c r="M336" s="69"/>
      <c r="N336" s="71">
        <v>9550002</v>
      </c>
      <c r="O336" s="19"/>
      <c r="P336" s="76">
        <v>201074</v>
      </c>
      <c r="Q336" s="76">
        <v>201075</v>
      </c>
      <c r="R336" s="71">
        <v>9550002</v>
      </c>
      <c r="S336" s="80" t="s">
        <v>79</v>
      </c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</row>
    <row r="337" s="19" customFormat="1" ht="15.75" spans="1:63">
      <c r="A337" s="19">
        <v>2042</v>
      </c>
      <c r="B337" s="71" t="s">
        <v>839</v>
      </c>
      <c r="C337" s="67">
        <v>1</v>
      </c>
      <c r="D337" s="68" t="s">
        <v>833</v>
      </c>
      <c r="E337" s="19">
        <v>199</v>
      </c>
      <c r="F337" s="68" t="s">
        <v>834</v>
      </c>
      <c r="G337" s="19">
        <v>99</v>
      </c>
      <c r="H337" s="69"/>
      <c r="I337" s="69"/>
      <c r="J337" s="69"/>
      <c r="K337" s="69"/>
      <c r="L337" s="69"/>
      <c r="M337" s="69"/>
      <c r="N337" s="71">
        <v>9550003</v>
      </c>
      <c r="O337" s="19"/>
      <c r="P337" s="76">
        <v>201074</v>
      </c>
      <c r="Q337" s="76">
        <v>201075</v>
      </c>
      <c r="R337" s="71">
        <v>9550003</v>
      </c>
      <c r="S337" s="80" t="s">
        <v>79</v>
      </c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</row>
    <row r="338" s="19" customFormat="1" ht="15.75" spans="1:63">
      <c r="A338" s="19">
        <v>2043</v>
      </c>
      <c r="B338" s="71" t="s">
        <v>839</v>
      </c>
      <c r="C338" s="67">
        <v>1</v>
      </c>
      <c r="D338" s="68" t="s">
        <v>833</v>
      </c>
      <c r="E338" s="19">
        <v>199</v>
      </c>
      <c r="F338" s="68" t="s">
        <v>834</v>
      </c>
      <c r="G338" s="19">
        <v>99</v>
      </c>
      <c r="H338" s="69"/>
      <c r="I338" s="69"/>
      <c r="J338" s="69"/>
      <c r="K338" s="69"/>
      <c r="L338" s="69"/>
      <c r="M338" s="69"/>
      <c r="N338" s="71">
        <v>9550004</v>
      </c>
      <c r="O338" s="19"/>
      <c r="P338" s="76">
        <v>201074</v>
      </c>
      <c r="Q338" s="76">
        <v>201075</v>
      </c>
      <c r="R338" s="71">
        <v>9550004</v>
      </c>
      <c r="S338" s="80" t="s">
        <v>79</v>
      </c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</row>
    <row r="339" s="19" customFormat="1" ht="15.75" spans="1:63">
      <c r="A339" s="19">
        <v>2044</v>
      </c>
      <c r="B339" s="71" t="s">
        <v>839</v>
      </c>
      <c r="C339" s="67">
        <v>1</v>
      </c>
      <c r="D339" s="68" t="s">
        <v>833</v>
      </c>
      <c r="E339" s="19">
        <v>199</v>
      </c>
      <c r="F339" s="68" t="s">
        <v>834</v>
      </c>
      <c r="G339" s="19">
        <v>99</v>
      </c>
      <c r="H339" s="69"/>
      <c r="I339" s="69"/>
      <c r="J339" s="69"/>
      <c r="K339" s="69"/>
      <c r="L339" s="69"/>
      <c r="M339" s="69"/>
      <c r="N339" s="71">
        <v>9550005</v>
      </c>
      <c r="O339" s="19"/>
      <c r="P339" s="76">
        <v>201074</v>
      </c>
      <c r="Q339" s="76">
        <v>201075</v>
      </c>
      <c r="R339" s="71">
        <v>9550005</v>
      </c>
      <c r="S339" s="80" t="s">
        <v>79</v>
      </c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</row>
    <row r="340" s="19" customFormat="1" ht="15.75" spans="1:63">
      <c r="A340" s="19">
        <v>2045</v>
      </c>
      <c r="B340" s="71" t="s">
        <v>839</v>
      </c>
      <c r="C340" s="67">
        <v>1</v>
      </c>
      <c r="D340" s="68" t="s">
        <v>833</v>
      </c>
      <c r="E340" s="19">
        <v>199</v>
      </c>
      <c r="F340" s="68" t="s">
        <v>834</v>
      </c>
      <c r="G340" s="19">
        <v>99</v>
      </c>
      <c r="H340" s="69"/>
      <c r="I340" s="69"/>
      <c r="J340" s="69"/>
      <c r="K340" s="69"/>
      <c r="L340" s="69"/>
      <c r="M340" s="69"/>
      <c r="N340" s="71">
        <v>9550006</v>
      </c>
      <c r="O340" s="19"/>
      <c r="P340" s="76">
        <v>201074</v>
      </c>
      <c r="Q340" s="76">
        <v>201075</v>
      </c>
      <c r="R340" s="71">
        <v>9550006</v>
      </c>
      <c r="S340" s="80" t="s">
        <v>79</v>
      </c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</row>
    <row r="341" s="19" customFormat="1" ht="15.75" spans="1:63">
      <c r="A341" s="19">
        <v>2046</v>
      </c>
      <c r="B341" s="71" t="s">
        <v>839</v>
      </c>
      <c r="C341" s="67">
        <v>1</v>
      </c>
      <c r="D341" s="68" t="s">
        <v>833</v>
      </c>
      <c r="E341" s="19">
        <v>199</v>
      </c>
      <c r="F341" s="68" t="s">
        <v>834</v>
      </c>
      <c r="G341" s="19">
        <v>99</v>
      </c>
      <c r="H341" s="69"/>
      <c r="I341" s="69"/>
      <c r="J341" s="69"/>
      <c r="K341" s="69"/>
      <c r="L341" s="69"/>
      <c r="M341" s="69"/>
      <c r="N341" s="71">
        <v>9550007</v>
      </c>
      <c r="O341" s="19"/>
      <c r="P341" s="76">
        <v>201074</v>
      </c>
      <c r="Q341" s="76">
        <v>201075</v>
      </c>
      <c r="R341" s="71">
        <v>9550007</v>
      </c>
      <c r="S341" s="80" t="s">
        <v>79</v>
      </c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</row>
    <row r="342" s="19" customFormat="1" ht="15.75" spans="1:63">
      <c r="A342" s="19">
        <v>2047</v>
      </c>
      <c r="B342" s="71" t="s">
        <v>839</v>
      </c>
      <c r="C342" s="67">
        <v>1</v>
      </c>
      <c r="D342" s="68" t="s">
        <v>833</v>
      </c>
      <c r="E342" s="19">
        <v>199</v>
      </c>
      <c r="F342" s="68" t="s">
        <v>834</v>
      </c>
      <c r="G342" s="19">
        <v>99</v>
      </c>
      <c r="H342" s="69"/>
      <c r="I342" s="69"/>
      <c r="J342" s="69"/>
      <c r="K342" s="69"/>
      <c r="L342" s="69"/>
      <c r="M342" s="69"/>
      <c r="N342" s="71">
        <v>9550008</v>
      </c>
      <c r="O342" s="19"/>
      <c r="P342" s="76">
        <v>201074</v>
      </c>
      <c r="Q342" s="76">
        <v>201075</v>
      </c>
      <c r="R342" s="71">
        <v>9550008</v>
      </c>
      <c r="S342" s="80" t="s">
        <v>79</v>
      </c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</row>
    <row r="343" s="19" customFormat="1" ht="15.75" spans="1:63">
      <c r="A343" s="19">
        <v>2048</v>
      </c>
      <c r="B343" s="75" t="s">
        <v>840</v>
      </c>
      <c r="C343" s="67">
        <v>1</v>
      </c>
      <c r="D343" s="68" t="s">
        <v>833</v>
      </c>
      <c r="E343" s="19">
        <v>199</v>
      </c>
      <c r="F343" s="68" t="s">
        <v>834</v>
      </c>
      <c r="G343" s="19">
        <v>99</v>
      </c>
      <c r="H343" s="69"/>
      <c r="I343" s="69"/>
      <c r="J343" s="69"/>
      <c r="K343" s="69"/>
      <c r="L343" s="69"/>
      <c r="M343" s="69"/>
      <c r="N343" s="75">
        <v>9560001</v>
      </c>
      <c r="O343" s="19"/>
      <c r="P343" s="76">
        <v>201074</v>
      </c>
      <c r="Q343" s="76">
        <v>201075</v>
      </c>
      <c r="R343" s="75">
        <v>9560001</v>
      </c>
      <c r="S343" s="80" t="s">
        <v>79</v>
      </c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</row>
    <row r="344" s="19" customFormat="1" ht="15.75" spans="1:63">
      <c r="A344" s="19">
        <v>2049</v>
      </c>
      <c r="B344" s="75" t="s">
        <v>840</v>
      </c>
      <c r="C344" s="67">
        <v>1</v>
      </c>
      <c r="D344" s="68" t="s">
        <v>833</v>
      </c>
      <c r="E344" s="19">
        <v>199</v>
      </c>
      <c r="F344" s="68" t="s">
        <v>834</v>
      </c>
      <c r="G344" s="19">
        <v>99</v>
      </c>
      <c r="H344" s="69"/>
      <c r="I344" s="69"/>
      <c r="J344" s="69"/>
      <c r="K344" s="69"/>
      <c r="L344" s="69"/>
      <c r="M344" s="69"/>
      <c r="N344" s="75">
        <v>9560002</v>
      </c>
      <c r="O344" s="19"/>
      <c r="P344" s="76">
        <v>201074</v>
      </c>
      <c r="Q344" s="76">
        <v>201075</v>
      </c>
      <c r="R344" s="75">
        <v>9560002</v>
      </c>
      <c r="S344" s="80" t="s">
        <v>79</v>
      </c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</row>
    <row r="345" s="19" customFormat="1" ht="15.75" spans="1:63">
      <c r="A345" s="19">
        <v>2050</v>
      </c>
      <c r="B345" s="75" t="s">
        <v>840</v>
      </c>
      <c r="C345" s="67">
        <v>1</v>
      </c>
      <c r="D345" s="68" t="s">
        <v>833</v>
      </c>
      <c r="E345" s="19">
        <v>199</v>
      </c>
      <c r="F345" s="68" t="s">
        <v>834</v>
      </c>
      <c r="G345" s="19">
        <v>99</v>
      </c>
      <c r="H345" s="69"/>
      <c r="I345" s="69"/>
      <c r="J345" s="69"/>
      <c r="K345" s="69"/>
      <c r="L345" s="69"/>
      <c r="M345" s="69"/>
      <c r="N345" s="75">
        <v>9560003</v>
      </c>
      <c r="O345" s="19"/>
      <c r="P345" s="76">
        <v>201074</v>
      </c>
      <c r="Q345" s="76">
        <v>201075</v>
      </c>
      <c r="R345" s="75">
        <v>9560003</v>
      </c>
      <c r="S345" s="80" t="s">
        <v>79</v>
      </c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</row>
    <row r="346" s="19" customFormat="1" ht="15.75" spans="1:63">
      <c r="A346" s="19">
        <v>2051</v>
      </c>
      <c r="B346" s="75" t="s">
        <v>840</v>
      </c>
      <c r="C346" s="67">
        <v>1</v>
      </c>
      <c r="D346" s="68" t="s">
        <v>833</v>
      </c>
      <c r="E346" s="19">
        <v>199</v>
      </c>
      <c r="F346" s="68" t="s">
        <v>834</v>
      </c>
      <c r="G346" s="19">
        <v>99</v>
      </c>
      <c r="H346" s="69"/>
      <c r="I346" s="69"/>
      <c r="J346" s="69"/>
      <c r="K346" s="69"/>
      <c r="L346" s="69"/>
      <c r="M346" s="69"/>
      <c r="N346" s="75">
        <v>9560004</v>
      </c>
      <c r="O346" s="19"/>
      <c r="P346" s="76">
        <v>201074</v>
      </c>
      <c r="Q346" s="76">
        <v>201075</v>
      </c>
      <c r="R346" s="75">
        <v>9560004</v>
      </c>
      <c r="S346" s="80" t="s">
        <v>79</v>
      </c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</row>
    <row r="347" s="19" customFormat="1" ht="15.75" spans="1:63">
      <c r="A347" s="19">
        <v>2052</v>
      </c>
      <c r="B347" s="75" t="s">
        <v>840</v>
      </c>
      <c r="C347" s="67">
        <v>1</v>
      </c>
      <c r="D347" s="68" t="s">
        <v>833</v>
      </c>
      <c r="E347" s="19">
        <v>199</v>
      </c>
      <c r="F347" s="68" t="s">
        <v>834</v>
      </c>
      <c r="G347" s="19">
        <v>99</v>
      </c>
      <c r="H347" s="69"/>
      <c r="I347" s="69"/>
      <c r="J347" s="69"/>
      <c r="K347" s="69"/>
      <c r="L347" s="69"/>
      <c r="M347" s="69"/>
      <c r="N347" s="75">
        <v>9560005</v>
      </c>
      <c r="O347" s="19"/>
      <c r="P347" s="76">
        <v>201074</v>
      </c>
      <c r="Q347" s="76">
        <v>201075</v>
      </c>
      <c r="R347" s="75">
        <v>9560005</v>
      </c>
      <c r="S347" s="80" t="s">
        <v>79</v>
      </c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</row>
    <row r="348" s="19" customFormat="1" ht="15.75" spans="1:63">
      <c r="A348" s="19">
        <v>2053</v>
      </c>
      <c r="B348" s="75" t="s">
        <v>840</v>
      </c>
      <c r="C348" s="67">
        <v>1</v>
      </c>
      <c r="D348" s="68" t="s">
        <v>833</v>
      </c>
      <c r="E348" s="19">
        <v>199</v>
      </c>
      <c r="F348" s="68" t="s">
        <v>834</v>
      </c>
      <c r="G348" s="19">
        <v>99</v>
      </c>
      <c r="H348" s="69"/>
      <c r="I348" s="69"/>
      <c r="J348" s="69"/>
      <c r="K348" s="69"/>
      <c r="L348" s="69"/>
      <c r="M348" s="69"/>
      <c r="N348" s="75">
        <v>9560006</v>
      </c>
      <c r="O348" s="19"/>
      <c r="P348" s="76">
        <v>201074</v>
      </c>
      <c r="Q348" s="76">
        <v>201075</v>
      </c>
      <c r="R348" s="75">
        <v>9560006</v>
      </c>
      <c r="S348" s="80" t="s">
        <v>79</v>
      </c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</row>
    <row r="349" s="19" customFormat="1" ht="15.75" spans="1:63">
      <c r="A349" s="19">
        <v>2054</v>
      </c>
      <c r="B349" s="75" t="s">
        <v>840</v>
      </c>
      <c r="C349" s="67">
        <v>1</v>
      </c>
      <c r="D349" s="68" t="s">
        <v>833</v>
      </c>
      <c r="E349" s="19">
        <v>199</v>
      </c>
      <c r="F349" s="68" t="s">
        <v>834</v>
      </c>
      <c r="G349" s="19">
        <v>99</v>
      </c>
      <c r="H349" s="69"/>
      <c r="I349" s="69"/>
      <c r="J349" s="69"/>
      <c r="K349" s="69"/>
      <c r="L349" s="69"/>
      <c r="M349" s="69"/>
      <c r="N349" s="75">
        <v>9560007</v>
      </c>
      <c r="O349" s="19"/>
      <c r="P349" s="76">
        <v>201074</v>
      </c>
      <c r="Q349" s="76">
        <v>201075</v>
      </c>
      <c r="R349" s="75">
        <v>9560007</v>
      </c>
      <c r="S349" s="80" t="s">
        <v>79</v>
      </c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</row>
    <row r="350" s="19" customFormat="1" ht="15.75" spans="1:63">
      <c r="A350" s="19">
        <v>2055</v>
      </c>
      <c r="B350" s="75" t="s">
        <v>840</v>
      </c>
      <c r="C350" s="67">
        <v>1</v>
      </c>
      <c r="D350" s="68" t="s">
        <v>833</v>
      </c>
      <c r="E350" s="19">
        <v>199</v>
      </c>
      <c r="F350" s="68" t="s">
        <v>834</v>
      </c>
      <c r="G350" s="19">
        <v>99</v>
      </c>
      <c r="H350" s="69"/>
      <c r="I350" s="69"/>
      <c r="J350" s="69"/>
      <c r="K350" s="69"/>
      <c r="L350" s="69"/>
      <c r="M350" s="69"/>
      <c r="N350" s="75">
        <v>9560008</v>
      </c>
      <c r="O350" s="19"/>
      <c r="P350" s="76">
        <v>201074</v>
      </c>
      <c r="Q350" s="76">
        <v>201075</v>
      </c>
      <c r="R350" s="75">
        <v>9560008</v>
      </c>
      <c r="S350" s="80" t="s">
        <v>79</v>
      </c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</row>
    <row r="351" s="19" customFormat="1" ht="15.75" spans="1:63">
      <c r="A351" s="19">
        <v>2056</v>
      </c>
      <c r="B351" s="71" t="s">
        <v>841</v>
      </c>
      <c r="C351" s="67">
        <v>1</v>
      </c>
      <c r="D351" s="68" t="s">
        <v>833</v>
      </c>
      <c r="E351" s="19">
        <v>199</v>
      </c>
      <c r="F351" s="68" t="s">
        <v>834</v>
      </c>
      <c r="G351" s="19">
        <v>99</v>
      </c>
      <c r="H351" s="69"/>
      <c r="I351" s="69"/>
      <c r="J351" s="69"/>
      <c r="K351" s="69"/>
      <c r="L351" s="69"/>
      <c r="M351" s="69"/>
      <c r="N351" s="71">
        <v>9570001</v>
      </c>
      <c r="O351" s="19"/>
      <c r="P351" s="76">
        <v>201074</v>
      </c>
      <c r="Q351" s="76">
        <v>201075</v>
      </c>
      <c r="R351" s="71">
        <v>9570001</v>
      </c>
      <c r="S351" s="80" t="s">
        <v>79</v>
      </c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</row>
    <row r="352" s="19" customFormat="1" ht="15.75" spans="1:63">
      <c r="A352" s="19">
        <v>2057</v>
      </c>
      <c r="B352" s="71" t="s">
        <v>841</v>
      </c>
      <c r="C352" s="67">
        <v>1</v>
      </c>
      <c r="D352" s="68" t="s">
        <v>833</v>
      </c>
      <c r="E352" s="19">
        <v>199</v>
      </c>
      <c r="F352" s="68" t="s">
        <v>834</v>
      </c>
      <c r="G352" s="19">
        <v>99</v>
      </c>
      <c r="H352" s="69"/>
      <c r="I352" s="69"/>
      <c r="J352" s="69"/>
      <c r="K352" s="69"/>
      <c r="L352" s="69"/>
      <c r="M352" s="69"/>
      <c r="N352" s="71">
        <v>9570002</v>
      </c>
      <c r="O352" s="19"/>
      <c r="P352" s="76">
        <v>201074</v>
      </c>
      <c r="Q352" s="76">
        <v>201075</v>
      </c>
      <c r="R352" s="71">
        <v>9570002</v>
      </c>
      <c r="S352" s="80" t="s">
        <v>79</v>
      </c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</row>
    <row r="353" s="19" customFormat="1" ht="15.75" spans="1:63">
      <c r="A353" s="19">
        <v>2058</v>
      </c>
      <c r="B353" s="71" t="s">
        <v>841</v>
      </c>
      <c r="C353" s="67">
        <v>1</v>
      </c>
      <c r="D353" s="68" t="s">
        <v>833</v>
      </c>
      <c r="E353" s="19">
        <v>199</v>
      </c>
      <c r="F353" s="68" t="s">
        <v>834</v>
      </c>
      <c r="G353" s="19">
        <v>99</v>
      </c>
      <c r="H353" s="69"/>
      <c r="I353" s="69"/>
      <c r="J353" s="69"/>
      <c r="K353" s="69"/>
      <c r="L353" s="69"/>
      <c r="M353" s="69"/>
      <c r="N353" s="71">
        <v>9570003</v>
      </c>
      <c r="O353" s="19"/>
      <c r="P353" s="76">
        <v>201074</v>
      </c>
      <c r="Q353" s="76">
        <v>201075</v>
      </c>
      <c r="R353" s="71">
        <v>9570003</v>
      </c>
      <c r="S353" s="80" t="s">
        <v>79</v>
      </c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</row>
    <row r="354" s="19" customFormat="1" ht="15.75" spans="1:63">
      <c r="A354" s="19">
        <v>2059</v>
      </c>
      <c r="B354" s="71" t="s">
        <v>841</v>
      </c>
      <c r="C354" s="67">
        <v>1</v>
      </c>
      <c r="D354" s="68" t="s">
        <v>833</v>
      </c>
      <c r="E354" s="19">
        <v>199</v>
      </c>
      <c r="F354" s="68" t="s">
        <v>834</v>
      </c>
      <c r="G354" s="19">
        <v>99</v>
      </c>
      <c r="H354" s="69"/>
      <c r="I354" s="69"/>
      <c r="J354" s="69"/>
      <c r="K354" s="69"/>
      <c r="L354" s="69"/>
      <c r="M354" s="69"/>
      <c r="N354" s="71">
        <v>9570004</v>
      </c>
      <c r="O354" s="19"/>
      <c r="P354" s="76">
        <v>201074</v>
      </c>
      <c r="Q354" s="76">
        <v>201075</v>
      </c>
      <c r="R354" s="71">
        <v>9570004</v>
      </c>
      <c r="S354" s="80" t="s">
        <v>79</v>
      </c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</row>
    <row r="355" s="19" customFormat="1" ht="15.75" spans="1:63">
      <c r="A355" s="19">
        <v>2060</v>
      </c>
      <c r="B355" s="71" t="s">
        <v>841</v>
      </c>
      <c r="C355" s="67">
        <v>1</v>
      </c>
      <c r="D355" s="68" t="s">
        <v>833</v>
      </c>
      <c r="E355" s="19">
        <v>199</v>
      </c>
      <c r="F355" s="68" t="s">
        <v>834</v>
      </c>
      <c r="G355" s="19">
        <v>99</v>
      </c>
      <c r="H355" s="69"/>
      <c r="I355" s="69"/>
      <c r="J355" s="69"/>
      <c r="K355" s="69"/>
      <c r="L355" s="69"/>
      <c r="M355" s="69"/>
      <c r="N355" s="71">
        <v>9570005</v>
      </c>
      <c r="O355" s="19"/>
      <c r="P355" s="76">
        <v>201074</v>
      </c>
      <c r="Q355" s="76">
        <v>201075</v>
      </c>
      <c r="R355" s="71">
        <v>9570005</v>
      </c>
      <c r="S355" s="80" t="s">
        <v>79</v>
      </c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</row>
    <row r="356" s="19" customFormat="1" ht="15.75" spans="1:63">
      <c r="A356" s="19">
        <v>2061</v>
      </c>
      <c r="B356" s="71" t="s">
        <v>841</v>
      </c>
      <c r="C356" s="67">
        <v>1</v>
      </c>
      <c r="D356" s="68" t="s">
        <v>833</v>
      </c>
      <c r="E356" s="19">
        <v>199</v>
      </c>
      <c r="F356" s="68" t="s">
        <v>834</v>
      </c>
      <c r="G356" s="19">
        <v>99</v>
      </c>
      <c r="H356" s="69"/>
      <c r="I356" s="69"/>
      <c r="J356" s="69"/>
      <c r="K356" s="69"/>
      <c r="L356" s="69"/>
      <c r="M356" s="69"/>
      <c r="N356" s="71">
        <v>9570006</v>
      </c>
      <c r="O356" s="19"/>
      <c r="P356" s="76">
        <v>201074</v>
      </c>
      <c r="Q356" s="76">
        <v>201075</v>
      </c>
      <c r="R356" s="71">
        <v>9570006</v>
      </c>
      <c r="S356" s="80" t="s">
        <v>79</v>
      </c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</row>
    <row r="357" s="19" customFormat="1" ht="15.75" spans="1:63">
      <c r="A357" s="19">
        <v>2062</v>
      </c>
      <c r="B357" s="71" t="s">
        <v>841</v>
      </c>
      <c r="C357" s="67">
        <v>1</v>
      </c>
      <c r="D357" s="68" t="s">
        <v>833</v>
      </c>
      <c r="E357" s="19">
        <v>199</v>
      </c>
      <c r="F357" s="68" t="s">
        <v>834</v>
      </c>
      <c r="G357" s="19">
        <v>99</v>
      </c>
      <c r="H357" s="69"/>
      <c r="I357" s="69"/>
      <c r="J357" s="69"/>
      <c r="K357" s="69"/>
      <c r="L357" s="69"/>
      <c r="M357" s="69"/>
      <c r="N357" s="71">
        <v>9570007</v>
      </c>
      <c r="O357" s="19"/>
      <c r="P357" s="76">
        <v>201074</v>
      </c>
      <c r="Q357" s="76">
        <v>201075</v>
      </c>
      <c r="R357" s="71">
        <v>9570007</v>
      </c>
      <c r="S357" s="80" t="s">
        <v>79</v>
      </c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</row>
    <row r="358" s="19" customFormat="1" ht="15.75" spans="1:63">
      <c r="A358" s="19">
        <v>2063</v>
      </c>
      <c r="B358" s="71" t="s">
        <v>841</v>
      </c>
      <c r="C358" s="67">
        <v>1</v>
      </c>
      <c r="D358" s="68" t="s">
        <v>833</v>
      </c>
      <c r="E358" s="19">
        <v>199</v>
      </c>
      <c r="F358" s="68" t="s">
        <v>834</v>
      </c>
      <c r="G358" s="19">
        <v>99</v>
      </c>
      <c r="H358" s="69"/>
      <c r="I358" s="69"/>
      <c r="J358" s="69"/>
      <c r="K358" s="69"/>
      <c r="L358" s="69"/>
      <c r="M358" s="69"/>
      <c r="N358" s="71">
        <v>9570008</v>
      </c>
      <c r="O358" s="19"/>
      <c r="P358" s="76">
        <v>201074</v>
      </c>
      <c r="Q358" s="76">
        <v>201075</v>
      </c>
      <c r="R358" s="71">
        <v>9570008</v>
      </c>
      <c r="S358" s="80" t="s">
        <v>79</v>
      </c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</row>
    <row r="359" s="19" customFormat="1" ht="15.75" spans="1:63">
      <c r="A359" s="19">
        <v>2064</v>
      </c>
      <c r="B359" s="75" t="s">
        <v>842</v>
      </c>
      <c r="C359" s="67">
        <v>1</v>
      </c>
      <c r="D359" s="68" t="s">
        <v>833</v>
      </c>
      <c r="E359" s="19">
        <v>199</v>
      </c>
      <c r="F359" s="68" t="s">
        <v>834</v>
      </c>
      <c r="G359" s="19">
        <v>99</v>
      </c>
      <c r="H359" s="69"/>
      <c r="I359" s="69"/>
      <c r="J359" s="69"/>
      <c r="K359" s="69"/>
      <c r="L359" s="69"/>
      <c r="M359" s="69"/>
      <c r="N359" s="75">
        <v>9580001</v>
      </c>
      <c r="O359" s="19"/>
      <c r="P359" s="76">
        <v>201074</v>
      </c>
      <c r="Q359" s="76">
        <v>201075</v>
      </c>
      <c r="R359" s="75">
        <v>9580001</v>
      </c>
      <c r="S359" s="80" t="s">
        <v>79</v>
      </c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</row>
    <row r="360" s="19" customFormat="1" ht="15.75" spans="1:63">
      <c r="A360" s="19">
        <v>2065</v>
      </c>
      <c r="B360" s="75" t="s">
        <v>842</v>
      </c>
      <c r="C360" s="67">
        <v>1</v>
      </c>
      <c r="D360" s="68" t="s">
        <v>833</v>
      </c>
      <c r="E360" s="19">
        <v>199</v>
      </c>
      <c r="F360" s="68" t="s">
        <v>834</v>
      </c>
      <c r="G360" s="19">
        <v>99</v>
      </c>
      <c r="H360" s="69"/>
      <c r="I360" s="69"/>
      <c r="J360" s="69"/>
      <c r="K360" s="69"/>
      <c r="L360" s="69"/>
      <c r="M360" s="69"/>
      <c r="N360" s="75">
        <v>9580002</v>
      </c>
      <c r="O360" s="19"/>
      <c r="P360" s="76">
        <v>201074</v>
      </c>
      <c r="Q360" s="76">
        <v>201075</v>
      </c>
      <c r="R360" s="75">
        <v>9580002</v>
      </c>
      <c r="S360" s="80" t="s">
        <v>79</v>
      </c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</row>
    <row r="361" s="19" customFormat="1" ht="15.75" spans="1:63">
      <c r="A361" s="19">
        <v>2066</v>
      </c>
      <c r="B361" s="75" t="s">
        <v>842</v>
      </c>
      <c r="C361" s="67">
        <v>1</v>
      </c>
      <c r="D361" s="68" t="s">
        <v>833</v>
      </c>
      <c r="E361" s="19">
        <v>199</v>
      </c>
      <c r="F361" s="68" t="s">
        <v>834</v>
      </c>
      <c r="G361" s="19">
        <v>99</v>
      </c>
      <c r="H361" s="69"/>
      <c r="I361" s="69"/>
      <c r="J361" s="69"/>
      <c r="K361" s="69"/>
      <c r="L361" s="69"/>
      <c r="M361" s="69"/>
      <c r="N361" s="75">
        <v>9580003</v>
      </c>
      <c r="O361" s="19"/>
      <c r="P361" s="76">
        <v>201074</v>
      </c>
      <c r="Q361" s="76">
        <v>201075</v>
      </c>
      <c r="R361" s="75">
        <v>9580003</v>
      </c>
      <c r="S361" s="80" t="s">
        <v>79</v>
      </c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</row>
    <row r="362" s="19" customFormat="1" ht="15.75" spans="1:63">
      <c r="A362" s="19">
        <v>2067</v>
      </c>
      <c r="B362" s="75" t="s">
        <v>842</v>
      </c>
      <c r="C362" s="67">
        <v>1</v>
      </c>
      <c r="D362" s="68" t="s">
        <v>833</v>
      </c>
      <c r="E362" s="19">
        <v>199</v>
      </c>
      <c r="F362" s="68" t="s">
        <v>834</v>
      </c>
      <c r="G362" s="19">
        <v>99</v>
      </c>
      <c r="H362" s="69"/>
      <c r="I362" s="69"/>
      <c r="J362" s="69"/>
      <c r="K362" s="69"/>
      <c r="L362" s="69"/>
      <c r="M362" s="69"/>
      <c r="N362" s="75">
        <v>9580004</v>
      </c>
      <c r="O362" s="19"/>
      <c r="P362" s="76">
        <v>201074</v>
      </c>
      <c r="Q362" s="76">
        <v>201075</v>
      </c>
      <c r="R362" s="75">
        <v>9580004</v>
      </c>
      <c r="S362" s="80" t="s">
        <v>79</v>
      </c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</row>
    <row r="363" s="19" customFormat="1" ht="15.75" spans="1:63">
      <c r="A363" s="19">
        <v>2068</v>
      </c>
      <c r="B363" s="75" t="s">
        <v>842</v>
      </c>
      <c r="C363" s="67">
        <v>1</v>
      </c>
      <c r="D363" s="68" t="s">
        <v>833</v>
      </c>
      <c r="E363" s="19">
        <v>199</v>
      </c>
      <c r="F363" s="68" t="s">
        <v>834</v>
      </c>
      <c r="G363" s="19">
        <v>99</v>
      </c>
      <c r="H363" s="69"/>
      <c r="I363" s="69"/>
      <c r="J363" s="69"/>
      <c r="K363" s="69"/>
      <c r="L363" s="69"/>
      <c r="M363" s="69"/>
      <c r="N363" s="75">
        <v>9580005</v>
      </c>
      <c r="O363" s="19"/>
      <c r="P363" s="76">
        <v>201074</v>
      </c>
      <c r="Q363" s="76">
        <v>201075</v>
      </c>
      <c r="R363" s="75">
        <v>9580005</v>
      </c>
      <c r="S363" s="80" t="s">
        <v>79</v>
      </c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</row>
    <row r="364" s="19" customFormat="1" ht="15.75" spans="1:63">
      <c r="A364" s="19">
        <v>2069</v>
      </c>
      <c r="B364" s="75" t="s">
        <v>842</v>
      </c>
      <c r="C364" s="67">
        <v>1</v>
      </c>
      <c r="D364" s="68" t="s">
        <v>833</v>
      </c>
      <c r="E364" s="19">
        <v>199</v>
      </c>
      <c r="F364" s="68" t="s">
        <v>834</v>
      </c>
      <c r="G364" s="19">
        <v>99</v>
      </c>
      <c r="H364" s="69"/>
      <c r="I364" s="69"/>
      <c r="J364" s="69"/>
      <c r="K364" s="69"/>
      <c r="L364" s="69"/>
      <c r="M364" s="69"/>
      <c r="N364" s="75">
        <v>9580006</v>
      </c>
      <c r="O364" s="19"/>
      <c r="P364" s="76">
        <v>201074</v>
      </c>
      <c r="Q364" s="76">
        <v>201075</v>
      </c>
      <c r="R364" s="75">
        <v>9580006</v>
      </c>
      <c r="S364" s="80" t="s">
        <v>79</v>
      </c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</row>
    <row r="365" s="19" customFormat="1" ht="15.75" spans="1:63">
      <c r="A365" s="19">
        <v>2070</v>
      </c>
      <c r="B365" s="75" t="s">
        <v>842</v>
      </c>
      <c r="C365" s="67">
        <v>1</v>
      </c>
      <c r="D365" s="68" t="s">
        <v>833</v>
      </c>
      <c r="E365" s="19">
        <v>199</v>
      </c>
      <c r="F365" s="68" t="s">
        <v>834</v>
      </c>
      <c r="G365" s="19">
        <v>99</v>
      </c>
      <c r="H365" s="69"/>
      <c r="I365" s="69"/>
      <c r="J365" s="69"/>
      <c r="K365" s="69"/>
      <c r="L365" s="69"/>
      <c r="M365" s="69"/>
      <c r="N365" s="75">
        <v>9580007</v>
      </c>
      <c r="O365" s="19"/>
      <c r="P365" s="76">
        <v>201074</v>
      </c>
      <c r="Q365" s="76">
        <v>201075</v>
      </c>
      <c r="R365" s="75">
        <v>9580007</v>
      </c>
      <c r="S365" s="80" t="s">
        <v>79</v>
      </c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</row>
    <row r="366" s="19" customFormat="1" ht="15.75" spans="1:63">
      <c r="A366" s="19">
        <v>2071</v>
      </c>
      <c r="B366" s="75" t="s">
        <v>842</v>
      </c>
      <c r="C366" s="67">
        <v>1</v>
      </c>
      <c r="D366" s="68" t="s">
        <v>833</v>
      </c>
      <c r="E366" s="19">
        <v>199</v>
      </c>
      <c r="F366" s="68" t="s">
        <v>834</v>
      </c>
      <c r="G366" s="19">
        <v>99</v>
      </c>
      <c r="H366" s="69"/>
      <c r="I366" s="69"/>
      <c r="J366" s="69"/>
      <c r="K366" s="69"/>
      <c r="L366" s="69"/>
      <c r="M366" s="69"/>
      <c r="N366" s="75">
        <v>9580008</v>
      </c>
      <c r="O366" s="19"/>
      <c r="P366" s="76">
        <v>201074</v>
      </c>
      <c r="Q366" s="76">
        <v>201075</v>
      </c>
      <c r="R366" s="75">
        <v>9580008</v>
      </c>
      <c r="S366" s="80" t="s">
        <v>79</v>
      </c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</row>
    <row r="367" s="19" customFormat="1" ht="18" spans="1:63">
      <c r="A367" s="19">
        <v>2072</v>
      </c>
      <c r="B367" s="81" t="s">
        <v>843</v>
      </c>
      <c r="C367" s="67">
        <v>1</v>
      </c>
      <c r="D367" s="68" t="s">
        <v>833</v>
      </c>
      <c r="E367" s="19">
        <v>199</v>
      </c>
      <c r="F367" s="68" t="s">
        <v>834</v>
      </c>
      <c r="G367" s="19">
        <v>99</v>
      </c>
      <c r="H367" s="69"/>
      <c r="I367" s="69"/>
      <c r="J367" s="69"/>
      <c r="K367" s="69"/>
      <c r="L367" s="69"/>
      <c r="M367" s="69"/>
      <c r="N367" s="71">
        <v>9590001</v>
      </c>
      <c r="O367" s="19"/>
      <c r="P367" s="76">
        <v>201074</v>
      </c>
      <c r="Q367" s="76">
        <v>201075</v>
      </c>
      <c r="R367" s="71">
        <v>9590001</v>
      </c>
      <c r="S367" s="80" t="s">
        <v>79</v>
      </c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</row>
    <row r="368" s="19" customFormat="1" ht="18" spans="1:63">
      <c r="A368" s="19">
        <v>2073</v>
      </c>
      <c r="B368" s="81" t="s">
        <v>843</v>
      </c>
      <c r="C368" s="67">
        <v>1</v>
      </c>
      <c r="D368" s="68" t="s">
        <v>833</v>
      </c>
      <c r="E368" s="19">
        <v>199</v>
      </c>
      <c r="F368" s="68" t="s">
        <v>834</v>
      </c>
      <c r="G368" s="19">
        <v>99</v>
      </c>
      <c r="H368" s="69"/>
      <c r="I368" s="69"/>
      <c r="J368" s="69"/>
      <c r="K368" s="69"/>
      <c r="L368" s="69"/>
      <c r="M368" s="69"/>
      <c r="N368" s="71">
        <v>9590002</v>
      </c>
      <c r="O368" s="19"/>
      <c r="P368" s="76">
        <v>201074</v>
      </c>
      <c r="Q368" s="76">
        <v>201075</v>
      </c>
      <c r="R368" s="71">
        <v>9590002</v>
      </c>
      <c r="S368" s="80" t="s">
        <v>79</v>
      </c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</row>
    <row r="369" s="19" customFormat="1" ht="18" spans="1:63">
      <c r="A369" s="19">
        <v>2074</v>
      </c>
      <c r="B369" s="81" t="s">
        <v>843</v>
      </c>
      <c r="C369" s="67">
        <v>1</v>
      </c>
      <c r="D369" s="68" t="s">
        <v>833</v>
      </c>
      <c r="E369" s="19">
        <v>199</v>
      </c>
      <c r="F369" s="68" t="s">
        <v>834</v>
      </c>
      <c r="G369" s="19">
        <v>99</v>
      </c>
      <c r="H369" s="69"/>
      <c r="I369" s="69"/>
      <c r="J369" s="69"/>
      <c r="K369" s="69"/>
      <c r="L369" s="69"/>
      <c r="M369" s="69"/>
      <c r="N369" s="71">
        <v>9590003</v>
      </c>
      <c r="O369" s="19"/>
      <c r="P369" s="76">
        <v>201074</v>
      </c>
      <c r="Q369" s="76">
        <v>201075</v>
      </c>
      <c r="R369" s="71">
        <v>9590003</v>
      </c>
      <c r="S369" s="80" t="s">
        <v>79</v>
      </c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</row>
    <row r="370" s="19" customFormat="1" ht="18" spans="1:63">
      <c r="A370" s="19">
        <v>2075</v>
      </c>
      <c r="B370" s="81" t="s">
        <v>843</v>
      </c>
      <c r="C370" s="67">
        <v>1</v>
      </c>
      <c r="D370" s="68" t="s">
        <v>833</v>
      </c>
      <c r="E370" s="19">
        <v>199</v>
      </c>
      <c r="F370" s="68" t="s">
        <v>834</v>
      </c>
      <c r="G370" s="19">
        <v>99</v>
      </c>
      <c r="H370" s="69"/>
      <c r="I370" s="69"/>
      <c r="J370" s="69"/>
      <c r="K370" s="69"/>
      <c r="L370" s="69"/>
      <c r="M370" s="69"/>
      <c r="N370" s="71">
        <v>9590004</v>
      </c>
      <c r="O370" s="19"/>
      <c r="P370" s="76">
        <v>201074</v>
      </c>
      <c r="Q370" s="76">
        <v>201075</v>
      </c>
      <c r="R370" s="71">
        <v>9590004</v>
      </c>
      <c r="S370" s="80" t="s">
        <v>79</v>
      </c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</row>
    <row r="371" s="19" customFormat="1" ht="18" spans="1:63">
      <c r="A371" s="19">
        <v>2076</v>
      </c>
      <c r="B371" s="81" t="s">
        <v>843</v>
      </c>
      <c r="C371" s="67">
        <v>1</v>
      </c>
      <c r="D371" s="68" t="s">
        <v>833</v>
      </c>
      <c r="E371" s="19">
        <v>199</v>
      </c>
      <c r="F371" s="68" t="s">
        <v>834</v>
      </c>
      <c r="G371" s="19">
        <v>99</v>
      </c>
      <c r="H371" s="69"/>
      <c r="I371" s="69"/>
      <c r="J371" s="69"/>
      <c r="K371" s="69"/>
      <c r="L371" s="69"/>
      <c r="M371" s="69"/>
      <c r="N371" s="71">
        <v>9590005</v>
      </c>
      <c r="O371" s="19"/>
      <c r="P371" s="76">
        <v>201074</v>
      </c>
      <c r="Q371" s="76">
        <v>201075</v>
      </c>
      <c r="R371" s="71">
        <v>9590005</v>
      </c>
      <c r="S371" s="80" t="s">
        <v>79</v>
      </c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</row>
    <row r="372" s="19" customFormat="1" ht="18" spans="1:63">
      <c r="A372" s="19">
        <v>2077</v>
      </c>
      <c r="B372" s="81" t="s">
        <v>843</v>
      </c>
      <c r="C372" s="67">
        <v>1</v>
      </c>
      <c r="D372" s="68" t="s">
        <v>833</v>
      </c>
      <c r="E372" s="19">
        <v>199</v>
      </c>
      <c r="F372" s="68" t="s">
        <v>834</v>
      </c>
      <c r="G372" s="19">
        <v>99</v>
      </c>
      <c r="H372" s="69"/>
      <c r="I372" s="69"/>
      <c r="J372" s="69"/>
      <c r="K372" s="69"/>
      <c r="L372" s="69"/>
      <c r="M372" s="69"/>
      <c r="N372" s="71">
        <v>9590006</v>
      </c>
      <c r="O372" s="19"/>
      <c r="P372" s="76">
        <v>201074</v>
      </c>
      <c r="Q372" s="76">
        <v>201075</v>
      </c>
      <c r="R372" s="71">
        <v>9590006</v>
      </c>
      <c r="S372" s="80" t="s">
        <v>79</v>
      </c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</row>
    <row r="373" s="19" customFormat="1" ht="18" spans="1:63">
      <c r="A373" s="19">
        <v>2078</v>
      </c>
      <c r="B373" s="81" t="s">
        <v>843</v>
      </c>
      <c r="C373" s="67">
        <v>1</v>
      </c>
      <c r="D373" s="68" t="s">
        <v>833</v>
      </c>
      <c r="E373" s="19">
        <v>199</v>
      </c>
      <c r="F373" s="68" t="s">
        <v>834</v>
      </c>
      <c r="G373" s="19">
        <v>99</v>
      </c>
      <c r="H373" s="69"/>
      <c r="I373" s="69"/>
      <c r="J373" s="69"/>
      <c r="K373" s="69"/>
      <c r="L373" s="69"/>
      <c r="M373" s="69"/>
      <c r="N373" s="71">
        <v>9590007</v>
      </c>
      <c r="O373" s="19"/>
      <c r="P373" s="76">
        <v>201074</v>
      </c>
      <c r="Q373" s="76">
        <v>201075</v>
      </c>
      <c r="R373" s="71">
        <v>9590007</v>
      </c>
      <c r="S373" s="80" t="s">
        <v>79</v>
      </c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</row>
    <row r="374" s="19" customFormat="1" ht="18" spans="1:63">
      <c r="A374" s="19">
        <v>2079</v>
      </c>
      <c r="B374" s="81" t="s">
        <v>843</v>
      </c>
      <c r="C374" s="67">
        <v>1</v>
      </c>
      <c r="D374" s="68" t="s">
        <v>833</v>
      </c>
      <c r="E374" s="19">
        <v>199</v>
      </c>
      <c r="F374" s="68" t="s">
        <v>834</v>
      </c>
      <c r="G374" s="19">
        <v>99</v>
      </c>
      <c r="H374" s="69"/>
      <c r="I374" s="69"/>
      <c r="J374" s="69"/>
      <c r="K374" s="69"/>
      <c r="L374" s="69"/>
      <c r="M374" s="69"/>
      <c r="N374" s="71">
        <v>9590008</v>
      </c>
      <c r="O374" s="19"/>
      <c r="P374" s="76">
        <v>201074</v>
      </c>
      <c r="Q374" s="76">
        <v>201075</v>
      </c>
      <c r="R374" s="71">
        <v>9590008</v>
      </c>
      <c r="S374" s="80" t="s">
        <v>79</v>
      </c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</row>
    <row r="375" s="19" customFormat="1" ht="18" spans="1:63">
      <c r="A375" s="19">
        <v>2080</v>
      </c>
      <c r="B375" s="81" t="s">
        <v>844</v>
      </c>
      <c r="C375" s="67">
        <v>1</v>
      </c>
      <c r="D375" s="68" t="s">
        <v>833</v>
      </c>
      <c r="E375" s="19">
        <v>199</v>
      </c>
      <c r="F375" s="68" t="s">
        <v>834</v>
      </c>
      <c r="G375" s="19">
        <v>99</v>
      </c>
      <c r="H375" s="69"/>
      <c r="I375" s="69"/>
      <c r="J375" s="69"/>
      <c r="K375" s="69"/>
      <c r="L375" s="69"/>
      <c r="M375" s="69"/>
      <c r="N375" s="75">
        <v>9600001</v>
      </c>
      <c r="O375" s="19"/>
      <c r="P375" s="76">
        <v>201074</v>
      </c>
      <c r="Q375" s="76">
        <v>201075</v>
      </c>
      <c r="R375" s="75">
        <v>9600001</v>
      </c>
      <c r="S375" s="80" t="s">
        <v>79</v>
      </c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</row>
    <row r="376" s="19" customFormat="1" ht="18" spans="1:63">
      <c r="A376" s="19">
        <v>2081</v>
      </c>
      <c r="B376" s="81" t="s">
        <v>844</v>
      </c>
      <c r="C376" s="67">
        <v>1</v>
      </c>
      <c r="D376" s="68" t="s">
        <v>833</v>
      </c>
      <c r="E376" s="19">
        <v>199</v>
      </c>
      <c r="F376" s="68" t="s">
        <v>834</v>
      </c>
      <c r="G376" s="19">
        <v>99</v>
      </c>
      <c r="H376" s="69"/>
      <c r="I376" s="69"/>
      <c r="J376" s="69"/>
      <c r="K376" s="69"/>
      <c r="L376" s="69"/>
      <c r="M376" s="69"/>
      <c r="N376" s="75">
        <v>9600002</v>
      </c>
      <c r="O376" s="19"/>
      <c r="P376" s="76">
        <v>201074</v>
      </c>
      <c r="Q376" s="76">
        <v>201075</v>
      </c>
      <c r="R376" s="75">
        <v>9600002</v>
      </c>
      <c r="S376" s="80" t="s">
        <v>79</v>
      </c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</row>
    <row r="377" s="19" customFormat="1" ht="18" spans="1:63">
      <c r="A377" s="19">
        <v>2082</v>
      </c>
      <c r="B377" s="81" t="s">
        <v>844</v>
      </c>
      <c r="C377" s="67">
        <v>1</v>
      </c>
      <c r="D377" s="68" t="s">
        <v>833</v>
      </c>
      <c r="E377" s="19">
        <v>199</v>
      </c>
      <c r="F377" s="68" t="s">
        <v>834</v>
      </c>
      <c r="G377" s="19">
        <v>99</v>
      </c>
      <c r="H377" s="69"/>
      <c r="I377" s="69"/>
      <c r="J377" s="69"/>
      <c r="K377" s="69"/>
      <c r="L377" s="69"/>
      <c r="M377" s="69"/>
      <c r="N377" s="75">
        <v>9600003</v>
      </c>
      <c r="O377" s="19"/>
      <c r="P377" s="76">
        <v>201074</v>
      </c>
      <c r="Q377" s="76">
        <v>201075</v>
      </c>
      <c r="R377" s="75">
        <v>9600003</v>
      </c>
      <c r="S377" s="80" t="s">
        <v>79</v>
      </c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</row>
    <row r="378" s="19" customFormat="1" ht="18" spans="1:63">
      <c r="A378" s="19">
        <v>2083</v>
      </c>
      <c r="B378" s="81" t="s">
        <v>844</v>
      </c>
      <c r="C378" s="67">
        <v>1</v>
      </c>
      <c r="D378" s="68" t="s">
        <v>833</v>
      </c>
      <c r="E378" s="19">
        <v>199</v>
      </c>
      <c r="F378" s="68" t="s">
        <v>834</v>
      </c>
      <c r="G378" s="19">
        <v>99</v>
      </c>
      <c r="H378" s="69"/>
      <c r="I378" s="69"/>
      <c r="J378" s="69"/>
      <c r="K378" s="69"/>
      <c r="L378" s="69"/>
      <c r="M378" s="69"/>
      <c r="N378" s="75">
        <v>9600004</v>
      </c>
      <c r="O378" s="19"/>
      <c r="P378" s="76">
        <v>201074</v>
      </c>
      <c r="Q378" s="76">
        <v>201075</v>
      </c>
      <c r="R378" s="75">
        <v>9600004</v>
      </c>
      <c r="S378" s="80" t="s">
        <v>79</v>
      </c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</row>
    <row r="379" s="19" customFormat="1" ht="18" spans="1:63">
      <c r="A379" s="19">
        <v>2084</v>
      </c>
      <c r="B379" s="81" t="s">
        <v>844</v>
      </c>
      <c r="C379" s="67">
        <v>1</v>
      </c>
      <c r="D379" s="68" t="s">
        <v>833</v>
      </c>
      <c r="E379" s="19">
        <v>199</v>
      </c>
      <c r="F379" s="68" t="s">
        <v>834</v>
      </c>
      <c r="G379" s="19">
        <v>99</v>
      </c>
      <c r="H379" s="69"/>
      <c r="I379" s="69"/>
      <c r="J379" s="69"/>
      <c r="K379" s="69"/>
      <c r="L379" s="69"/>
      <c r="M379" s="69"/>
      <c r="N379" s="75">
        <v>9600005</v>
      </c>
      <c r="O379" s="19"/>
      <c r="P379" s="76">
        <v>201074</v>
      </c>
      <c r="Q379" s="76">
        <v>201075</v>
      </c>
      <c r="R379" s="75">
        <v>9600005</v>
      </c>
      <c r="S379" s="80" t="s">
        <v>79</v>
      </c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</row>
    <row r="380" s="19" customFormat="1" ht="18" spans="1:63">
      <c r="A380" s="19">
        <v>2085</v>
      </c>
      <c r="B380" s="81" t="s">
        <v>844</v>
      </c>
      <c r="C380" s="67">
        <v>1</v>
      </c>
      <c r="D380" s="68" t="s">
        <v>833</v>
      </c>
      <c r="E380" s="19">
        <v>199</v>
      </c>
      <c r="F380" s="68" t="s">
        <v>834</v>
      </c>
      <c r="G380" s="19">
        <v>99</v>
      </c>
      <c r="H380" s="69"/>
      <c r="I380" s="69"/>
      <c r="J380" s="69"/>
      <c r="K380" s="69"/>
      <c r="L380" s="69"/>
      <c r="M380" s="69"/>
      <c r="N380" s="75">
        <v>9600006</v>
      </c>
      <c r="O380" s="19"/>
      <c r="P380" s="76">
        <v>201074</v>
      </c>
      <c r="Q380" s="76">
        <v>201075</v>
      </c>
      <c r="R380" s="75">
        <v>9600006</v>
      </c>
      <c r="S380" s="80" t="s">
        <v>79</v>
      </c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</row>
    <row r="381" s="19" customFormat="1" ht="18" spans="1:63">
      <c r="A381" s="19">
        <v>2086</v>
      </c>
      <c r="B381" s="81" t="s">
        <v>844</v>
      </c>
      <c r="C381" s="67">
        <v>1</v>
      </c>
      <c r="D381" s="68" t="s">
        <v>833</v>
      </c>
      <c r="E381" s="19">
        <v>199</v>
      </c>
      <c r="F381" s="68" t="s">
        <v>834</v>
      </c>
      <c r="G381" s="19">
        <v>99</v>
      </c>
      <c r="H381" s="69"/>
      <c r="I381" s="69"/>
      <c r="J381" s="69"/>
      <c r="K381" s="69"/>
      <c r="L381" s="69"/>
      <c r="M381" s="69"/>
      <c r="N381" s="75">
        <v>9600007</v>
      </c>
      <c r="O381" s="19"/>
      <c r="P381" s="76">
        <v>201074</v>
      </c>
      <c r="Q381" s="76">
        <v>201075</v>
      </c>
      <c r="R381" s="75">
        <v>9600007</v>
      </c>
      <c r="S381" s="80" t="s">
        <v>79</v>
      </c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</row>
    <row r="382" s="19" customFormat="1" ht="18" spans="1:63">
      <c r="A382" s="19">
        <v>2087</v>
      </c>
      <c r="B382" s="81" t="s">
        <v>844</v>
      </c>
      <c r="C382" s="67">
        <v>1</v>
      </c>
      <c r="D382" s="68" t="s">
        <v>833</v>
      </c>
      <c r="E382" s="19">
        <v>199</v>
      </c>
      <c r="F382" s="68" t="s">
        <v>834</v>
      </c>
      <c r="G382" s="19">
        <v>99</v>
      </c>
      <c r="H382" s="69"/>
      <c r="I382" s="69"/>
      <c r="J382" s="69"/>
      <c r="K382" s="69"/>
      <c r="L382" s="69"/>
      <c r="M382" s="69"/>
      <c r="N382" s="75">
        <v>9600008</v>
      </c>
      <c r="O382" s="19"/>
      <c r="P382" s="76">
        <v>201074</v>
      </c>
      <c r="Q382" s="76">
        <v>201075</v>
      </c>
      <c r="R382" s="75">
        <v>9600008</v>
      </c>
      <c r="S382" s="80" t="s">
        <v>79</v>
      </c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</row>
    <row r="383" s="19" customFormat="1" ht="15.75" spans="1:63">
      <c r="A383" s="19">
        <v>2088</v>
      </c>
      <c r="B383" s="82" t="s">
        <v>845</v>
      </c>
      <c r="C383" s="67">
        <v>1</v>
      </c>
      <c r="D383" s="68" t="s">
        <v>833</v>
      </c>
      <c r="E383" s="19">
        <v>199</v>
      </c>
      <c r="F383" s="68" t="s">
        <v>834</v>
      </c>
      <c r="G383" s="19">
        <v>99</v>
      </c>
      <c r="H383" s="69"/>
      <c r="I383" s="69"/>
      <c r="J383" s="69"/>
      <c r="K383" s="69"/>
      <c r="L383" s="69"/>
      <c r="M383" s="69"/>
      <c r="N383" s="71">
        <v>9610001</v>
      </c>
      <c r="O383" s="19"/>
      <c r="P383" s="76">
        <v>201074</v>
      </c>
      <c r="Q383" s="76">
        <v>201075</v>
      </c>
      <c r="R383" s="71">
        <v>9610001</v>
      </c>
      <c r="S383" s="80" t="s">
        <v>79</v>
      </c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</row>
    <row r="384" s="19" customFormat="1" ht="15.75" spans="1:63">
      <c r="A384" s="19">
        <v>2089</v>
      </c>
      <c r="B384" s="82" t="s">
        <v>845</v>
      </c>
      <c r="C384" s="67">
        <v>1</v>
      </c>
      <c r="D384" s="68" t="s">
        <v>833</v>
      </c>
      <c r="E384" s="19">
        <v>199</v>
      </c>
      <c r="F384" s="68" t="s">
        <v>834</v>
      </c>
      <c r="G384" s="19">
        <v>99</v>
      </c>
      <c r="H384" s="69"/>
      <c r="I384" s="69"/>
      <c r="J384" s="69"/>
      <c r="K384" s="69"/>
      <c r="L384" s="69"/>
      <c r="M384" s="69"/>
      <c r="N384" s="71">
        <v>9610002</v>
      </c>
      <c r="O384" s="19"/>
      <c r="P384" s="76">
        <v>201074</v>
      </c>
      <c r="Q384" s="76">
        <v>201075</v>
      </c>
      <c r="R384" s="71">
        <v>9610002</v>
      </c>
      <c r="S384" s="80" t="s">
        <v>79</v>
      </c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</row>
    <row r="385" s="19" customFormat="1" ht="15.75" spans="1:63">
      <c r="A385" s="19">
        <v>2090</v>
      </c>
      <c r="B385" s="82" t="s">
        <v>845</v>
      </c>
      <c r="C385" s="67">
        <v>1</v>
      </c>
      <c r="D385" s="68" t="s">
        <v>833</v>
      </c>
      <c r="E385" s="19">
        <v>199</v>
      </c>
      <c r="F385" s="68" t="s">
        <v>834</v>
      </c>
      <c r="G385" s="19">
        <v>99</v>
      </c>
      <c r="H385" s="69"/>
      <c r="I385" s="69"/>
      <c r="J385" s="69"/>
      <c r="K385" s="69"/>
      <c r="L385" s="69"/>
      <c r="M385" s="69"/>
      <c r="N385" s="71">
        <v>9610003</v>
      </c>
      <c r="O385" s="19"/>
      <c r="P385" s="76">
        <v>201074</v>
      </c>
      <c r="Q385" s="76">
        <v>201075</v>
      </c>
      <c r="R385" s="71">
        <v>9610003</v>
      </c>
      <c r="S385" s="80" t="s">
        <v>79</v>
      </c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</row>
    <row r="386" s="19" customFormat="1" ht="15.75" spans="1:63">
      <c r="A386" s="19">
        <v>2091</v>
      </c>
      <c r="B386" s="82" t="s">
        <v>845</v>
      </c>
      <c r="C386" s="67">
        <v>1</v>
      </c>
      <c r="D386" s="68" t="s">
        <v>833</v>
      </c>
      <c r="E386" s="19">
        <v>199</v>
      </c>
      <c r="F386" s="68" t="s">
        <v>834</v>
      </c>
      <c r="G386" s="19">
        <v>99</v>
      </c>
      <c r="H386" s="69"/>
      <c r="I386" s="69"/>
      <c r="J386" s="69"/>
      <c r="K386" s="69"/>
      <c r="L386" s="69"/>
      <c r="M386" s="69"/>
      <c r="N386" s="71">
        <v>9610004</v>
      </c>
      <c r="O386" s="19"/>
      <c r="P386" s="76">
        <v>201074</v>
      </c>
      <c r="Q386" s="76">
        <v>201075</v>
      </c>
      <c r="R386" s="71">
        <v>9610004</v>
      </c>
      <c r="S386" s="80" t="s">
        <v>79</v>
      </c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</row>
    <row r="387" s="19" customFormat="1" ht="15.75" spans="1:63">
      <c r="A387" s="19">
        <v>2092</v>
      </c>
      <c r="B387" s="82" t="s">
        <v>845</v>
      </c>
      <c r="C387" s="67">
        <v>1</v>
      </c>
      <c r="D387" s="68" t="s">
        <v>833</v>
      </c>
      <c r="E387" s="19">
        <v>199</v>
      </c>
      <c r="F387" s="68" t="s">
        <v>834</v>
      </c>
      <c r="G387" s="19">
        <v>99</v>
      </c>
      <c r="H387" s="69"/>
      <c r="I387" s="69"/>
      <c r="J387" s="69"/>
      <c r="K387" s="69"/>
      <c r="L387" s="69"/>
      <c r="M387" s="69"/>
      <c r="N387" s="71">
        <v>9610005</v>
      </c>
      <c r="O387" s="19"/>
      <c r="P387" s="76">
        <v>201074</v>
      </c>
      <c r="Q387" s="76">
        <v>201075</v>
      </c>
      <c r="R387" s="71">
        <v>9610005</v>
      </c>
      <c r="S387" s="80" t="s">
        <v>79</v>
      </c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</row>
    <row r="388" s="19" customFormat="1" ht="15.75" spans="1:63">
      <c r="A388" s="19">
        <v>2093</v>
      </c>
      <c r="B388" s="82" t="s">
        <v>845</v>
      </c>
      <c r="C388" s="67">
        <v>1</v>
      </c>
      <c r="D388" s="68" t="s">
        <v>833</v>
      </c>
      <c r="E388" s="19">
        <v>199</v>
      </c>
      <c r="F388" s="68" t="s">
        <v>834</v>
      </c>
      <c r="G388" s="19">
        <v>99</v>
      </c>
      <c r="H388" s="69"/>
      <c r="I388" s="69"/>
      <c r="J388" s="69"/>
      <c r="K388" s="69"/>
      <c r="L388" s="69"/>
      <c r="M388" s="69"/>
      <c r="N388" s="71">
        <v>9610006</v>
      </c>
      <c r="O388" s="19"/>
      <c r="P388" s="76">
        <v>201074</v>
      </c>
      <c r="Q388" s="76">
        <v>201075</v>
      </c>
      <c r="R388" s="71">
        <v>9610006</v>
      </c>
      <c r="S388" s="80" t="s">
        <v>79</v>
      </c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</row>
    <row r="389" s="19" customFormat="1" ht="15.75" spans="1:63">
      <c r="A389" s="19">
        <v>2094</v>
      </c>
      <c r="B389" s="82" t="s">
        <v>845</v>
      </c>
      <c r="C389" s="67">
        <v>1</v>
      </c>
      <c r="D389" s="68" t="s">
        <v>833</v>
      </c>
      <c r="E389" s="19">
        <v>199</v>
      </c>
      <c r="F389" s="68" t="s">
        <v>834</v>
      </c>
      <c r="G389" s="19">
        <v>99</v>
      </c>
      <c r="H389" s="69"/>
      <c r="I389" s="69"/>
      <c r="J389" s="69"/>
      <c r="K389" s="69"/>
      <c r="L389" s="69"/>
      <c r="M389" s="69"/>
      <c r="N389" s="71">
        <v>9610007</v>
      </c>
      <c r="O389" s="19"/>
      <c r="P389" s="76">
        <v>201074</v>
      </c>
      <c r="Q389" s="76">
        <v>201075</v>
      </c>
      <c r="R389" s="71">
        <v>9610007</v>
      </c>
      <c r="S389" s="80" t="s">
        <v>79</v>
      </c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</row>
    <row r="390" s="19" customFormat="1" ht="15.75" spans="1:63">
      <c r="A390" s="19">
        <v>2095</v>
      </c>
      <c r="B390" s="82" t="s">
        <v>845</v>
      </c>
      <c r="C390" s="67">
        <v>1</v>
      </c>
      <c r="D390" s="68" t="s">
        <v>833</v>
      </c>
      <c r="E390" s="19">
        <v>199</v>
      </c>
      <c r="F390" s="68" t="s">
        <v>834</v>
      </c>
      <c r="G390" s="19">
        <v>99</v>
      </c>
      <c r="H390" s="69"/>
      <c r="I390" s="69"/>
      <c r="J390" s="69"/>
      <c r="K390" s="69"/>
      <c r="L390" s="69"/>
      <c r="M390" s="69"/>
      <c r="N390" s="71">
        <v>9610008</v>
      </c>
      <c r="O390" s="19"/>
      <c r="P390" s="76">
        <v>201074</v>
      </c>
      <c r="Q390" s="76">
        <v>201075</v>
      </c>
      <c r="R390" s="71">
        <v>9610008</v>
      </c>
      <c r="S390" s="80" t="s">
        <v>79</v>
      </c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</row>
    <row r="391" s="19" customFormat="1" ht="18.75" spans="1:63">
      <c r="A391" s="83">
        <v>971</v>
      </c>
      <c r="B391" s="84" t="s">
        <v>846</v>
      </c>
      <c r="C391" s="67">
        <v>1</v>
      </c>
      <c r="D391" s="85" t="s">
        <v>847</v>
      </c>
      <c r="E391" s="19">
        <v>999</v>
      </c>
      <c r="F391" s="86"/>
      <c r="G391" s="69"/>
      <c r="H391" s="87"/>
      <c r="I391" s="69"/>
      <c r="J391" s="69"/>
      <c r="K391" s="69"/>
      <c r="L391" s="69"/>
      <c r="M391" s="69"/>
      <c r="N391" s="87" t="s">
        <v>848</v>
      </c>
      <c r="O391" s="19"/>
      <c r="P391" s="76">
        <v>201077</v>
      </c>
      <c r="Q391" s="76">
        <v>201078</v>
      </c>
      <c r="R391" s="87" t="s">
        <v>848</v>
      </c>
      <c r="S391" s="80" t="s">
        <v>79</v>
      </c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</row>
    <row r="392" s="11" customFormat="1" ht="16.5" spans="1:63">
      <c r="A392" s="83">
        <v>90</v>
      </c>
      <c r="B392" s="4" t="s">
        <v>849</v>
      </c>
      <c r="C392" s="4">
        <v>1</v>
      </c>
      <c r="D392" s="52" t="s">
        <v>850</v>
      </c>
      <c r="E392" s="4" t="s">
        <v>158</v>
      </c>
      <c r="F392" s="4"/>
      <c r="G392" s="4"/>
      <c r="H392" s="4"/>
      <c r="I392" s="4"/>
      <c r="J392" s="4"/>
      <c r="K392" s="4"/>
      <c r="L392" s="4"/>
      <c r="M392" s="4"/>
      <c r="N392" s="52"/>
      <c r="O392" s="4">
        <v>0</v>
      </c>
      <c r="P392" s="29">
        <v>193541</v>
      </c>
      <c r="Q392" s="29">
        <v>193542</v>
      </c>
      <c r="R392" s="60" t="s">
        <v>851</v>
      </c>
      <c r="S392" s="4" t="s">
        <v>79</v>
      </c>
      <c r="T392" s="60" t="s">
        <v>852</v>
      </c>
      <c r="U392" s="4" t="s">
        <v>79</v>
      </c>
      <c r="V392" s="60" t="s">
        <v>853</v>
      </c>
      <c r="W392" s="4" t="s">
        <v>79</v>
      </c>
      <c r="X392" s="60" t="s">
        <v>854</v>
      </c>
      <c r="Y392" s="4" t="s">
        <v>79</v>
      </c>
      <c r="Z392" s="52" t="s">
        <v>855</v>
      </c>
      <c r="AA392" s="4" t="s">
        <v>79</v>
      </c>
      <c r="AB392" s="52" t="s">
        <v>856</v>
      </c>
      <c r="AC392" s="4" t="s">
        <v>79</v>
      </c>
      <c r="AD392" s="88" t="s">
        <v>857</v>
      </c>
      <c r="AE392" s="4" t="s">
        <v>79</v>
      </c>
      <c r="AF392" s="89" t="s">
        <v>858</v>
      </c>
      <c r="AG392" s="4" t="s">
        <v>79</v>
      </c>
      <c r="AH392" s="52" t="s">
        <v>758</v>
      </c>
      <c r="AI392" s="4" t="s">
        <v>79</v>
      </c>
      <c r="AJ392" s="52" t="s">
        <v>774</v>
      </c>
      <c r="AK392" s="4" t="s">
        <v>79</v>
      </c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</row>
    <row r="393" ht="16.5" spans="1:19">
      <c r="A393" s="20">
        <v>91</v>
      </c>
      <c r="B393" s="23" t="s">
        <v>859</v>
      </c>
      <c r="D393" s="52" t="s">
        <v>856</v>
      </c>
      <c r="E393" s="20">
        <v>288</v>
      </c>
      <c r="N393" s="47" t="s">
        <v>714</v>
      </c>
      <c r="O393" s="20">
        <v>0</v>
      </c>
      <c r="P393" s="28">
        <v>193543</v>
      </c>
      <c r="Q393" s="28">
        <v>193544</v>
      </c>
      <c r="R393" s="47" t="s">
        <v>714</v>
      </c>
      <c r="S393" s="1" t="s">
        <v>79</v>
      </c>
    </row>
  </sheetData>
  <conditionalFormatting sqref="A46">
    <cfRule type="duplicateValues" dxfId="0" priority="284"/>
  </conditionalFormatting>
  <conditionalFormatting sqref="D46">
    <cfRule type="duplicateValues" dxfId="0" priority="280"/>
  </conditionalFormatting>
  <conditionalFormatting sqref="N46">
    <cfRule type="duplicateValues" dxfId="0" priority="272"/>
  </conditionalFormatting>
  <conditionalFormatting sqref="R46">
    <cfRule type="duplicateValues" dxfId="0" priority="48"/>
  </conditionalFormatting>
  <conditionalFormatting sqref="U46">
    <cfRule type="duplicateValues" dxfId="1" priority="288"/>
  </conditionalFormatting>
  <conditionalFormatting sqref="A47">
    <cfRule type="duplicateValues" dxfId="0" priority="283"/>
  </conditionalFormatting>
  <conditionalFormatting sqref="D47">
    <cfRule type="duplicateValues" dxfId="0" priority="279"/>
  </conditionalFormatting>
  <conditionalFormatting sqref="N47">
    <cfRule type="duplicateValues" dxfId="0" priority="271"/>
  </conditionalFormatting>
  <conditionalFormatting sqref="R47">
    <cfRule type="duplicateValues" dxfId="0" priority="47"/>
  </conditionalFormatting>
  <conditionalFormatting sqref="U47">
    <cfRule type="duplicateValues" dxfId="1" priority="287"/>
  </conditionalFormatting>
  <conditionalFormatting sqref="A48">
    <cfRule type="duplicateValues" dxfId="0" priority="282"/>
  </conditionalFormatting>
  <conditionalFormatting sqref="D48">
    <cfRule type="duplicateValues" dxfId="0" priority="278"/>
  </conditionalFormatting>
  <conditionalFormatting sqref="N48">
    <cfRule type="duplicateValues" dxfId="0" priority="270"/>
  </conditionalFormatting>
  <conditionalFormatting sqref="R48">
    <cfRule type="duplicateValues" dxfId="0" priority="46"/>
  </conditionalFormatting>
  <conditionalFormatting sqref="U48">
    <cfRule type="duplicateValues" dxfId="1" priority="286"/>
  </conditionalFormatting>
  <conditionalFormatting sqref="A49">
    <cfRule type="duplicateValues" dxfId="0" priority="281"/>
  </conditionalFormatting>
  <conditionalFormatting sqref="D49">
    <cfRule type="duplicateValues" dxfId="0" priority="277"/>
  </conditionalFormatting>
  <conditionalFormatting sqref="N49">
    <cfRule type="duplicateValues" dxfId="0" priority="269"/>
  </conditionalFormatting>
  <conditionalFormatting sqref="R49">
    <cfRule type="duplicateValues" dxfId="0" priority="45"/>
  </conditionalFormatting>
  <conditionalFormatting sqref="U49">
    <cfRule type="duplicateValues" dxfId="1" priority="285"/>
  </conditionalFormatting>
  <conditionalFormatting sqref="A54">
    <cfRule type="duplicateValues" dxfId="0" priority="224"/>
  </conditionalFormatting>
  <conditionalFormatting sqref="D54">
    <cfRule type="duplicateValues" dxfId="0" priority="180"/>
  </conditionalFormatting>
  <conditionalFormatting sqref="N54">
    <cfRule type="duplicateValues" dxfId="0" priority="92"/>
  </conditionalFormatting>
  <conditionalFormatting sqref="R54">
    <cfRule type="duplicateValues" dxfId="0" priority="44"/>
  </conditionalFormatting>
  <conditionalFormatting sqref="U54">
    <cfRule type="duplicateValues" dxfId="1" priority="268"/>
  </conditionalFormatting>
  <conditionalFormatting sqref="A55">
    <cfRule type="duplicateValues" dxfId="0" priority="213"/>
  </conditionalFormatting>
  <conditionalFormatting sqref="D55">
    <cfRule type="duplicateValues" dxfId="0" priority="169"/>
  </conditionalFormatting>
  <conditionalFormatting sqref="N55">
    <cfRule type="duplicateValues" dxfId="0" priority="81"/>
  </conditionalFormatting>
  <conditionalFormatting sqref="R55">
    <cfRule type="duplicateValues" dxfId="0" priority="33"/>
  </conditionalFormatting>
  <conditionalFormatting sqref="U55">
    <cfRule type="duplicateValues" dxfId="1" priority="257"/>
  </conditionalFormatting>
  <conditionalFormatting sqref="A56">
    <cfRule type="duplicateValues" dxfId="0" priority="202"/>
  </conditionalFormatting>
  <conditionalFormatting sqref="D56">
    <cfRule type="duplicateValues" dxfId="0" priority="158"/>
  </conditionalFormatting>
  <conditionalFormatting sqref="N56">
    <cfRule type="duplicateValues" dxfId="0" priority="70"/>
  </conditionalFormatting>
  <conditionalFormatting sqref="R56">
    <cfRule type="duplicateValues" dxfId="0" priority="22"/>
  </conditionalFormatting>
  <conditionalFormatting sqref="U56">
    <cfRule type="duplicateValues" dxfId="1" priority="246"/>
  </conditionalFormatting>
  <conditionalFormatting sqref="A57">
    <cfRule type="duplicateValues" dxfId="0" priority="191"/>
  </conditionalFormatting>
  <conditionalFormatting sqref="D57">
    <cfRule type="duplicateValues" dxfId="0" priority="147"/>
  </conditionalFormatting>
  <conditionalFormatting sqref="N57">
    <cfRule type="duplicateValues" dxfId="0" priority="59"/>
  </conditionalFormatting>
  <conditionalFormatting sqref="R57">
    <cfRule type="duplicateValues" dxfId="0" priority="11"/>
  </conditionalFormatting>
  <conditionalFormatting sqref="U57">
    <cfRule type="duplicateValues" dxfId="1" priority="235"/>
  </conditionalFormatting>
  <conditionalFormatting sqref="A62">
    <cfRule type="duplicateValues" dxfId="0" priority="223"/>
  </conditionalFormatting>
  <conditionalFormatting sqref="D62">
    <cfRule type="duplicateValues" dxfId="0" priority="179"/>
  </conditionalFormatting>
  <conditionalFormatting sqref="N62">
    <cfRule type="duplicateValues" dxfId="0" priority="91"/>
  </conditionalFormatting>
  <conditionalFormatting sqref="R62">
    <cfRule type="duplicateValues" dxfId="0" priority="43"/>
  </conditionalFormatting>
  <conditionalFormatting sqref="U62">
    <cfRule type="duplicateValues" dxfId="1" priority="267"/>
  </conditionalFormatting>
  <conditionalFormatting sqref="A63">
    <cfRule type="duplicateValues" dxfId="0" priority="212"/>
  </conditionalFormatting>
  <conditionalFormatting sqref="D63">
    <cfRule type="duplicateValues" dxfId="0" priority="168"/>
  </conditionalFormatting>
  <conditionalFormatting sqref="N63">
    <cfRule type="duplicateValues" dxfId="0" priority="80"/>
  </conditionalFormatting>
  <conditionalFormatting sqref="R63">
    <cfRule type="duplicateValues" dxfId="0" priority="32"/>
  </conditionalFormatting>
  <conditionalFormatting sqref="U63">
    <cfRule type="duplicateValues" dxfId="1" priority="256"/>
  </conditionalFormatting>
  <conditionalFormatting sqref="A64">
    <cfRule type="duplicateValues" dxfId="0" priority="201"/>
  </conditionalFormatting>
  <conditionalFormatting sqref="D64">
    <cfRule type="duplicateValues" dxfId="0" priority="157"/>
  </conditionalFormatting>
  <conditionalFormatting sqref="N64">
    <cfRule type="duplicateValues" dxfId="0" priority="69"/>
  </conditionalFormatting>
  <conditionalFormatting sqref="R64">
    <cfRule type="duplicateValues" dxfId="0" priority="21"/>
  </conditionalFormatting>
  <conditionalFormatting sqref="U64">
    <cfRule type="duplicateValues" dxfId="1" priority="245"/>
  </conditionalFormatting>
  <conditionalFormatting sqref="A65">
    <cfRule type="duplicateValues" dxfId="0" priority="190"/>
  </conditionalFormatting>
  <conditionalFormatting sqref="D65">
    <cfRule type="duplicateValues" dxfId="0" priority="146"/>
  </conditionalFormatting>
  <conditionalFormatting sqref="N65">
    <cfRule type="duplicateValues" dxfId="0" priority="58"/>
  </conditionalFormatting>
  <conditionalFormatting sqref="R65">
    <cfRule type="duplicateValues" dxfId="0" priority="10"/>
  </conditionalFormatting>
  <conditionalFormatting sqref="U65">
    <cfRule type="duplicateValues" dxfId="1" priority="234"/>
  </conditionalFormatting>
  <conditionalFormatting sqref="A70">
    <cfRule type="duplicateValues" dxfId="0" priority="222"/>
  </conditionalFormatting>
  <conditionalFormatting sqref="D70">
    <cfRule type="duplicateValues" dxfId="0" priority="178"/>
  </conditionalFormatting>
  <conditionalFormatting sqref="N70">
    <cfRule type="duplicateValues" dxfId="0" priority="90"/>
  </conditionalFormatting>
  <conditionalFormatting sqref="R70">
    <cfRule type="duplicateValues" dxfId="0" priority="42"/>
  </conditionalFormatting>
  <conditionalFormatting sqref="U70">
    <cfRule type="duplicateValues" dxfId="1" priority="266"/>
  </conditionalFormatting>
  <conditionalFormatting sqref="A71">
    <cfRule type="duplicateValues" dxfId="0" priority="211"/>
  </conditionalFormatting>
  <conditionalFormatting sqref="D71">
    <cfRule type="duplicateValues" dxfId="0" priority="167"/>
  </conditionalFormatting>
  <conditionalFormatting sqref="N71">
    <cfRule type="duplicateValues" dxfId="0" priority="79"/>
  </conditionalFormatting>
  <conditionalFormatting sqref="R71">
    <cfRule type="duplicateValues" dxfId="0" priority="31"/>
  </conditionalFormatting>
  <conditionalFormatting sqref="U71">
    <cfRule type="duplicateValues" dxfId="1" priority="255"/>
  </conditionalFormatting>
  <conditionalFormatting sqref="A72">
    <cfRule type="duplicateValues" dxfId="0" priority="200"/>
  </conditionalFormatting>
  <conditionalFormatting sqref="D72">
    <cfRule type="duplicateValues" dxfId="0" priority="156"/>
  </conditionalFormatting>
  <conditionalFormatting sqref="N72">
    <cfRule type="duplicateValues" dxfId="0" priority="68"/>
  </conditionalFormatting>
  <conditionalFormatting sqref="R72">
    <cfRule type="duplicateValues" dxfId="0" priority="20"/>
  </conditionalFormatting>
  <conditionalFormatting sqref="U72">
    <cfRule type="duplicateValues" dxfId="1" priority="244"/>
  </conditionalFormatting>
  <conditionalFormatting sqref="A73">
    <cfRule type="duplicateValues" dxfId="0" priority="189"/>
  </conditionalFormatting>
  <conditionalFormatting sqref="D73">
    <cfRule type="duplicateValues" dxfId="0" priority="145"/>
  </conditionalFormatting>
  <conditionalFormatting sqref="N73">
    <cfRule type="duplicateValues" dxfId="0" priority="57"/>
  </conditionalFormatting>
  <conditionalFormatting sqref="R73">
    <cfRule type="duplicateValues" dxfId="0" priority="9"/>
  </conditionalFormatting>
  <conditionalFormatting sqref="U73">
    <cfRule type="duplicateValues" dxfId="1" priority="233"/>
  </conditionalFormatting>
  <conditionalFormatting sqref="A78">
    <cfRule type="duplicateValues" dxfId="0" priority="221"/>
  </conditionalFormatting>
  <conditionalFormatting sqref="D78">
    <cfRule type="duplicateValues" dxfId="0" priority="177"/>
  </conditionalFormatting>
  <conditionalFormatting sqref="N78">
    <cfRule type="duplicateValues" dxfId="0" priority="89"/>
  </conditionalFormatting>
  <conditionalFormatting sqref="R78">
    <cfRule type="duplicateValues" dxfId="0" priority="41"/>
  </conditionalFormatting>
  <conditionalFormatting sqref="U78">
    <cfRule type="duplicateValues" dxfId="1" priority="265"/>
  </conditionalFormatting>
  <conditionalFormatting sqref="A79">
    <cfRule type="duplicateValues" dxfId="0" priority="210"/>
  </conditionalFormatting>
  <conditionalFormatting sqref="D79">
    <cfRule type="duplicateValues" dxfId="0" priority="166"/>
  </conditionalFormatting>
  <conditionalFormatting sqref="N79">
    <cfRule type="duplicateValues" dxfId="0" priority="78"/>
  </conditionalFormatting>
  <conditionalFormatting sqref="R79">
    <cfRule type="duplicateValues" dxfId="0" priority="30"/>
  </conditionalFormatting>
  <conditionalFormatting sqref="U79">
    <cfRule type="duplicateValues" dxfId="1" priority="254"/>
  </conditionalFormatting>
  <conditionalFormatting sqref="A80">
    <cfRule type="duplicateValues" dxfId="0" priority="199"/>
  </conditionalFormatting>
  <conditionalFormatting sqref="D80">
    <cfRule type="duplicateValues" dxfId="0" priority="155"/>
  </conditionalFormatting>
  <conditionalFormatting sqref="N80">
    <cfRule type="duplicateValues" dxfId="0" priority="67"/>
  </conditionalFormatting>
  <conditionalFormatting sqref="R80">
    <cfRule type="duplicateValues" dxfId="0" priority="19"/>
  </conditionalFormatting>
  <conditionalFormatting sqref="U80">
    <cfRule type="duplicateValues" dxfId="1" priority="243"/>
  </conditionalFormatting>
  <conditionalFormatting sqref="A81">
    <cfRule type="duplicateValues" dxfId="0" priority="188"/>
  </conditionalFormatting>
  <conditionalFormatting sqref="D81">
    <cfRule type="duplicateValues" dxfId="0" priority="144"/>
  </conditionalFormatting>
  <conditionalFormatting sqref="N81">
    <cfRule type="duplicateValues" dxfId="0" priority="56"/>
  </conditionalFormatting>
  <conditionalFormatting sqref="R81">
    <cfRule type="duplicateValues" dxfId="0" priority="8"/>
  </conditionalFormatting>
  <conditionalFormatting sqref="U81">
    <cfRule type="duplicateValues" dxfId="1" priority="232"/>
  </conditionalFormatting>
  <conditionalFormatting sqref="A86">
    <cfRule type="duplicateValues" dxfId="0" priority="220"/>
  </conditionalFormatting>
  <conditionalFormatting sqref="D86">
    <cfRule type="duplicateValues" dxfId="0" priority="176"/>
  </conditionalFormatting>
  <conditionalFormatting sqref="N86">
    <cfRule type="duplicateValues" dxfId="0" priority="88"/>
  </conditionalFormatting>
  <conditionalFormatting sqref="R86">
    <cfRule type="duplicateValues" dxfId="0" priority="40"/>
  </conditionalFormatting>
  <conditionalFormatting sqref="U86">
    <cfRule type="duplicateValues" dxfId="1" priority="264"/>
  </conditionalFormatting>
  <conditionalFormatting sqref="A87">
    <cfRule type="duplicateValues" dxfId="0" priority="209"/>
  </conditionalFormatting>
  <conditionalFormatting sqref="D87">
    <cfRule type="duplicateValues" dxfId="0" priority="165"/>
  </conditionalFormatting>
  <conditionalFormatting sqref="N87">
    <cfRule type="duplicateValues" dxfId="0" priority="77"/>
  </conditionalFormatting>
  <conditionalFormatting sqref="R87">
    <cfRule type="duplicateValues" dxfId="0" priority="29"/>
  </conditionalFormatting>
  <conditionalFormatting sqref="U87">
    <cfRule type="duplicateValues" dxfId="1" priority="253"/>
  </conditionalFormatting>
  <conditionalFormatting sqref="A88">
    <cfRule type="duplicateValues" dxfId="0" priority="198"/>
  </conditionalFormatting>
  <conditionalFormatting sqref="D88">
    <cfRule type="duplicateValues" dxfId="0" priority="154"/>
  </conditionalFormatting>
  <conditionalFormatting sqref="N88">
    <cfRule type="duplicateValues" dxfId="0" priority="66"/>
  </conditionalFormatting>
  <conditionalFormatting sqref="R88">
    <cfRule type="duplicateValues" dxfId="0" priority="18"/>
  </conditionalFormatting>
  <conditionalFormatting sqref="U88">
    <cfRule type="duplicateValues" dxfId="1" priority="242"/>
  </conditionalFormatting>
  <conditionalFormatting sqref="A89">
    <cfRule type="duplicateValues" dxfId="0" priority="187"/>
  </conditionalFormatting>
  <conditionalFormatting sqref="D89">
    <cfRule type="duplicateValues" dxfId="0" priority="143"/>
  </conditionalFormatting>
  <conditionalFormatting sqref="N89">
    <cfRule type="duplicateValues" dxfId="0" priority="55"/>
  </conditionalFormatting>
  <conditionalFormatting sqref="R89">
    <cfRule type="duplicateValues" dxfId="0" priority="7"/>
  </conditionalFormatting>
  <conditionalFormatting sqref="U89">
    <cfRule type="duplicateValues" dxfId="1" priority="231"/>
  </conditionalFormatting>
  <conditionalFormatting sqref="A94">
    <cfRule type="duplicateValues" dxfId="0" priority="219"/>
  </conditionalFormatting>
  <conditionalFormatting sqref="D94">
    <cfRule type="duplicateValues" dxfId="0" priority="175"/>
  </conditionalFormatting>
  <conditionalFormatting sqref="N94">
    <cfRule type="duplicateValues" dxfId="0" priority="87"/>
  </conditionalFormatting>
  <conditionalFormatting sqref="R94">
    <cfRule type="duplicateValues" dxfId="0" priority="39"/>
  </conditionalFormatting>
  <conditionalFormatting sqref="U94">
    <cfRule type="duplicateValues" dxfId="1" priority="263"/>
  </conditionalFormatting>
  <conditionalFormatting sqref="A95">
    <cfRule type="duplicateValues" dxfId="0" priority="208"/>
  </conditionalFormatting>
  <conditionalFormatting sqref="D95">
    <cfRule type="duplicateValues" dxfId="0" priority="164"/>
  </conditionalFormatting>
  <conditionalFormatting sqref="N95">
    <cfRule type="duplicateValues" dxfId="0" priority="76"/>
  </conditionalFormatting>
  <conditionalFormatting sqref="R95">
    <cfRule type="duplicateValues" dxfId="0" priority="28"/>
  </conditionalFormatting>
  <conditionalFormatting sqref="U95">
    <cfRule type="duplicateValues" dxfId="1" priority="252"/>
  </conditionalFormatting>
  <conditionalFormatting sqref="A96">
    <cfRule type="duplicateValues" dxfId="0" priority="197"/>
  </conditionalFormatting>
  <conditionalFormatting sqref="D96">
    <cfRule type="duplicateValues" dxfId="0" priority="153"/>
  </conditionalFormatting>
  <conditionalFormatting sqref="N96">
    <cfRule type="duplicateValues" dxfId="0" priority="65"/>
  </conditionalFormatting>
  <conditionalFormatting sqref="R96">
    <cfRule type="duplicateValues" dxfId="0" priority="17"/>
  </conditionalFormatting>
  <conditionalFormatting sqref="U96">
    <cfRule type="duplicateValues" dxfId="1" priority="241"/>
  </conditionalFormatting>
  <conditionalFormatting sqref="A97">
    <cfRule type="duplicateValues" dxfId="0" priority="186"/>
  </conditionalFormatting>
  <conditionalFormatting sqref="D97">
    <cfRule type="duplicateValues" dxfId="0" priority="142"/>
  </conditionalFormatting>
  <conditionalFormatting sqref="N97">
    <cfRule type="duplicateValues" dxfId="0" priority="54"/>
  </conditionalFormatting>
  <conditionalFormatting sqref="R97">
    <cfRule type="duplicateValues" dxfId="0" priority="6"/>
  </conditionalFormatting>
  <conditionalFormatting sqref="U97">
    <cfRule type="duplicateValues" dxfId="1" priority="230"/>
  </conditionalFormatting>
  <conditionalFormatting sqref="A102">
    <cfRule type="duplicateValues" dxfId="0" priority="218"/>
  </conditionalFormatting>
  <conditionalFormatting sqref="D102">
    <cfRule type="duplicateValues" dxfId="0" priority="174"/>
  </conditionalFormatting>
  <conditionalFormatting sqref="N102">
    <cfRule type="duplicateValues" dxfId="0" priority="86"/>
  </conditionalFormatting>
  <conditionalFormatting sqref="R102">
    <cfRule type="duplicateValues" dxfId="0" priority="38"/>
  </conditionalFormatting>
  <conditionalFormatting sqref="U102">
    <cfRule type="duplicateValues" dxfId="1" priority="262"/>
  </conditionalFormatting>
  <conditionalFormatting sqref="A103">
    <cfRule type="duplicateValues" dxfId="0" priority="207"/>
  </conditionalFormatting>
  <conditionalFormatting sqref="D103">
    <cfRule type="duplicateValues" dxfId="0" priority="163"/>
  </conditionalFormatting>
  <conditionalFormatting sqref="N103">
    <cfRule type="duplicateValues" dxfId="0" priority="75"/>
  </conditionalFormatting>
  <conditionalFormatting sqref="R103">
    <cfRule type="duplicateValues" dxfId="0" priority="27"/>
  </conditionalFormatting>
  <conditionalFormatting sqref="U103">
    <cfRule type="duplicateValues" dxfId="1" priority="251"/>
  </conditionalFormatting>
  <conditionalFormatting sqref="A104">
    <cfRule type="duplicateValues" dxfId="0" priority="196"/>
  </conditionalFormatting>
  <conditionalFormatting sqref="D104">
    <cfRule type="duplicateValues" dxfId="0" priority="152"/>
  </conditionalFormatting>
  <conditionalFormatting sqref="N104">
    <cfRule type="duplicateValues" dxfId="0" priority="64"/>
  </conditionalFormatting>
  <conditionalFormatting sqref="R104">
    <cfRule type="duplicateValues" dxfId="0" priority="16"/>
  </conditionalFormatting>
  <conditionalFormatting sqref="U104">
    <cfRule type="duplicateValues" dxfId="1" priority="240"/>
  </conditionalFormatting>
  <conditionalFormatting sqref="A105">
    <cfRule type="duplicateValues" dxfId="0" priority="185"/>
  </conditionalFormatting>
  <conditionalFormatting sqref="D105">
    <cfRule type="duplicateValues" dxfId="0" priority="141"/>
  </conditionalFormatting>
  <conditionalFormatting sqref="N105">
    <cfRule type="duplicateValues" dxfId="0" priority="53"/>
  </conditionalFormatting>
  <conditionalFormatting sqref="R105">
    <cfRule type="duplicateValues" dxfId="0" priority="5"/>
  </conditionalFormatting>
  <conditionalFormatting sqref="U105">
    <cfRule type="duplicateValues" dxfId="1" priority="229"/>
  </conditionalFormatting>
  <conditionalFormatting sqref="A110">
    <cfRule type="duplicateValues" dxfId="0" priority="217"/>
  </conditionalFormatting>
  <conditionalFormatting sqref="D110">
    <cfRule type="duplicateValues" dxfId="0" priority="173"/>
  </conditionalFormatting>
  <conditionalFormatting sqref="N110">
    <cfRule type="duplicateValues" dxfId="0" priority="85"/>
  </conditionalFormatting>
  <conditionalFormatting sqref="R110">
    <cfRule type="duplicateValues" dxfId="0" priority="37"/>
  </conditionalFormatting>
  <conditionalFormatting sqref="U110">
    <cfRule type="duplicateValues" dxfId="1" priority="261"/>
  </conditionalFormatting>
  <conditionalFormatting sqref="A111">
    <cfRule type="duplicateValues" dxfId="0" priority="206"/>
  </conditionalFormatting>
  <conditionalFormatting sqref="D111">
    <cfRule type="duplicateValues" dxfId="0" priority="162"/>
  </conditionalFormatting>
  <conditionalFormatting sqref="N111">
    <cfRule type="duplicateValues" dxfId="0" priority="74"/>
  </conditionalFormatting>
  <conditionalFormatting sqref="R111">
    <cfRule type="duplicateValues" dxfId="0" priority="26"/>
  </conditionalFormatting>
  <conditionalFormatting sqref="U111">
    <cfRule type="duplicateValues" dxfId="1" priority="250"/>
  </conditionalFormatting>
  <conditionalFormatting sqref="A112">
    <cfRule type="duplicateValues" dxfId="0" priority="195"/>
  </conditionalFormatting>
  <conditionalFormatting sqref="D112">
    <cfRule type="duplicateValues" dxfId="0" priority="151"/>
  </conditionalFormatting>
  <conditionalFormatting sqref="N112">
    <cfRule type="duplicateValues" dxfId="0" priority="63"/>
  </conditionalFormatting>
  <conditionalFormatting sqref="R112">
    <cfRule type="duplicateValues" dxfId="0" priority="15"/>
  </conditionalFormatting>
  <conditionalFormatting sqref="U112">
    <cfRule type="duplicateValues" dxfId="1" priority="239"/>
  </conditionalFormatting>
  <conditionalFormatting sqref="A113">
    <cfRule type="duplicateValues" dxfId="0" priority="184"/>
  </conditionalFormatting>
  <conditionalFormatting sqref="D113">
    <cfRule type="duplicateValues" dxfId="0" priority="140"/>
  </conditionalFormatting>
  <conditionalFormatting sqref="N113">
    <cfRule type="duplicateValues" dxfId="0" priority="52"/>
  </conditionalFormatting>
  <conditionalFormatting sqref="R113">
    <cfRule type="duplicateValues" dxfId="0" priority="4"/>
  </conditionalFormatting>
  <conditionalFormatting sqref="U113">
    <cfRule type="duplicateValues" dxfId="1" priority="228"/>
  </conditionalFormatting>
  <conditionalFormatting sqref="A118">
    <cfRule type="duplicateValues" dxfId="0" priority="216"/>
  </conditionalFormatting>
  <conditionalFormatting sqref="D118">
    <cfRule type="duplicateValues" dxfId="0" priority="172"/>
  </conditionalFormatting>
  <conditionalFormatting sqref="N118">
    <cfRule type="duplicateValues" dxfId="0" priority="84"/>
  </conditionalFormatting>
  <conditionalFormatting sqref="R118">
    <cfRule type="duplicateValues" dxfId="0" priority="36"/>
  </conditionalFormatting>
  <conditionalFormatting sqref="U118">
    <cfRule type="duplicateValues" dxfId="1" priority="260"/>
  </conditionalFormatting>
  <conditionalFormatting sqref="A119">
    <cfRule type="duplicateValues" dxfId="0" priority="205"/>
  </conditionalFormatting>
  <conditionalFormatting sqref="D119">
    <cfRule type="duplicateValues" dxfId="0" priority="161"/>
  </conditionalFormatting>
  <conditionalFormatting sqref="N119">
    <cfRule type="duplicateValues" dxfId="0" priority="73"/>
  </conditionalFormatting>
  <conditionalFormatting sqref="R119">
    <cfRule type="duplicateValues" dxfId="0" priority="25"/>
  </conditionalFormatting>
  <conditionalFormatting sqref="U119">
    <cfRule type="duplicateValues" dxfId="1" priority="249"/>
  </conditionalFormatting>
  <conditionalFormatting sqref="A120">
    <cfRule type="duplicateValues" dxfId="0" priority="194"/>
  </conditionalFormatting>
  <conditionalFormatting sqref="D120">
    <cfRule type="duplicateValues" dxfId="0" priority="150"/>
  </conditionalFormatting>
  <conditionalFormatting sqref="N120">
    <cfRule type="duplicateValues" dxfId="0" priority="62"/>
  </conditionalFormatting>
  <conditionalFormatting sqref="R120">
    <cfRule type="duplicateValues" dxfId="0" priority="14"/>
  </conditionalFormatting>
  <conditionalFormatting sqref="U120">
    <cfRule type="duplicateValues" dxfId="1" priority="238"/>
  </conditionalFormatting>
  <conditionalFormatting sqref="A121">
    <cfRule type="duplicateValues" dxfId="0" priority="183"/>
  </conditionalFormatting>
  <conditionalFormatting sqref="D121">
    <cfRule type="duplicateValues" dxfId="0" priority="139"/>
  </conditionalFormatting>
  <conditionalFormatting sqref="N121">
    <cfRule type="duplicateValues" dxfId="0" priority="51"/>
  </conditionalFormatting>
  <conditionalFormatting sqref="R121">
    <cfRule type="duplicateValues" dxfId="0" priority="3"/>
  </conditionalFormatting>
  <conditionalFormatting sqref="U121">
    <cfRule type="duplicateValues" dxfId="1" priority="227"/>
  </conditionalFormatting>
  <conditionalFormatting sqref="A126">
    <cfRule type="duplicateValues" dxfId="0" priority="215"/>
  </conditionalFormatting>
  <conditionalFormatting sqref="D126">
    <cfRule type="duplicateValues" dxfId="0" priority="171"/>
  </conditionalFormatting>
  <conditionalFormatting sqref="N126">
    <cfRule type="duplicateValues" dxfId="0" priority="83"/>
  </conditionalFormatting>
  <conditionalFormatting sqref="R126">
    <cfRule type="duplicateValues" dxfId="0" priority="35"/>
  </conditionalFormatting>
  <conditionalFormatting sqref="U126">
    <cfRule type="duplicateValues" dxfId="1" priority="259"/>
  </conditionalFormatting>
  <conditionalFormatting sqref="A127">
    <cfRule type="duplicateValues" dxfId="0" priority="204"/>
  </conditionalFormatting>
  <conditionalFormatting sqref="D127">
    <cfRule type="duplicateValues" dxfId="0" priority="160"/>
  </conditionalFormatting>
  <conditionalFormatting sqref="N127">
    <cfRule type="duplicateValues" dxfId="0" priority="72"/>
  </conditionalFormatting>
  <conditionalFormatting sqref="R127">
    <cfRule type="duplicateValues" dxfId="0" priority="24"/>
  </conditionalFormatting>
  <conditionalFormatting sqref="U127">
    <cfRule type="duplicateValues" dxfId="1" priority="248"/>
  </conditionalFormatting>
  <conditionalFormatting sqref="A128">
    <cfRule type="duplicateValues" dxfId="0" priority="193"/>
  </conditionalFormatting>
  <conditionalFormatting sqref="D128">
    <cfRule type="duplicateValues" dxfId="0" priority="149"/>
  </conditionalFormatting>
  <conditionalFormatting sqref="N128">
    <cfRule type="duplicateValues" dxfId="0" priority="61"/>
  </conditionalFormatting>
  <conditionalFormatting sqref="R128">
    <cfRule type="duplicateValues" dxfId="0" priority="13"/>
  </conditionalFormatting>
  <conditionalFormatting sqref="U128">
    <cfRule type="duplicateValues" dxfId="1" priority="237"/>
  </conditionalFormatting>
  <conditionalFormatting sqref="A129">
    <cfRule type="duplicateValues" dxfId="0" priority="182"/>
  </conditionalFormatting>
  <conditionalFormatting sqref="D129">
    <cfRule type="duplicateValues" dxfId="0" priority="138"/>
  </conditionalFormatting>
  <conditionalFormatting sqref="N129">
    <cfRule type="duplicateValues" dxfId="0" priority="50"/>
  </conditionalFormatting>
  <conditionalFormatting sqref="R129">
    <cfRule type="duplicateValues" dxfId="0" priority="2"/>
  </conditionalFormatting>
  <conditionalFormatting sqref="U129">
    <cfRule type="duplicateValues" dxfId="1" priority="226"/>
  </conditionalFormatting>
  <conditionalFormatting sqref="A134">
    <cfRule type="duplicateValues" dxfId="0" priority="214"/>
  </conditionalFormatting>
  <conditionalFormatting sqref="D134">
    <cfRule type="duplicateValues" dxfId="0" priority="170"/>
  </conditionalFormatting>
  <conditionalFormatting sqref="N134">
    <cfRule type="duplicateValues" dxfId="0" priority="82"/>
  </conditionalFormatting>
  <conditionalFormatting sqref="R134">
    <cfRule type="duplicateValues" dxfId="0" priority="34"/>
  </conditionalFormatting>
  <conditionalFormatting sqref="U134">
    <cfRule type="duplicateValues" dxfId="1" priority="258"/>
  </conditionalFormatting>
  <conditionalFormatting sqref="A135">
    <cfRule type="duplicateValues" dxfId="0" priority="203"/>
  </conditionalFormatting>
  <conditionalFormatting sqref="D135">
    <cfRule type="duplicateValues" dxfId="0" priority="159"/>
  </conditionalFormatting>
  <conditionalFormatting sqref="N135">
    <cfRule type="duplicateValues" dxfId="0" priority="71"/>
  </conditionalFormatting>
  <conditionalFormatting sqref="R135">
    <cfRule type="duplicateValues" dxfId="0" priority="23"/>
  </conditionalFormatting>
  <conditionalFormatting sqref="U135">
    <cfRule type="duplicateValues" dxfId="1" priority="247"/>
  </conditionalFormatting>
  <conditionalFormatting sqref="A136">
    <cfRule type="duplicateValues" dxfId="0" priority="192"/>
  </conditionalFormatting>
  <conditionalFormatting sqref="D136">
    <cfRule type="duplicateValues" dxfId="0" priority="148"/>
  </conditionalFormatting>
  <conditionalFormatting sqref="N136">
    <cfRule type="duplicateValues" dxfId="0" priority="60"/>
  </conditionalFormatting>
  <conditionalFormatting sqref="R136">
    <cfRule type="duplicateValues" dxfId="0" priority="12"/>
  </conditionalFormatting>
  <conditionalFormatting sqref="U136">
    <cfRule type="duplicateValues" dxfId="1" priority="236"/>
  </conditionalFormatting>
  <conditionalFormatting sqref="A137">
    <cfRule type="duplicateValues" dxfId="0" priority="181"/>
  </conditionalFormatting>
  <conditionalFormatting sqref="D137">
    <cfRule type="duplicateValues" dxfId="0" priority="137"/>
  </conditionalFormatting>
  <conditionalFormatting sqref="N137">
    <cfRule type="duplicateValues" dxfId="0" priority="49"/>
  </conditionalFormatting>
  <conditionalFormatting sqref="R137">
    <cfRule type="duplicateValues" dxfId="0" priority="1"/>
  </conditionalFormatting>
  <conditionalFormatting sqref="U137">
    <cfRule type="duplicateValues" dxfId="1" priority="225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20:AI69"/>
  <sheetViews>
    <sheetView topLeftCell="D31" workbookViewId="0">
      <selection activeCell="M67" sqref="M67:R69"/>
    </sheetView>
  </sheetViews>
  <sheetFormatPr defaultColWidth="8.89166666666667" defaultRowHeight="13.5"/>
  <sheetData>
    <row r="20" spans="15:27">
      <c r="O20" t="s">
        <v>860</v>
      </c>
      <c r="P20" t="s">
        <v>861</v>
      </c>
      <c r="Q20" t="s">
        <v>862</v>
      </c>
      <c r="R20" t="s">
        <v>863</v>
      </c>
      <c r="S20" t="s">
        <v>864</v>
      </c>
      <c r="T20" t="s">
        <v>865</v>
      </c>
      <c r="U20" t="s">
        <v>866</v>
      </c>
      <c r="V20" t="s">
        <v>867</v>
      </c>
      <c r="W20" t="s">
        <v>868</v>
      </c>
      <c r="X20" t="s">
        <v>869</v>
      </c>
      <c r="Y20" t="s">
        <v>870</v>
      </c>
      <c r="Z20" t="s">
        <v>871</v>
      </c>
      <c r="AA20" t="s">
        <v>872</v>
      </c>
    </row>
    <row r="31" spans="15:29">
      <c r="O31" t="s">
        <v>860</v>
      </c>
      <c r="R31" s="10" t="s">
        <v>53</v>
      </c>
      <c r="S31" s="10" t="s">
        <v>55</v>
      </c>
      <c r="T31" s="10" t="s">
        <v>57</v>
      </c>
      <c r="U31" s="10" t="s">
        <v>59</v>
      </c>
      <c r="V31" s="10" t="s">
        <v>61</v>
      </c>
      <c r="W31" s="10" t="s">
        <v>63</v>
      </c>
      <c r="X31" s="10" t="s">
        <v>65</v>
      </c>
      <c r="Y31" s="10" t="s">
        <v>67</v>
      </c>
      <c r="Z31" s="10" t="s">
        <v>69</v>
      </c>
      <c r="AA31" s="10" t="s">
        <v>71</v>
      </c>
      <c r="AB31" s="10" t="s">
        <v>73</v>
      </c>
      <c r="AC31" s="10" t="s">
        <v>75</v>
      </c>
    </row>
    <row r="32" spans="15:29">
      <c r="O32" t="s">
        <v>861</v>
      </c>
      <c r="R32" s="10" t="s">
        <v>54</v>
      </c>
      <c r="S32" s="10" t="s">
        <v>56</v>
      </c>
      <c r="T32" s="10" t="s">
        <v>58</v>
      </c>
      <c r="U32" s="10" t="s">
        <v>60</v>
      </c>
      <c r="V32" s="10" t="s">
        <v>62</v>
      </c>
      <c r="W32" s="10" t="s">
        <v>64</v>
      </c>
      <c r="X32" s="10" t="s">
        <v>66</v>
      </c>
      <c r="Y32" s="10" t="s">
        <v>68</v>
      </c>
      <c r="Z32" s="10" t="s">
        <v>70</v>
      </c>
      <c r="AA32" s="10" t="s">
        <v>72</v>
      </c>
      <c r="AB32" s="10" t="s">
        <v>74</v>
      </c>
      <c r="AC32" s="10" t="s">
        <v>873</v>
      </c>
    </row>
    <row r="33" spans="15:15">
      <c r="O33" t="s">
        <v>862</v>
      </c>
    </row>
    <row r="34" spans="15:15">
      <c r="O34" t="s">
        <v>863</v>
      </c>
    </row>
    <row r="35" spans="15:15">
      <c r="O35" t="s">
        <v>864</v>
      </c>
    </row>
    <row r="36" spans="15:15">
      <c r="O36" t="s">
        <v>865</v>
      </c>
    </row>
    <row r="37" spans="15:15">
      <c r="O37" t="s">
        <v>866</v>
      </c>
    </row>
    <row r="38" spans="15:15">
      <c r="O38" t="s">
        <v>867</v>
      </c>
    </row>
    <row r="39" spans="15:15">
      <c r="O39" t="s">
        <v>868</v>
      </c>
    </row>
    <row r="40" spans="15:15">
      <c r="O40" t="s">
        <v>869</v>
      </c>
    </row>
    <row r="41" spans="15:15">
      <c r="O41" t="s">
        <v>870</v>
      </c>
    </row>
    <row r="42" spans="15:15">
      <c r="O42" t="s">
        <v>871</v>
      </c>
    </row>
    <row r="43" spans="15:15">
      <c r="O43" t="s">
        <v>872</v>
      </c>
    </row>
    <row r="45" spans="15:16">
      <c r="O45" s="10" t="s">
        <v>53</v>
      </c>
      <c r="P45" s="10" t="s">
        <v>54</v>
      </c>
    </row>
    <row r="46" spans="15:16">
      <c r="O46" s="10" t="s">
        <v>55</v>
      </c>
      <c r="P46" s="10" t="s">
        <v>56</v>
      </c>
    </row>
    <row r="47" spans="15:16">
      <c r="O47" s="10" t="s">
        <v>57</v>
      </c>
      <c r="P47" s="10" t="s">
        <v>58</v>
      </c>
    </row>
    <row r="48" spans="15:16">
      <c r="O48" s="10" t="s">
        <v>59</v>
      </c>
      <c r="P48" s="10" t="s">
        <v>60</v>
      </c>
    </row>
    <row r="49" spans="15:16">
      <c r="O49" s="10" t="s">
        <v>61</v>
      </c>
      <c r="P49" s="10" t="s">
        <v>62</v>
      </c>
    </row>
    <row r="50" spans="15:16">
      <c r="O50" s="10" t="s">
        <v>63</v>
      </c>
      <c r="P50" s="10" t="s">
        <v>64</v>
      </c>
    </row>
    <row r="51" spans="15:16">
      <c r="O51" s="10" t="s">
        <v>65</v>
      </c>
      <c r="P51" s="10" t="s">
        <v>66</v>
      </c>
    </row>
    <row r="52" spans="15:16">
      <c r="O52" s="10" t="s">
        <v>67</v>
      </c>
      <c r="P52" s="10" t="s">
        <v>68</v>
      </c>
    </row>
    <row r="53" spans="15:16">
      <c r="O53" s="10" t="s">
        <v>69</v>
      </c>
      <c r="P53" s="10" t="s">
        <v>70</v>
      </c>
    </row>
    <row r="54" spans="15:16">
      <c r="O54" s="10" t="s">
        <v>71</v>
      </c>
      <c r="P54" s="10" t="s">
        <v>72</v>
      </c>
    </row>
    <row r="55" spans="15:16">
      <c r="O55" s="10" t="s">
        <v>73</v>
      </c>
      <c r="P55" s="10" t="s">
        <v>74</v>
      </c>
    </row>
    <row r="56" spans="15:16">
      <c r="O56" s="10" t="s">
        <v>75</v>
      </c>
      <c r="P56" s="10" t="s">
        <v>873</v>
      </c>
    </row>
    <row r="62" spans="12:35">
      <c r="L62" s="10" t="s">
        <v>53</v>
      </c>
      <c r="M62" s="10" t="s">
        <v>54</v>
      </c>
      <c r="N62" s="10" t="s">
        <v>55</v>
      </c>
      <c r="O62" s="10" t="s">
        <v>56</v>
      </c>
      <c r="P62" s="10" t="s">
        <v>57</v>
      </c>
      <c r="Q62" s="10" t="s">
        <v>58</v>
      </c>
      <c r="R62" s="10" t="s">
        <v>59</v>
      </c>
      <c r="S62" s="10" t="s">
        <v>60</v>
      </c>
      <c r="T62" s="10" t="s">
        <v>61</v>
      </c>
      <c r="U62" s="10" t="s">
        <v>62</v>
      </c>
      <c r="V62" s="10" t="s">
        <v>63</v>
      </c>
      <c r="W62" s="10" t="s">
        <v>64</v>
      </c>
      <c r="X62" s="10" t="s">
        <v>65</v>
      </c>
      <c r="Y62" s="10" t="s">
        <v>66</v>
      </c>
      <c r="Z62" s="10" t="s">
        <v>67</v>
      </c>
      <c r="AA62" s="10" t="s">
        <v>68</v>
      </c>
      <c r="AB62" s="10" t="s">
        <v>69</v>
      </c>
      <c r="AC62" s="10" t="s">
        <v>70</v>
      </c>
      <c r="AD62" s="10" t="s">
        <v>71</v>
      </c>
      <c r="AE62" s="10" t="s">
        <v>72</v>
      </c>
      <c r="AF62" s="10" t="s">
        <v>73</v>
      </c>
      <c r="AG62" s="10" t="s">
        <v>74</v>
      </c>
      <c r="AH62" s="10" t="s">
        <v>75</v>
      </c>
      <c r="AI62" s="10" t="s">
        <v>873</v>
      </c>
    </row>
    <row r="67" ht="16.5" spans="13:18">
      <c r="M67" s="7" t="s">
        <v>162</v>
      </c>
      <c r="N67" s="5" t="s">
        <v>160</v>
      </c>
      <c r="O67" s="7" t="s">
        <v>202</v>
      </c>
      <c r="P67" s="5" t="s">
        <v>284</v>
      </c>
      <c r="Q67" s="7" t="s">
        <v>242</v>
      </c>
      <c r="R67" s="5" t="s">
        <v>285</v>
      </c>
    </row>
    <row r="68" ht="16.5" spans="13:18">
      <c r="M68" s="7" t="s">
        <v>162</v>
      </c>
      <c r="N68" s="5" t="s">
        <v>151</v>
      </c>
      <c r="O68" s="7" t="s">
        <v>202</v>
      </c>
      <c r="P68" s="5" t="s">
        <v>874</v>
      </c>
      <c r="Q68" s="7" t="s">
        <v>242</v>
      </c>
      <c r="R68" s="5" t="s">
        <v>875</v>
      </c>
    </row>
    <row r="69" ht="16.5" spans="13:18">
      <c r="M69" s="7" t="s">
        <v>162</v>
      </c>
      <c r="N69" s="5" t="s">
        <v>119</v>
      </c>
      <c r="O69" s="7" t="s">
        <v>202</v>
      </c>
      <c r="P69" s="5" t="s">
        <v>119</v>
      </c>
      <c r="Q69" s="7" t="s">
        <v>242</v>
      </c>
      <c r="R69" s="5" t="s">
        <v>292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G134"/>
  <sheetViews>
    <sheetView workbookViewId="0">
      <selection activeCell="L11" sqref="L11"/>
    </sheetView>
  </sheetViews>
  <sheetFormatPr defaultColWidth="8.89166666666667" defaultRowHeight="13.5" outlineLevelCol="6"/>
  <cols>
    <col min="7" max="7" width="21.5583333333333" style="1" customWidth="1"/>
  </cols>
  <sheetData>
    <row r="1" spans="7:7">
      <c r="G1" s="1" t="s">
        <v>876</v>
      </c>
    </row>
    <row r="4" spans="7:7">
      <c r="G4" s="2"/>
    </row>
    <row r="5" ht="16.5" spans="7:7">
      <c r="G5" s="3"/>
    </row>
    <row r="6" ht="16.5" spans="7:7">
      <c r="G6" s="3"/>
    </row>
    <row r="7" ht="16.5" spans="7:7">
      <c r="G7" s="3"/>
    </row>
    <row r="8" ht="16.5" spans="7:7">
      <c r="G8" s="3"/>
    </row>
    <row r="9" ht="16.5" spans="7:7">
      <c r="G9" s="3"/>
    </row>
    <row r="10" ht="16.5" spans="7:7">
      <c r="G10" s="3"/>
    </row>
    <row r="11" ht="16.5" spans="7:7">
      <c r="G11" s="3"/>
    </row>
    <row r="12" ht="16.5" spans="7:7">
      <c r="G12" s="3"/>
    </row>
    <row r="13" ht="16.5" spans="7:7">
      <c r="G13" s="4"/>
    </row>
    <row r="14" ht="16.5" spans="7:7">
      <c r="G14" s="4"/>
    </row>
    <row r="15" ht="16.5" spans="7:7">
      <c r="G15" s="4"/>
    </row>
    <row r="16" ht="16.5" spans="7:7">
      <c r="G16" s="4"/>
    </row>
    <row r="17" ht="16.5" spans="7:7">
      <c r="G17" s="4"/>
    </row>
    <row r="18" ht="16.5" spans="7:7">
      <c r="G18" s="4"/>
    </row>
    <row r="19" ht="16.5" spans="7:7">
      <c r="G19" s="4"/>
    </row>
    <row r="20" ht="16.5" spans="7:7">
      <c r="G20" s="4"/>
    </row>
    <row r="21" ht="16.5" spans="7:7">
      <c r="G21" s="5"/>
    </row>
    <row r="22" ht="16.5" spans="7:7">
      <c r="G22" s="6" t="s">
        <v>123</v>
      </c>
    </row>
    <row r="23" ht="16.5" spans="7:7">
      <c r="G23" s="6" t="s">
        <v>126</v>
      </c>
    </row>
    <row r="24" ht="16.5" spans="7:7">
      <c r="G24" s="6" t="s">
        <v>129</v>
      </c>
    </row>
    <row r="25" ht="16.5" spans="7:7">
      <c r="G25" s="6" t="s">
        <v>132</v>
      </c>
    </row>
    <row r="26" ht="16.5" spans="7:7">
      <c r="G26" s="7" t="s">
        <v>155</v>
      </c>
    </row>
    <row r="27" ht="16.5" spans="7:7">
      <c r="G27" s="5"/>
    </row>
    <row r="28" ht="16.5" spans="7:7">
      <c r="G28" s="5"/>
    </row>
    <row r="29" ht="16.5" spans="7:7">
      <c r="G29" s="5"/>
    </row>
    <row r="30" ht="16.5" spans="7:7">
      <c r="G30" s="5"/>
    </row>
    <row r="31" ht="16.5" spans="7:7">
      <c r="G31" s="5"/>
    </row>
    <row r="32" ht="16.5" spans="7:7">
      <c r="G32" s="5"/>
    </row>
    <row r="33" ht="16.5" spans="7:7">
      <c r="G33" s="5"/>
    </row>
    <row r="34" ht="16.5" spans="7:7">
      <c r="G34" s="5"/>
    </row>
    <row r="35" ht="16.5" spans="7:7">
      <c r="G35" s="5"/>
    </row>
    <row r="36" ht="16.5" spans="7:7">
      <c r="G36" s="5"/>
    </row>
    <row r="37" ht="16.5" spans="7:7">
      <c r="G37" s="5"/>
    </row>
    <row r="38" ht="16.5" spans="7:7">
      <c r="G38" s="5"/>
    </row>
    <row r="39" spans="7:7">
      <c r="G39" s="8">
        <v>312001</v>
      </c>
    </row>
    <row r="40" spans="7:7">
      <c r="G40" s="8">
        <v>312002</v>
      </c>
    </row>
    <row r="41" spans="7:7">
      <c r="G41" s="8">
        <v>312003</v>
      </c>
    </row>
    <row r="42" spans="7:7">
      <c r="G42" s="8">
        <v>312004</v>
      </c>
    </row>
    <row r="43" spans="7:7">
      <c r="G43" s="9">
        <v>312006</v>
      </c>
    </row>
    <row r="44" spans="7:7">
      <c r="G44" s="9">
        <v>312007</v>
      </c>
    </row>
    <row r="45" spans="7:7">
      <c r="G45" s="9">
        <v>312008</v>
      </c>
    </row>
    <row r="46" spans="7:7">
      <c r="G46" s="9">
        <v>312009</v>
      </c>
    </row>
    <row r="47" spans="7:7">
      <c r="G47" s="8">
        <v>312011</v>
      </c>
    </row>
    <row r="48" spans="7:7">
      <c r="G48" s="8">
        <v>312012</v>
      </c>
    </row>
    <row r="49" spans="7:7">
      <c r="G49" s="8">
        <v>312013</v>
      </c>
    </row>
    <row r="50" spans="7:7">
      <c r="G50" s="8">
        <v>312014</v>
      </c>
    </row>
    <row r="51" spans="7:7">
      <c r="G51" s="9">
        <v>312016</v>
      </c>
    </row>
    <row r="52" spans="7:7">
      <c r="G52" s="9">
        <v>312017</v>
      </c>
    </row>
    <row r="53" spans="7:7">
      <c r="G53" s="9">
        <v>312018</v>
      </c>
    </row>
    <row r="54" spans="7:7">
      <c r="G54" s="9">
        <v>312019</v>
      </c>
    </row>
    <row r="55" spans="7:7">
      <c r="G55" s="8">
        <v>312021</v>
      </c>
    </row>
    <row r="56" spans="7:7">
      <c r="G56" s="8">
        <v>312022</v>
      </c>
    </row>
    <row r="57" spans="7:7">
      <c r="G57" s="8">
        <v>312023</v>
      </c>
    </row>
    <row r="58" spans="7:7">
      <c r="G58" s="8">
        <v>312024</v>
      </c>
    </row>
    <row r="59" spans="7:7">
      <c r="G59" s="9">
        <v>312026</v>
      </c>
    </row>
    <row r="60" spans="7:7">
      <c r="G60" s="9">
        <v>312027</v>
      </c>
    </row>
    <row r="61" spans="7:7">
      <c r="G61" s="9">
        <v>312028</v>
      </c>
    </row>
    <row r="62" spans="7:7">
      <c r="G62" s="9">
        <v>312029</v>
      </c>
    </row>
    <row r="63" spans="7:7">
      <c r="G63" s="8">
        <v>312031</v>
      </c>
    </row>
    <row r="64" spans="7:7">
      <c r="G64" s="8">
        <v>312032</v>
      </c>
    </row>
    <row r="65" spans="7:7">
      <c r="G65" s="8">
        <v>312033</v>
      </c>
    </row>
    <row r="66" spans="7:7">
      <c r="G66" s="8">
        <v>312034</v>
      </c>
    </row>
    <row r="67" spans="7:7">
      <c r="G67" s="9">
        <v>312036</v>
      </c>
    </row>
    <row r="68" spans="7:7">
      <c r="G68" s="9">
        <v>312037</v>
      </c>
    </row>
    <row r="69" spans="7:7">
      <c r="G69" s="9">
        <v>312038</v>
      </c>
    </row>
    <row r="70" spans="7:7">
      <c r="G70" s="9">
        <v>312039</v>
      </c>
    </row>
    <row r="71" spans="7:7">
      <c r="G71" s="8">
        <v>312041</v>
      </c>
    </row>
    <row r="72" spans="7:7">
      <c r="G72" s="8">
        <v>312042</v>
      </c>
    </row>
    <row r="73" spans="7:7">
      <c r="G73" s="8">
        <v>312043</v>
      </c>
    </row>
    <row r="74" spans="7:7">
      <c r="G74" s="8">
        <v>312044</v>
      </c>
    </row>
    <row r="75" spans="7:7">
      <c r="G75" s="9">
        <v>312046</v>
      </c>
    </row>
    <row r="76" spans="7:7">
      <c r="G76" s="9">
        <v>312047</v>
      </c>
    </row>
    <row r="77" spans="7:7">
      <c r="G77" s="9">
        <v>312048</v>
      </c>
    </row>
    <row r="78" spans="7:7">
      <c r="G78" s="9">
        <v>312049</v>
      </c>
    </row>
    <row r="79" spans="7:7">
      <c r="G79" s="8">
        <v>312051</v>
      </c>
    </row>
    <row r="80" spans="7:7">
      <c r="G80" s="8">
        <v>312052</v>
      </c>
    </row>
    <row r="81" spans="7:7">
      <c r="G81" s="8">
        <v>312053</v>
      </c>
    </row>
    <row r="82" spans="7:7">
      <c r="G82" s="8">
        <v>312054</v>
      </c>
    </row>
    <row r="83" spans="7:7">
      <c r="G83" s="9">
        <v>312056</v>
      </c>
    </row>
    <row r="84" spans="7:7">
      <c r="G84" s="9">
        <v>312057</v>
      </c>
    </row>
    <row r="85" spans="7:7">
      <c r="G85" s="9">
        <v>312058</v>
      </c>
    </row>
    <row r="86" spans="7:7">
      <c r="G86" s="9">
        <v>312059</v>
      </c>
    </row>
    <row r="87" spans="7:7">
      <c r="G87" s="8">
        <v>312061</v>
      </c>
    </row>
    <row r="88" spans="7:7">
      <c r="G88" s="8">
        <v>312062</v>
      </c>
    </row>
    <row r="89" spans="7:7">
      <c r="G89" s="8">
        <v>312063</v>
      </c>
    </row>
    <row r="90" spans="7:7">
      <c r="G90" s="8">
        <v>312064</v>
      </c>
    </row>
    <row r="91" spans="7:7">
      <c r="G91" s="9">
        <v>312066</v>
      </c>
    </row>
    <row r="92" spans="7:7">
      <c r="G92" s="9">
        <v>312067</v>
      </c>
    </row>
    <row r="93" spans="7:7">
      <c r="G93" s="9">
        <v>312068</v>
      </c>
    </row>
    <row r="94" spans="7:7">
      <c r="G94" s="9">
        <v>312069</v>
      </c>
    </row>
    <row r="95" spans="7:7">
      <c r="G95" s="8">
        <v>312071</v>
      </c>
    </row>
    <row r="96" spans="7:7">
      <c r="G96" s="8">
        <v>312072</v>
      </c>
    </row>
    <row r="97" spans="7:7">
      <c r="G97" s="8">
        <v>312073</v>
      </c>
    </row>
    <row r="98" spans="7:7">
      <c r="G98" s="8">
        <v>312074</v>
      </c>
    </row>
    <row r="99" spans="7:7">
      <c r="G99" s="9">
        <v>312076</v>
      </c>
    </row>
    <row r="100" spans="7:7">
      <c r="G100" s="9">
        <v>312077</v>
      </c>
    </row>
    <row r="101" spans="7:7">
      <c r="G101" s="9">
        <v>312078</v>
      </c>
    </row>
    <row r="102" spans="7:7">
      <c r="G102" s="9">
        <v>312079</v>
      </c>
    </row>
    <row r="103" spans="7:7">
      <c r="G103" s="8">
        <v>312081</v>
      </c>
    </row>
    <row r="104" spans="7:7">
      <c r="G104" s="8">
        <v>312082</v>
      </c>
    </row>
    <row r="105" spans="7:7">
      <c r="G105" s="8">
        <v>312083</v>
      </c>
    </row>
    <row r="106" spans="7:7">
      <c r="G106" s="8">
        <v>312084</v>
      </c>
    </row>
    <row r="107" spans="7:7">
      <c r="G107" s="9">
        <v>312086</v>
      </c>
    </row>
    <row r="108" spans="7:7">
      <c r="G108" s="9">
        <v>312087</v>
      </c>
    </row>
    <row r="109" spans="7:7">
      <c r="G109" s="9">
        <v>312088</v>
      </c>
    </row>
    <row r="110" spans="7:7">
      <c r="G110" s="9">
        <v>312089</v>
      </c>
    </row>
    <row r="111" spans="7:7">
      <c r="G111" s="8">
        <v>312091</v>
      </c>
    </row>
    <row r="112" spans="7:7">
      <c r="G112" s="8">
        <v>312092</v>
      </c>
    </row>
    <row r="113" spans="7:7">
      <c r="G113" s="8">
        <v>312093</v>
      </c>
    </row>
    <row r="114" spans="7:7">
      <c r="G114" s="8">
        <v>312094</v>
      </c>
    </row>
    <row r="115" spans="7:7">
      <c r="G115" s="9">
        <v>312096</v>
      </c>
    </row>
    <row r="116" spans="7:7">
      <c r="G116" s="9">
        <v>312097</v>
      </c>
    </row>
    <row r="117" spans="7:7">
      <c r="G117" s="9">
        <v>312098</v>
      </c>
    </row>
    <row r="118" spans="7:7">
      <c r="G118" s="9">
        <v>312099</v>
      </c>
    </row>
    <row r="119" spans="7:7">
      <c r="G119" s="8">
        <v>312101</v>
      </c>
    </row>
    <row r="120" spans="7:7">
      <c r="G120" s="8">
        <v>312102</v>
      </c>
    </row>
    <row r="121" spans="7:7">
      <c r="G121" s="8">
        <v>312103</v>
      </c>
    </row>
    <row r="122" spans="7:7">
      <c r="G122" s="8">
        <v>312104</v>
      </c>
    </row>
    <row r="123" spans="7:7">
      <c r="G123" s="9">
        <v>312106</v>
      </c>
    </row>
    <row r="124" spans="7:7">
      <c r="G124" s="9">
        <v>312107</v>
      </c>
    </row>
    <row r="125" spans="7:7">
      <c r="G125" s="9">
        <v>312108</v>
      </c>
    </row>
    <row r="126" spans="7:7">
      <c r="G126" s="9">
        <v>312109</v>
      </c>
    </row>
    <row r="127" spans="7:7">
      <c r="G127" s="8">
        <v>312111</v>
      </c>
    </row>
    <row r="128" spans="7:7">
      <c r="G128" s="8">
        <v>312112</v>
      </c>
    </row>
    <row r="129" spans="7:7">
      <c r="G129" s="8">
        <v>312113</v>
      </c>
    </row>
    <row r="130" spans="7:7">
      <c r="G130" s="8">
        <v>312114</v>
      </c>
    </row>
    <row r="131" spans="7:7">
      <c r="G131" s="9">
        <v>312116</v>
      </c>
    </row>
    <row r="132" spans="7:7">
      <c r="G132" s="9">
        <v>312117</v>
      </c>
    </row>
    <row r="133" spans="7:7">
      <c r="G133" s="9">
        <v>312118</v>
      </c>
    </row>
    <row r="134" spans="7:7">
      <c r="G134" s="9">
        <v>312119</v>
      </c>
    </row>
  </sheetData>
  <conditionalFormatting sqref="G39">
    <cfRule type="duplicateValues" dxfId="0" priority="48"/>
  </conditionalFormatting>
  <conditionalFormatting sqref="G40">
    <cfRule type="duplicateValues" dxfId="0" priority="47"/>
  </conditionalFormatting>
  <conditionalFormatting sqref="G41">
    <cfRule type="duplicateValues" dxfId="0" priority="46"/>
  </conditionalFormatting>
  <conditionalFormatting sqref="G42">
    <cfRule type="duplicateValues" dxfId="0" priority="45"/>
  </conditionalFormatting>
  <conditionalFormatting sqref="G47">
    <cfRule type="duplicateValues" dxfId="0" priority="44"/>
  </conditionalFormatting>
  <conditionalFormatting sqref="G48">
    <cfRule type="duplicateValues" dxfId="0" priority="33"/>
  </conditionalFormatting>
  <conditionalFormatting sqref="G49">
    <cfRule type="duplicateValues" dxfId="0" priority="22"/>
  </conditionalFormatting>
  <conditionalFormatting sqref="G50">
    <cfRule type="duplicateValues" dxfId="0" priority="11"/>
  </conditionalFormatting>
  <conditionalFormatting sqref="G55">
    <cfRule type="duplicateValues" dxfId="0" priority="43"/>
  </conditionalFormatting>
  <conditionalFormatting sqref="G56">
    <cfRule type="duplicateValues" dxfId="0" priority="32"/>
  </conditionalFormatting>
  <conditionalFormatting sqref="G57">
    <cfRule type="duplicateValues" dxfId="0" priority="21"/>
  </conditionalFormatting>
  <conditionalFormatting sqref="G58">
    <cfRule type="duplicateValues" dxfId="0" priority="10"/>
  </conditionalFormatting>
  <conditionalFormatting sqref="G63">
    <cfRule type="duplicateValues" dxfId="0" priority="42"/>
  </conditionalFormatting>
  <conditionalFormatting sqref="G64">
    <cfRule type="duplicateValues" dxfId="0" priority="31"/>
  </conditionalFormatting>
  <conditionalFormatting sqref="G65">
    <cfRule type="duplicateValues" dxfId="0" priority="20"/>
  </conditionalFormatting>
  <conditionalFormatting sqref="G66">
    <cfRule type="duplicateValues" dxfId="0" priority="9"/>
  </conditionalFormatting>
  <conditionalFormatting sqref="G71">
    <cfRule type="duplicateValues" dxfId="0" priority="41"/>
  </conditionalFormatting>
  <conditionalFormatting sqref="G72">
    <cfRule type="duplicateValues" dxfId="0" priority="30"/>
  </conditionalFormatting>
  <conditionalFormatting sqref="G73">
    <cfRule type="duplicateValues" dxfId="0" priority="19"/>
  </conditionalFormatting>
  <conditionalFormatting sqref="G74">
    <cfRule type="duplicateValues" dxfId="0" priority="8"/>
  </conditionalFormatting>
  <conditionalFormatting sqref="G79">
    <cfRule type="duplicateValues" dxfId="0" priority="40"/>
  </conditionalFormatting>
  <conditionalFormatting sqref="G80">
    <cfRule type="duplicateValues" dxfId="0" priority="29"/>
  </conditionalFormatting>
  <conditionalFormatting sqref="G81">
    <cfRule type="duplicateValues" dxfId="0" priority="18"/>
  </conditionalFormatting>
  <conditionalFormatting sqref="G82">
    <cfRule type="duplicateValues" dxfId="0" priority="7"/>
  </conditionalFormatting>
  <conditionalFormatting sqref="G87">
    <cfRule type="duplicateValues" dxfId="0" priority="39"/>
  </conditionalFormatting>
  <conditionalFormatting sqref="G88">
    <cfRule type="duplicateValues" dxfId="0" priority="28"/>
  </conditionalFormatting>
  <conditionalFormatting sqref="G89">
    <cfRule type="duplicateValues" dxfId="0" priority="17"/>
  </conditionalFormatting>
  <conditionalFormatting sqref="G90">
    <cfRule type="duplicateValues" dxfId="0" priority="6"/>
  </conditionalFormatting>
  <conditionalFormatting sqref="G95">
    <cfRule type="duplicateValues" dxfId="0" priority="38"/>
  </conditionalFormatting>
  <conditionalFormatting sqref="G96">
    <cfRule type="duplicateValues" dxfId="0" priority="27"/>
  </conditionalFormatting>
  <conditionalFormatting sqref="G97">
    <cfRule type="duplicateValues" dxfId="0" priority="16"/>
  </conditionalFormatting>
  <conditionalFormatting sqref="G98">
    <cfRule type="duplicateValues" dxfId="0" priority="5"/>
  </conditionalFormatting>
  <conditionalFormatting sqref="G103">
    <cfRule type="duplicateValues" dxfId="0" priority="37"/>
  </conditionalFormatting>
  <conditionalFormatting sqref="G104">
    <cfRule type="duplicateValues" dxfId="0" priority="26"/>
  </conditionalFormatting>
  <conditionalFormatting sqref="G105">
    <cfRule type="duplicateValues" dxfId="0" priority="15"/>
  </conditionalFormatting>
  <conditionalFormatting sqref="G106">
    <cfRule type="duplicateValues" dxfId="0" priority="4"/>
  </conditionalFormatting>
  <conditionalFormatting sqref="G111">
    <cfRule type="duplicateValues" dxfId="0" priority="36"/>
  </conditionalFormatting>
  <conditionalFormatting sqref="G112">
    <cfRule type="duplicateValues" dxfId="0" priority="25"/>
  </conditionalFormatting>
  <conditionalFormatting sqref="G113">
    <cfRule type="duplicateValues" dxfId="0" priority="14"/>
  </conditionalFormatting>
  <conditionalFormatting sqref="G114">
    <cfRule type="duplicateValues" dxfId="0" priority="3"/>
  </conditionalFormatting>
  <conditionalFormatting sqref="G119">
    <cfRule type="duplicateValues" dxfId="0" priority="35"/>
  </conditionalFormatting>
  <conditionalFormatting sqref="G120">
    <cfRule type="duplicateValues" dxfId="0" priority="24"/>
  </conditionalFormatting>
  <conditionalFormatting sqref="G121">
    <cfRule type="duplicateValues" dxfId="0" priority="13"/>
  </conditionalFormatting>
  <conditionalFormatting sqref="G122">
    <cfRule type="duplicateValues" dxfId="0" priority="2"/>
  </conditionalFormatting>
  <conditionalFormatting sqref="G127">
    <cfRule type="duplicateValues" dxfId="0" priority="34"/>
  </conditionalFormatting>
  <conditionalFormatting sqref="G128">
    <cfRule type="duplicateValues" dxfId="0" priority="23"/>
  </conditionalFormatting>
  <conditionalFormatting sqref="G129">
    <cfRule type="duplicateValues" dxfId="0" priority="12"/>
  </conditionalFormatting>
  <conditionalFormatting sqref="G130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We动态</cp:lastModifiedBy>
  <dcterms:created xsi:type="dcterms:W3CDTF">2015-01-15T16:55:00Z</dcterms:created>
  <dcterms:modified xsi:type="dcterms:W3CDTF">2025-05-24T14:36:51Z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E6FA2EEBA14D48EC874E6794237186A1</vt:lpwstr>
  </property>
  <property fmtid="{D5CDD505-2E9C-101B-9397-08002B2CF9AE}" pid="4" name="KSOReadingLayout">
    <vt:bool>true</vt:bool>
  </property>
</Properties>
</file>