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281" r:id="rId1"/>
    <sheet name="Sheet2" sheetId="282" r:id="rId2"/>
    <sheet name="Sheet3" sheetId="283" r:id="rId3"/>
    <sheet name="Sheet4" sheetId="28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<sst xmlns="http://schemas.openxmlformats.org/spreadsheetml/2006/main" count="64" uniqueCount="9">
  <si>
    <t>送信类id</t>
  </si>
  <si>
    <t>送信组</t>
  </si>
  <si>
    <t>职业</t>
  </si>
  <si>
    <t>npcid</t>
  </si>
  <si>
    <t>服务ID</t>
  </si>
  <si>
    <t>161501;161502;161503;161505;161506;161507;161509;161510;161511;161516;161521;161535;221708;260013;160816;160805;160701;160702;160703;160904;160905;161005;161403;161416;161602;161603;161605;161606</t>
  </si>
  <si>
    <t>13104</t>
  </si>
  <si>
    <t>161501;161502;161503;161505;161506;161507;161509;161510;161511;161516;161521;161525;161526;161531;161520;161519;161518;161535;221706;221708;260013;88948;160701;160702;160703;160805;160816;160904;160905;160913;161401;161402;161403;161416;161603;161605;161606;161614</t>
  </si>
  <si>
    <t>13104;13101;13102;13100;13105;13103;13107;13106;13108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</si>
</sst>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62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2"/>
      <color indexed="10"/>
      <name val="宋体"/>
      <charset val="134"/>
    </font>
    <font>
      <sz val="10"/>
      <name val="Arial"/>
      <charset val="134"/>
    </font>
    <font>
      <b/>
      <sz val="12"/>
      <color rgb="FF000000"/>
      <name val="Arial"/>
      <charset val="134"/>
    </font>
    <font>
      <sz val="10"/>
      <color rgb="FF000000"/>
      <name val="Arial"/>
      <charset val="134"/>
    </font>
    <font>
      <sz val="12"/>
      <color theme="6" tint="-0.249977111117893"/>
      <name val="宋体"/>
      <charset val="134"/>
    </font>
    <font>
      <sz val="12"/>
      <color rgb="FF00B0F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2"/>
      <name val="Times New Roman"/>
      <charset val="0"/>
    </font>
    <font>
      <sz val="10"/>
      <color indexed="8"/>
      <name val="Arial"/>
      <charset val="0"/>
    </font>
    <font>
      <sz val="10"/>
      <name val="Geneva"/>
      <charset val="0"/>
    </font>
  </fonts>
  <fills count="41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1E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8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23" fillId="11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/>
    <xf numFmtId="0" fontId="33" fillId="0" borderId="0"/>
    <xf numFmtId="0" fontId="34" fillId="0" borderId="0"/>
    <xf numFmtId="0" fontId="4" fillId="0" borderId="0">
      <alignment vertical="center"/>
    </xf>
    <xf numFmtId="0" fontId="35" fillId="0" borderId="0"/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6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4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8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差 6" xfId="50"/>
    <cellStyle name="常规 8" xfId="51"/>
    <cellStyle name="差 7" xfId="52"/>
    <cellStyle name="常规 9" xfId="53"/>
    <cellStyle name="好 2" xfId="54"/>
    <cellStyle name="好 3" xfId="55"/>
    <cellStyle name="好 5" xfId="56"/>
    <cellStyle name="常规 2 2" xfId="57"/>
    <cellStyle name="常规_743-2#钢结构部分" xfId="58"/>
    <cellStyle name="常规_207-1" xfId="59"/>
    <cellStyle name="常规_2#新报表集合9.7" xfId="60"/>
    <cellStyle name="常规 5" xfId="61"/>
    <cellStyle name="常规 2" xfId="62"/>
    <cellStyle name="好 9" xfId="63"/>
    <cellStyle name="适中 3" xfId="64"/>
    <cellStyle name="常规 3" xfId="65"/>
    <cellStyle name="常规 18" xfId="66"/>
    <cellStyle name="常规 10" xfId="67"/>
    <cellStyle name="常规 4" xfId="68"/>
    <cellStyle name="常规 4 2" xfId="69"/>
    <cellStyle name="常规 29" xfId="70"/>
    <cellStyle name="常规 14" xfId="71"/>
    <cellStyle name="常规 17" xfId="72"/>
    <cellStyle name="常规 28" xfId="73"/>
    <cellStyle name="差 4" xfId="74"/>
    <cellStyle name="常规 12 4" xfId="75"/>
    <cellStyle name="常规 11" xfId="76"/>
    <cellStyle name="常规 7" xfId="77"/>
    <cellStyle name="常规 13 4" xfId="78"/>
    <cellStyle name="常规 16" xfId="79"/>
    <cellStyle name="常规 12" xfId="80"/>
    <cellStyle name="常规 13" xfId="81"/>
    <cellStyle name="常规 15" xfId="82"/>
    <cellStyle name="常规 30" xfId="8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6"/>
  <sheetViews>
    <sheetView tabSelected="1" workbookViewId="0">
      <selection activeCell="C101" sqref="C101"/>
    </sheetView>
  </sheetViews>
  <sheetFormatPr defaultColWidth="9" defaultRowHeight="13.5" outlineLevelCol="4"/>
  <cols>
    <col min="1" max="3" width="9" style="3"/>
    <col min="4" max="4" width="154.5" style="3" customWidth="1"/>
    <col min="5" max="5" width="11.5" style="3" customWidth="1"/>
    <col min="6" max="32" width="9" style="3"/>
    <col min="33" max="16384" width="184.258333333333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ht="14.25" spans="1:5">
      <c r="A2" s="4">
        <v>1</v>
      </c>
      <c r="B2" s="4">
        <v>1</v>
      </c>
      <c r="C2" s="5">
        <v>11</v>
      </c>
      <c r="D2" s="6" t="s">
        <v>5</v>
      </c>
      <c r="E2" s="7">
        <v>600025</v>
      </c>
    </row>
    <row r="3" ht="14.25" spans="1:5">
      <c r="A3" s="4">
        <v>2</v>
      </c>
      <c r="B3" s="4">
        <v>1</v>
      </c>
      <c r="C3" s="8">
        <v>12</v>
      </c>
      <c r="D3" s="6" t="s">
        <v>5</v>
      </c>
      <c r="E3" s="7">
        <v>600025</v>
      </c>
    </row>
    <row r="4" ht="14.25" spans="1:5">
      <c r="A4" s="4">
        <v>3</v>
      </c>
      <c r="B4" s="4">
        <v>1</v>
      </c>
      <c r="C4" s="8">
        <v>13</v>
      </c>
      <c r="D4" s="6" t="s">
        <v>5</v>
      </c>
      <c r="E4" s="7">
        <v>600025</v>
      </c>
    </row>
    <row r="5" ht="14.25" spans="1:5">
      <c r="A5" s="4">
        <v>4</v>
      </c>
      <c r="B5" s="4">
        <v>1</v>
      </c>
      <c r="C5" s="8">
        <v>14</v>
      </c>
      <c r="D5" s="6" t="s">
        <v>5</v>
      </c>
      <c r="E5" s="7">
        <v>600025</v>
      </c>
    </row>
    <row r="6" ht="14.25" spans="1:5">
      <c r="A6" s="4">
        <v>5</v>
      </c>
      <c r="B6" s="4">
        <v>1</v>
      </c>
      <c r="C6" s="8">
        <v>15</v>
      </c>
      <c r="D6" s="6" t="s">
        <v>5</v>
      </c>
      <c r="E6" s="7">
        <v>600025</v>
      </c>
    </row>
    <row r="7" ht="14.25" spans="1:5">
      <c r="A7" s="4">
        <v>6</v>
      </c>
      <c r="B7" s="4">
        <v>1</v>
      </c>
      <c r="C7" s="8">
        <v>16</v>
      </c>
      <c r="D7" s="6" t="s">
        <v>5</v>
      </c>
      <c r="E7" s="7">
        <v>600025</v>
      </c>
    </row>
    <row r="8" ht="14.25" spans="1:5">
      <c r="A8" s="4">
        <v>7</v>
      </c>
      <c r="B8" s="4">
        <v>1</v>
      </c>
      <c r="C8" s="8">
        <v>17</v>
      </c>
      <c r="D8" s="6" t="s">
        <v>5</v>
      </c>
      <c r="E8" s="7">
        <v>600025</v>
      </c>
    </row>
    <row r="9" ht="14.25" spans="1:5">
      <c r="A9" s="4">
        <v>8</v>
      </c>
      <c r="B9" s="4">
        <v>1</v>
      </c>
      <c r="C9" s="8">
        <v>18</v>
      </c>
      <c r="D9" s="6" t="s">
        <v>5</v>
      </c>
      <c r="E9" s="7">
        <v>600025</v>
      </c>
    </row>
    <row r="10" ht="13" customHeight="1" spans="1:5">
      <c r="A10" s="4">
        <v>9</v>
      </c>
      <c r="B10" s="4">
        <v>1</v>
      </c>
      <c r="C10" s="8">
        <v>19</v>
      </c>
      <c r="D10" s="6" t="s">
        <v>5</v>
      </c>
      <c r="E10" s="7">
        <v>600025</v>
      </c>
    </row>
    <row r="11" customFormat="1" ht="13" customHeight="1" spans="1:5">
      <c r="A11" s="4">
        <v>58</v>
      </c>
      <c r="B11" s="4">
        <v>1</v>
      </c>
      <c r="C11" s="8">
        <v>20</v>
      </c>
      <c r="D11" s="6" t="s">
        <v>5</v>
      </c>
      <c r="E11" s="7">
        <v>600025</v>
      </c>
    </row>
    <row r="12" customFormat="1" ht="13" customHeight="1" spans="1:5">
      <c r="A12" s="4">
        <v>59</v>
      </c>
      <c r="B12" s="4">
        <v>1</v>
      </c>
      <c r="C12" s="8">
        <v>20</v>
      </c>
      <c r="D12" s="6" t="s">
        <v>5</v>
      </c>
      <c r="E12" s="7">
        <v>600025</v>
      </c>
    </row>
    <row r="13" customFormat="1" ht="13" customHeight="1" spans="1:5">
      <c r="A13" s="4">
        <v>60</v>
      </c>
      <c r="B13" s="4">
        <v>1</v>
      </c>
      <c r="C13" s="8">
        <v>20</v>
      </c>
      <c r="D13" s="6" t="s">
        <v>5</v>
      </c>
      <c r="E13" s="7">
        <v>600025</v>
      </c>
    </row>
    <row r="14" customFormat="1" ht="13" customHeight="1" spans="1:5">
      <c r="A14" s="4">
        <v>61</v>
      </c>
      <c r="B14" s="4">
        <v>1</v>
      </c>
      <c r="C14" s="8">
        <v>22</v>
      </c>
      <c r="D14" s="6" t="s">
        <v>5</v>
      </c>
      <c r="E14" s="7">
        <v>600025</v>
      </c>
    </row>
    <row r="15" customFormat="1" ht="13" customHeight="1" spans="1:5">
      <c r="A15" s="4">
        <v>62</v>
      </c>
      <c r="B15" s="4">
        <v>1</v>
      </c>
      <c r="C15" s="8">
        <v>21</v>
      </c>
      <c r="D15" s="6" t="s">
        <v>5</v>
      </c>
      <c r="E15" s="7">
        <v>600025</v>
      </c>
    </row>
    <row r="16" customFormat="1" ht="13" customHeight="1" spans="1:5">
      <c r="A16" s="4">
        <v>63</v>
      </c>
      <c r="B16" s="4">
        <v>1</v>
      </c>
      <c r="C16" s="8">
        <v>22</v>
      </c>
      <c r="D16" s="6" t="s">
        <v>5</v>
      </c>
      <c r="E16" s="7">
        <v>600025</v>
      </c>
    </row>
    <row r="17" s="1" customFormat="1" ht="14.25" spans="1:5">
      <c r="A17" s="5">
        <v>10</v>
      </c>
      <c r="B17" s="5">
        <v>2</v>
      </c>
      <c r="C17" s="5">
        <v>11</v>
      </c>
      <c r="D17" s="9" t="s">
        <v>6</v>
      </c>
      <c r="E17" s="10">
        <v>100036</v>
      </c>
    </row>
    <row r="18" s="1" customFormat="1" ht="14.25" spans="1:5">
      <c r="A18" s="5">
        <v>11</v>
      </c>
      <c r="B18" s="5">
        <v>2</v>
      </c>
      <c r="C18" s="8">
        <v>12</v>
      </c>
      <c r="D18" s="9">
        <v>13101</v>
      </c>
      <c r="E18" s="10">
        <v>100036</v>
      </c>
    </row>
    <row r="19" s="1" customFormat="1" ht="14.25" spans="1:5">
      <c r="A19" s="5">
        <v>12</v>
      </c>
      <c r="B19" s="5">
        <v>2</v>
      </c>
      <c r="C19" s="8">
        <v>13</v>
      </c>
      <c r="D19" s="9">
        <v>13102</v>
      </c>
      <c r="E19" s="10">
        <v>100036</v>
      </c>
    </row>
    <row r="20" s="1" customFormat="1" ht="14.25" spans="1:5">
      <c r="A20" s="5">
        <v>13</v>
      </c>
      <c r="B20" s="5">
        <v>2</v>
      </c>
      <c r="C20" s="8">
        <v>14</v>
      </c>
      <c r="D20" s="9">
        <v>13100</v>
      </c>
      <c r="E20" s="10">
        <v>100036</v>
      </c>
    </row>
    <row r="21" s="1" customFormat="1" ht="14.25" spans="1:5">
      <c r="A21" s="5">
        <v>14</v>
      </c>
      <c r="B21" s="5">
        <v>2</v>
      </c>
      <c r="C21" s="8">
        <v>15</v>
      </c>
      <c r="D21" s="9">
        <v>13105</v>
      </c>
      <c r="E21" s="10">
        <v>100036</v>
      </c>
    </row>
    <row r="22" s="1" customFormat="1" ht="14.25" spans="1:5">
      <c r="A22" s="5">
        <v>15</v>
      </c>
      <c r="B22" s="5">
        <v>2</v>
      </c>
      <c r="C22" s="8">
        <v>16</v>
      </c>
      <c r="D22" s="9">
        <v>13103</v>
      </c>
      <c r="E22" s="10">
        <v>100036</v>
      </c>
    </row>
    <row r="23" s="1" customFormat="1" ht="14.25" spans="1:5">
      <c r="A23" s="5">
        <v>16</v>
      </c>
      <c r="B23" s="5">
        <v>2</v>
      </c>
      <c r="C23" s="8">
        <v>17</v>
      </c>
      <c r="D23" s="11">
        <v>13107</v>
      </c>
      <c r="E23" s="10">
        <v>100036</v>
      </c>
    </row>
    <row r="24" s="1" customFormat="1" ht="11" customHeight="1" spans="1:5">
      <c r="A24" s="5">
        <v>17</v>
      </c>
      <c r="B24" s="5">
        <v>2</v>
      </c>
      <c r="C24" s="8">
        <v>18</v>
      </c>
      <c r="D24" s="11">
        <v>13106</v>
      </c>
      <c r="E24" s="10">
        <v>100036</v>
      </c>
    </row>
    <row r="25" s="1" customFormat="1" ht="14.25" spans="1:5">
      <c r="A25" s="5">
        <v>18</v>
      </c>
      <c r="B25" s="5">
        <v>2</v>
      </c>
      <c r="C25" s="8">
        <v>19</v>
      </c>
      <c r="D25" s="11">
        <v>13108</v>
      </c>
      <c r="E25" s="10">
        <v>100036</v>
      </c>
    </row>
    <row r="26" s="1" customFormat="1" ht="14.25" spans="1:5">
      <c r="A26" s="5">
        <v>46</v>
      </c>
      <c r="B26" s="5">
        <v>2</v>
      </c>
      <c r="C26" s="8">
        <v>20</v>
      </c>
      <c r="D26" s="11">
        <v>13109</v>
      </c>
      <c r="E26" s="10">
        <v>100036</v>
      </c>
    </row>
    <row r="27" s="1" customFormat="1" ht="11" customHeight="1" spans="1:5">
      <c r="A27" s="5">
        <v>47</v>
      </c>
      <c r="B27" s="5">
        <v>2</v>
      </c>
      <c r="C27" s="8">
        <v>20</v>
      </c>
      <c r="D27" s="12">
        <v>13111</v>
      </c>
      <c r="E27" s="10">
        <v>100036</v>
      </c>
    </row>
    <row r="28" s="1" customFormat="1" ht="14.25" spans="1:5">
      <c r="A28" s="5">
        <v>48</v>
      </c>
      <c r="B28" s="5">
        <v>2</v>
      </c>
      <c r="C28" s="8">
        <v>20</v>
      </c>
      <c r="D28" s="11">
        <v>13111</v>
      </c>
      <c r="E28" s="10">
        <v>100036</v>
      </c>
    </row>
    <row r="29" s="1" customFormat="1" ht="14.25" spans="1:5">
      <c r="A29" s="5">
        <v>52</v>
      </c>
      <c r="B29" s="5">
        <v>2</v>
      </c>
      <c r="C29" s="8">
        <v>22</v>
      </c>
      <c r="D29" s="11">
        <v>13112</v>
      </c>
      <c r="E29" s="10">
        <v>100036</v>
      </c>
    </row>
    <row r="30" s="1" customFormat="1" ht="11" customHeight="1" spans="1:5">
      <c r="A30" s="5">
        <v>53</v>
      </c>
      <c r="B30" s="5">
        <v>2</v>
      </c>
      <c r="C30" s="8">
        <v>21</v>
      </c>
      <c r="D30" s="12">
        <v>13110</v>
      </c>
      <c r="E30" s="10">
        <v>100036</v>
      </c>
    </row>
    <row r="31" s="1" customFormat="1" ht="14.25" spans="1:5">
      <c r="A31" s="5">
        <v>54</v>
      </c>
      <c r="B31" s="5">
        <v>2</v>
      </c>
      <c r="C31" s="8">
        <v>22</v>
      </c>
      <c r="D31" s="13">
        <v>13112</v>
      </c>
      <c r="E31" s="10">
        <v>100036</v>
      </c>
    </row>
    <row r="32" s="2" customFormat="1" ht="14.25" spans="1:5">
      <c r="A32" s="8">
        <v>19</v>
      </c>
      <c r="B32" s="8">
        <v>3</v>
      </c>
      <c r="C32" s="8">
        <v>11</v>
      </c>
      <c r="D32" s="9" t="s">
        <v>6</v>
      </c>
      <c r="E32" s="14">
        <v>100036</v>
      </c>
    </row>
    <row r="33" s="2" customFormat="1" ht="14.25" spans="1:5">
      <c r="A33" s="8">
        <v>20</v>
      </c>
      <c r="B33" s="8">
        <v>3</v>
      </c>
      <c r="C33" s="8">
        <v>12</v>
      </c>
      <c r="D33" s="9">
        <v>13101</v>
      </c>
      <c r="E33" s="14">
        <v>100036</v>
      </c>
    </row>
    <row r="34" s="2" customFormat="1" ht="14.25" spans="1:5">
      <c r="A34" s="8">
        <v>21</v>
      </c>
      <c r="B34" s="8">
        <v>3</v>
      </c>
      <c r="C34" s="8">
        <v>13</v>
      </c>
      <c r="D34" s="9">
        <v>13102</v>
      </c>
      <c r="E34" s="14">
        <v>100036</v>
      </c>
    </row>
    <row r="35" s="2" customFormat="1" ht="14.25" spans="1:5">
      <c r="A35" s="8">
        <v>22</v>
      </c>
      <c r="B35" s="8">
        <v>3</v>
      </c>
      <c r="C35" s="8">
        <v>14</v>
      </c>
      <c r="D35" s="9">
        <v>13100</v>
      </c>
      <c r="E35" s="14">
        <v>100036</v>
      </c>
    </row>
    <row r="36" s="2" customFormat="1" ht="14.25" spans="1:5">
      <c r="A36" s="8">
        <v>23</v>
      </c>
      <c r="B36" s="8">
        <v>3</v>
      </c>
      <c r="C36" s="8">
        <v>15</v>
      </c>
      <c r="D36" s="9">
        <v>13105</v>
      </c>
      <c r="E36" s="14">
        <v>100036</v>
      </c>
    </row>
    <row r="37" s="2" customFormat="1" ht="14.25" spans="1:5">
      <c r="A37" s="8">
        <v>24</v>
      </c>
      <c r="B37" s="8">
        <v>3</v>
      </c>
      <c r="C37" s="8">
        <v>16</v>
      </c>
      <c r="D37" s="9">
        <v>13103</v>
      </c>
      <c r="E37" s="14">
        <v>100036</v>
      </c>
    </row>
    <row r="38" s="2" customFormat="1" ht="14.25" spans="1:5">
      <c r="A38" s="8">
        <v>25</v>
      </c>
      <c r="B38" s="8">
        <v>3</v>
      </c>
      <c r="C38" s="8">
        <v>17</v>
      </c>
      <c r="D38" s="11">
        <v>13107</v>
      </c>
      <c r="E38" s="14">
        <v>100036</v>
      </c>
    </row>
    <row r="39" s="2" customFormat="1" ht="14.25" spans="1:5">
      <c r="A39" s="8">
        <v>26</v>
      </c>
      <c r="B39" s="8">
        <v>3</v>
      </c>
      <c r="C39" s="8">
        <v>18</v>
      </c>
      <c r="D39" s="11">
        <v>13106</v>
      </c>
      <c r="E39" s="14">
        <v>100036</v>
      </c>
    </row>
    <row r="40" s="2" customFormat="1" ht="14.25" spans="1:5">
      <c r="A40" s="8">
        <v>27</v>
      </c>
      <c r="B40" s="8">
        <v>3</v>
      </c>
      <c r="C40" s="8">
        <v>19</v>
      </c>
      <c r="D40" s="11">
        <v>13108</v>
      </c>
      <c r="E40" s="14">
        <v>100036</v>
      </c>
    </row>
    <row r="41" s="2" customFormat="1" ht="14.25" spans="1:5">
      <c r="A41" s="8">
        <v>49</v>
      </c>
      <c r="B41" s="8">
        <v>3</v>
      </c>
      <c r="C41" s="8">
        <v>20</v>
      </c>
      <c r="D41" s="11">
        <v>13109</v>
      </c>
      <c r="E41" s="14">
        <v>100036</v>
      </c>
    </row>
    <row r="42" s="2" customFormat="1" ht="15.75" spans="1:5">
      <c r="A42" s="8">
        <v>50</v>
      </c>
      <c r="B42" s="8">
        <v>3</v>
      </c>
      <c r="C42" s="8">
        <v>20</v>
      </c>
      <c r="D42" s="12">
        <v>13111</v>
      </c>
      <c r="E42" s="14">
        <v>100036</v>
      </c>
    </row>
    <row r="43" s="2" customFormat="1" ht="14.25" spans="1:5">
      <c r="A43" s="8">
        <v>51</v>
      </c>
      <c r="B43" s="8">
        <v>3</v>
      </c>
      <c r="C43" s="8">
        <v>20</v>
      </c>
      <c r="D43" s="11">
        <v>13111</v>
      </c>
      <c r="E43" s="14">
        <v>100036</v>
      </c>
    </row>
    <row r="44" s="2" customFormat="1" ht="14.25" spans="1:5">
      <c r="A44" s="8">
        <v>55</v>
      </c>
      <c r="B44" s="8">
        <v>3</v>
      </c>
      <c r="C44" s="8">
        <v>22</v>
      </c>
      <c r="D44" s="11">
        <v>13112</v>
      </c>
      <c r="E44" s="14">
        <v>100036</v>
      </c>
    </row>
    <row r="45" s="2" customFormat="1" ht="15.75" spans="1:5">
      <c r="A45" s="8">
        <v>56</v>
      </c>
      <c r="B45" s="8">
        <v>3</v>
      </c>
      <c r="C45" s="8">
        <v>21</v>
      </c>
      <c r="D45" s="12">
        <v>13110</v>
      </c>
      <c r="E45" s="14">
        <v>100036</v>
      </c>
    </row>
    <row r="46" s="2" customFormat="1" ht="14.25" spans="1:5">
      <c r="A46" s="8">
        <v>57</v>
      </c>
      <c r="B46" s="8">
        <v>3</v>
      </c>
      <c r="C46" s="8">
        <v>22</v>
      </c>
      <c r="D46" s="13">
        <v>13112</v>
      </c>
      <c r="E46" s="14">
        <v>100036</v>
      </c>
    </row>
    <row r="47" ht="14.25" spans="1:5">
      <c r="A47" s="4">
        <v>28</v>
      </c>
      <c r="B47" s="4">
        <v>4</v>
      </c>
      <c r="C47" s="4">
        <v>11</v>
      </c>
      <c r="D47" s="6" t="s">
        <v>7</v>
      </c>
      <c r="E47" s="15">
        <v>100183</v>
      </c>
    </row>
    <row r="48" ht="14.25" spans="1:5">
      <c r="A48" s="4">
        <v>29</v>
      </c>
      <c r="B48" s="4">
        <v>4</v>
      </c>
      <c r="C48" s="4">
        <v>12</v>
      </c>
      <c r="D48" s="6" t="s">
        <v>7</v>
      </c>
      <c r="E48" s="15">
        <v>100183</v>
      </c>
    </row>
    <row r="49" ht="14.25" spans="1:5">
      <c r="A49" s="4">
        <v>30</v>
      </c>
      <c r="B49" s="4">
        <v>4</v>
      </c>
      <c r="C49" s="4">
        <v>13</v>
      </c>
      <c r="D49" s="6" t="s">
        <v>7</v>
      </c>
      <c r="E49" s="15">
        <v>100183</v>
      </c>
    </row>
    <row r="50" ht="14.25" spans="1:5">
      <c r="A50" s="4">
        <v>31</v>
      </c>
      <c r="B50" s="4">
        <v>4</v>
      </c>
      <c r="C50" s="4">
        <v>14</v>
      </c>
      <c r="D50" s="6" t="s">
        <v>7</v>
      </c>
      <c r="E50" s="15">
        <v>100183</v>
      </c>
    </row>
    <row r="51" ht="14.25" spans="1:5">
      <c r="A51" s="4">
        <v>32</v>
      </c>
      <c r="B51" s="4">
        <v>4</v>
      </c>
      <c r="C51" s="4">
        <v>15</v>
      </c>
      <c r="D51" s="6" t="s">
        <v>7</v>
      </c>
      <c r="E51" s="15">
        <v>100183</v>
      </c>
    </row>
    <row r="52" ht="14.25" spans="1:5">
      <c r="A52" s="4">
        <v>33</v>
      </c>
      <c r="B52" s="4">
        <v>4</v>
      </c>
      <c r="C52" s="4">
        <v>16</v>
      </c>
      <c r="D52" s="6" t="s">
        <v>7</v>
      </c>
      <c r="E52" s="15">
        <v>100183</v>
      </c>
    </row>
    <row r="53" ht="14.25" spans="1:5">
      <c r="A53" s="4">
        <v>34</v>
      </c>
      <c r="B53" s="4">
        <v>4</v>
      </c>
      <c r="C53" s="4">
        <v>17</v>
      </c>
      <c r="D53" s="6" t="s">
        <v>7</v>
      </c>
      <c r="E53" s="15">
        <v>100183</v>
      </c>
    </row>
    <row r="54" ht="14.25" spans="1:5">
      <c r="A54" s="4">
        <v>35</v>
      </c>
      <c r="B54" s="4">
        <v>4</v>
      </c>
      <c r="C54" s="4">
        <v>18</v>
      </c>
      <c r="D54" s="6" t="s">
        <v>7</v>
      </c>
      <c r="E54" s="15">
        <v>100183</v>
      </c>
    </row>
    <row r="55" ht="14.25" spans="1:5">
      <c r="A55" s="4">
        <v>36</v>
      </c>
      <c r="B55" s="4">
        <v>4</v>
      </c>
      <c r="C55" s="4">
        <v>19</v>
      </c>
      <c r="D55" s="6" t="s">
        <v>7</v>
      </c>
      <c r="E55" s="15">
        <v>100183</v>
      </c>
    </row>
    <row r="56" ht="14.25" spans="1:5">
      <c r="A56" s="4">
        <v>37</v>
      </c>
      <c r="B56" s="4">
        <v>5</v>
      </c>
      <c r="C56" s="4">
        <v>11</v>
      </c>
      <c r="D56" s="6" t="s">
        <v>7</v>
      </c>
      <c r="E56" s="16">
        <v>100184</v>
      </c>
    </row>
    <row r="57" ht="14.25" spans="1:5">
      <c r="A57" s="4">
        <v>38</v>
      </c>
      <c r="B57" s="4">
        <v>5</v>
      </c>
      <c r="C57" s="4">
        <v>12</v>
      </c>
      <c r="D57" s="6" t="s">
        <v>7</v>
      </c>
      <c r="E57" s="16">
        <v>100184</v>
      </c>
    </row>
    <row r="58" ht="14.25" spans="1:5">
      <c r="A58" s="4">
        <v>39</v>
      </c>
      <c r="B58" s="4">
        <v>5</v>
      </c>
      <c r="C58" s="4">
        <v>13</v>
      </c>
      <c r="D58" s="6" t="s">
        <v>7</v>
      </c>
      <c r="E58" s="16">
        <v>100184</v>
      </c>
    </row>
    <row r="59" ht="14.25" spans="1:5">
      <c r="A59" s="4">
        <v>40</v>
      </c>
      <c r="B59" s="4">
        <v>5</v>
      </c>
      <c r="C59" s="4">
        <v>14</v>
      </c>
      <c r="D59" s="6" t="s">
        <v>7</v>
      </c>
      <c r="E59" s="16">
        <v>100184</v>
      </c>
    </row>
    <row r="60" ht="14.25" spans="1:5">
      <c r="A60" s="4">
        <v>41</v>
      </c>
      <c r="B60" s="4">
        <v>5</v>
      </c>
      <c r="C60" s="4">
        <v>15</v>
      </c>
      <c r="D60" s="6" t="s">
        <v>7</v>
      </c>
      <c r="E60" s="16">
        <v>100184</v>
      </c>
    </row>
    <row r="61" ht="14.25" spans="1:5">
      <c r="A61" s="4">
        <v>42</v>
      </c>
      <c r="B61" s="4">
        <v>5</v>
      </c>
      <c r="C61" s="4">
        <v>16</v>
      </c>
      <c r="D61" s="6" t="s">
        <v>7</v>
      </c>
      <c r="E61" s="16">
        <v>100184</v>
      </c>
    </row>
    <row r="62" ht="14.25" spans="1:5">
      <c r="A62" s="4">
        <v>43</v>
      </c>
      <c r="B62" s="4">
        <v>5</v>
      </c>
      <c r="C62" s="4">
        <v>17</v>
      </c>
      <c r="D62" s="6" t="s">
        <v>7</v>
      </c>
      <c r="E62" s="16">
        <v>100184</v>
      </c>
    </row>
    <row r="63" ht="14.25" spans="1:5">
      <c r="A63" s="4">
        <v>44</v>
      </c>
      <c r="B63" s="4">
        <v>5</v>
      </c>
      <c r="C63" s="4">
        <v>18</v>
      </c>
      <c r="D63" s="6" t="s">
        <v>7</v>
      </c>
      <c r="E63" s="16">
        <v>100184</v>
      </c>
    </row>
    <row r="64" ht="15" customHeight="1" spans="1:5">
      <c r="A64" s="4">
        <v>45</v>
      </c>
      <c r="B64" s="4">
        <v>5</v>
      </c>
      <c r="C64" s="4">
        <v>19</v>
      </c>
      <c r="D64" s="6" t="s">
        <v>7</v>
      </c>
      <c r="E64" s="16">
        <v>100184</v>
      </c>
    </row>
    <row r="65" s="3" customFormat="1" spans="1:5">
      <c r="A65" s="17">
        <v>133</v>
      </c>
      <c r="B65" s="4">
        <v>13</v>
      </c>
      <c r="C65" s="4">
        <v>11</v>
      </c>
      <c r="D65" s="4" t="s">
        <v>8</v>
      </c>
      <c r="E65" s="4">
        <v>600018</v>
      </c>
    </row>
    <row r="66" s="3" customFormat="1" spans="1:5">
      <c r="A66" s="17">
        <v>134</v>
      </c>
      <c r="B66" s="4">
        <v>13</v>
      </c>
      <c r="C66" s="4">
        <v>12</v>
      </c>
      <c r="D66" s="4" t="s">
        <v>8</v>
      </c>
      <c r="E66" s="4">
        <v>600018</v>
      </c>
    </row>
    <row r="67" s="3" customFormat="1" spans="1:5">
      <c r="A67" s="17">
        <v>135</v>
      </c>
      <c r="B67" s="4">
        <v>13</v>
      </c>
      <c r="C67" s="4">
        <v>13</v>
      </c>
      <c r="D67" s="4" t="s">
        <v>8</v>
      </c>
      <c r="E67" s="4">
        <v>600018</v>
      </c>
    </row>
    <row r="68" s="3" customFormat="1" spans="1:5">
      <c r="A68" s="17">
        <v>136</v>
      </c>
      <c r="B68" s="4">
        <v>13</v>
      </c>
      <c r="C68" s="4">
        <v>14</v>
      </c>
      <c r="D68" s="4" t="s">
        <v>8</v>
      </c>
      <c r="E68" s="4">
        <v>600018</v>
      </c>
    </row>
    <row r="69" s="3" customFormat="1" spans="1:5">
      <c r="A69" s="17">
        <v>137</v>
      </c>
      <c r="B69" s="4">
        <v>13</v>
      </c>
      <c r="C69" s="4">
        <v>15</v>
      </c>
      <c r="D69" s="4" t="s">
        <v>8</v>
      </c>
      <c r="E69" s="4">
        <v>600018</v>
      </c>
    </row>
    <row r="70" s="3" customFormat="1" spans="1:5">
      <c r="A70" s="17">
        <v>138</v>
      </c>
      <c r="B70" s="4">
        <v>13</v>
      </c>
      <c r="C70" s="4">
        <v>16</v>
      </c>
      <c r="D70" s="4" t="s">
        <v>8</v>
      </c>
      <c r="E70" s="4">
        <v>600018</v>
      </c>
    </row>
    <row r="71" s="3" customFormat="1" spans="1:5">
      <c r="A71" s="17">
        <v>139</v>
      </c>
      <c r="B71" s="4">
        <v>13</v>
      </c>
      <c r="C71" s="4">
        <v>17</v>
      </c>
      <c r="D71" s="4" t="s">
        <v>8</v>
      </c>
      <c r="E71" s="4">
        <v>600018</v>
      </c>
    </row>
    <row r="72" s="3" customFormat="1" spans="1:5">
      <c r="A72" s="17">
        <v>140</v>
      </c>
      <c r="B72" s="4">
        <v>13</v>
      </c>
      <c r="C72" s="4">
        <v>18</v>
      </c>
      <c r="D72" s="4" t="s">
        <v>8</v>
      </c>
      <c r="E72" s="4">
        <v>600018</v>
      </c>
    </row>
    <row r="73" s="3" customFormat="1" spans="1:5">
      <c r="A73" s="17">
        <v>141</v>
      </c>
      <c r="B73" s="4">
        <v>13</v>
      </c>
      <c r="C73" s="4">
        <v>19</v>
      </c>
      <c r="D73" s="4" t="s">
        <v>8</v>
      </c>
      <c r="E73" s="4">
        <v>600018</v>
      </c>
    </row>
    <row r="74" s="3" customFormat="1" ht="14.25" spans="1:5">
      <c r="A74" s="17">
        <v>97</v>
      </c>
      <c r="B74" s="4">
        <v>10</v>
      </c>
      <c r="C74" s="4">
        <v>11</v>
      </c>
      <c r="D74" s="18">
        <v>170132</v>
      </c>
      <c r="E74" s="7">
        <v>130014</v>
      </c>
    </row>
    <row r="75" s="3" customFormat="1" ht="14.25" spans="1:5">
      <c r="A75" s="17">
        <v>98</v>
      </c>
      <c r="B75" s="4">
        <v>10</v>
      </c>
      <c r="C75" s="4">
        <v>12</v>
      </c>
      <c r="D75" s="18">
        <v>170132</v>
      </c>
      <c r="E75" s="7">
        <v>130014</v>
      </c>
    </row>
    <row r="76" s="3" customFormat="1" ht="14.25" spans="1:5">
      <c r="A76" s="17">
        <v>99</v>
      </c>
      <c r="B76" s="4">
        <v>10</v>
      </c>
      <c r="C76" s="4">
        <v>13</v>
      </c>
      <c r="D76" s="18">
        <v>170132</v>
      </c>
      <c r="E76" s="7">
        <v>130014</v>
      </c>
    </row>
    <row r="77" s="3" customFormat="1" ht="14.25" spans="1:5">
      <c r="A77" s="17">
        <v>100</v>
      </c>
      <c r="B77" s="4">
        <v>10</v>
      </c>
      <c r="C77" s="4">
        <v>14</v>
      </c>
      <c r="D77" s="18">
        <v>170132</v>
      </c>
      <c r="E77" s="7">
        <v>130014</v>
      </c>
    </row>
    <row r="78" s="3" customFormat="1" ht="14.25" spans="1:5">
      <c r="A78" s="17">
        <v>101</v>
      </c>
      <c r="B78" s="4">
        <v>10</v>
      </c>
      <c r="C78" s="4">
        <v>15</v>
      </c>
      <c r="D78" s="18">
        <v>170132</v>
      </c>
      <c r="E78" s="7">
        <v>130014</v>
      </c>
    </row>
    <row r="79" s="3" customFormat="1" ht="14.25" spans="1:5">
      <c r="A79" s="17">
        <v>102</v>
      </c>
      <c r="B79" s="4">
        <v>10</v>
      </c>
      <c r="C79" s="4">
        <v>16</v>
      </c>
      <c r="D79" s="18">
        <v>170132</v>
      </c>
      <c r="E79" s="7">
        <v>130014</v>
      </c>
    </row>
    <row r="80" s="3" customFormat="1" ht="14.25" spans="1:5">
      <c r="A80" s="17">
        <v>103</v>
      </c>
      <c r="B80" s="4">
        <v>10</v>
      </c>
      <c r="C80" s="4">
        <v>17</v>
      </c>
      <c r="D80" s="18">
        <v>170132</v>
      </c>
      <c r="E80" s="7">
        <v>130014</v>
      </c>
    </row>
    <row r="81" s="3" customFormat="1" ht="14.25" spans="1:5">
      <c r="A81" s="17">
        <v>104</v>
      </c>
      <c r="B81" s="4">
        <v>10</v>
      </c>
      <c r="C81" s="4">
        <v>18</v>
      </c>
      <c r="D81" s="18">
        <v>170132</v>
      </c>
      <c r="E81" s="7">
        <v>130014</v>
      </c>
    </row>
    <row r="82" s="3" customFormat="1" ht="14.25" spans="1:5">
      <c r="A82" s="17">
        <v>105</v>
      </c>
      <c r="B82" s="4">
        <v>10</v>
      </c>
      <c r="C82" s="4">
        <v>19</v>
      </c>
      <c r="D82" s="18">
        <v>170132</v>
      </c>
      <c r="E82" s="7">
        <v>130014</v>
      </c>
    </row>
    <row r="83" s="3" customFormat="1" ht="14.25" spans="1:5">
      <c r="A83" s="17">
        <v>106</v>
      </c>
      <c r="B83" s="4">
        <v>10</v>
      </c>
      <c r="C83" s="4">
        <v>20</v>
      </c>
      <c r="D83" s="18">
        <v>170132</v>
      </c>
      <c r="E83" s="7">
        <v>130014</v>
      </c>
    </row>
    <row r="84" s="3" customFormat="1" ht="14.25" spans="1:5">
      <c r="A84" s="17">
        <v>107</v>
      </c>
      <c r="B84" s="4">
        <v>10</v>
      </c>
      <c r="C84" s="4">
        <v>21</v>
      </c>
      <c r="D84" s="18">
        <v>170132</v>
      </c>
      <c r="E84" s="7">
        <v>130014</v>
      </c>
    </row>
    <row r="85" s="3" customFormat="1" ht="14.25" spans="1:5">
      <c r="A85" s="17">
        <v>108</v>
      </c>
      <c r="B85" s="4">
        <v>10</v>
      </c>
      <c r="C85" s="4">
        <v>22</v>
      </c>
      <c r="D85" s="18">
        <v>170132</v>
      </c>
      <c r="E85" s="7">
        <v>130014</v>
      </c>
    </row>
    <row r="86" ht="14.25" spans="1:5">
      <c r="A86" s="17">
        <v>109</v>
      </c>
      <c r="B86" s="4">
        <v>11</v>
      </c>
      <c r="C86" s="5">
        <v>11</v>
      </c>
      <c r="D86" s="6" t="s">
        <v>5</v>
      </c>
      <c r="E86" s="7">
        <v>100035</v>
      </c>
    </row>
    <row r="87" ht="14.25" spans="1:5">
      <c r="A87" s="17">
        <v>110</v>
      </c>
      <c r="B87" s="4">
        <v>11</v>
      </c>
      <c r="C87" s="8">
        <v>12</v>
      </c>
      <c r="D87" s="6" t="s">
        <v>5</v>
      </c>
      <c r="E87" s="7">
        <v>100035</v>
      </c>
    </row>
    <row r="88" ht="14.25" spans="1:5">
      <c r="A88" s="17">
        <v>111</v>
      </c>
      <c r="B88" s="4">
        <v>11</v>
      </c>
      <c r="C88" s="8">
        <v>13</v>
      </c>
      <c r="D88" s="6" t="s">
        <v>5</v>
      </c>
      <c r="E88" s="7">
        <v>100035</v>
      </c>
    </row>
    <row r="89" ht="14.25" spans="1:5">
      <c r="A89" s="17">
        <v>112</v>
      </c>
      <c r="B89" s="4">
        <v>11</v>
      </c>
      <c r="C89" s="8">
        <v>14</v>
      </c>
      <c r="D89" s="6" t="s">
        <v>5</v>
      </c>
      <c r="E89" s="7">
        <v>100035</v>
      </c>
    </row>
    <row r="90" ht="14.25" spans="1:5">
      <c r="A90" s="17">
        <v>113</v>
      </c>
      <c r="B90" s="4">
        <v>11</v>
      </c>
      <c r="C90" s="8">
        <v>15</v>
      </c>
      <c r="D90" s="6" t="s">
        <v>5</v>
      </c>
      <c r="E90" s="7">
        <v>100035</v>
      </c>
    </row>
    <row r="91" ht="14.25" spans="1:5">
      <c r="A91" s="17">
        <v>114</v>
      </c>
      <c r="B91" s="4">
        <v>11</v>
      </c>
      <c r="C91" s="8">
        <v>16</v>
      </c>
      <c r="D91" s="6" t="s">
        <v>5</v>
      </c>
      <c r="E91" s="7">
        <v>100035</v>
      </c>
    </row>
    <row r="92" ht="14.25" spans="1:5">
      <c r="A92" s="17">
        <v>115</v>
      </c>
      <c r="B92" s="4">
        <v>11</v>
      </c>
      <c r="C92" s="8">
        <v>17</v>
      </c>
      <c r="D92" s="6" t="s">
        <v>5</v>
      </c>
      <c r="E92" s="7">
        <v>100035</v>
      </c>
    </row>
    <row r="93" ht="14.25" spans="1:5">
      <c r="A93" s="17">
        <v>116</v>
      </c>
      <c r="B93" s="4">
        <v>11</v>
      </c>
      <c r="C93" s="8">
        <v>18</v>
      </c>
      <c r="D93" s="6" t="s">
        <v>5</v>
      </c>
      <c r="E93" s="7">
        <v>100035</v>
      </c>
    </row>
    <row r="94" ht="13" customHeight="1" spans="1:5">
      <c r="A94" s="17">
        <v>117</v>
      </c>
      <c r="B94" s="4">
        <v>11</v>
      </c>
      <c r="C94" s="8">
        <v>19</v>
      </c>
      <c r="D94" s="6" t="s">
        <v>5</v>
      </c>
      <c r="E94" s="7">
        <v>100035</v>
      </c>
    </row>
    <row r="95" customFormat="1" ht="13" customHeight="1" spans="1:5">
      <c r="A95" s="17">
        <v>118</v>
      </c>
      <c r="B95" s="4">
        <v>11</v>
      </c>
      <c r="C95" s="8">
        <v>20</v>
      </c>
      <c r="D95" s="6" t="s">
        <v>5</v>
      </c>
      <c r="E95" s="7">
        <v>100035</v>
      </c>
    </row>
    <row r="96" customFormat="1" ht="13" customHeight="1" spans="1:5">
      <c r="A96" s="17">
        <v>119</v>
      </c>
      <c r="B96" s="4">
        <v>11</v>
      </c>
      <c r="C96" s="8">
        <v>20</v>
      </c>
      <c r="D96" s="6" t="s">
        <v>5</v>
      </c>
      <c r="E96" s="7">
        <v>100035</v>
      </c>
    </row>
    <row r="97" customFormat="1" ht="13" customHeight="1" spans="1:5">
      <c r="A97" s="17">
        <v>120</v>
      </c>
      <c r="B97" s="4">
        <v>11</v>
      </c>
      <c r="C97" s="8">
        <v>20</v>
      </c>
      <c r="D97" s="6" t="s">
        <v>5</v>
      </c>
      <c r="E97" s="7">
        <v>100035</v>
      </c>
    </row>
    <row r="98" customFormat="1" ht="13" customHeight="1" spans="1:5">
      <c r="A98" s="17">
        <v>121</v>
      </c>
      <c r="B98" s="4">
        <v>11</v>
      </c>
      <c r="C98" s="8">
        <v>22</v>
      </c>
      <c r="D98" s="6" t="s">
        <v>5</v>
      </c>
      <c r="E98" s="7">
        <v>100035</v>
      </c>
    </row>
    <row r="99" customFormat="1" ht="13" customHeight="1" spans="1:5">
      <c r="A99" s="17">
        <v>122</v>
      </c>
      <c r="B99" s="4">
        <v>11</v>
      </c>
      <c r="C99" s="8">
        <v>21</v>
      </c>
      <c r="D99" s="6" t="s">
        <v>5</v>
      </c>
      <c r="E99" s="7">
        <v>100035</v>
      </c>
    </row>
    <row r="100" customFormat="1" ht="13" customHeight="1" spans="1:5">
      <c r="A100" s="17">
        <v>123</v>
      </c>
      <c r="B100" s="4">
        <v>11</v>
      </c>
      <c r="C100" s="8">
        <v>22</v>
      </c>
      <c r="D100" s="6" t="s">
        <v>5</v>
      </c>
      <c r="E100" s="7">
        <v>100035</v>
      </c>
    </row>
    <row r="101" s="3" customFormat="1" ht="14.25" spans="1:5">
      <c r="A101" s="17">
        <v>160</v>
      </c>
      <c r="B101" s="8">
        <v>12</v>
      </c>
      <c r="C101" s="8">
        <v>11</v>
      </c>
      <c r="D101" s="19">
        <v>170132</v>
      </c>
      <c r="E101" s="14">
        <v>601000</v>
      </c>
    </row>
    <row r="102" s="3" customFormat="1" ht="14.25" spans="1:5">
      <c r="A102" s="17">
        <v>161</v>
      </c>
      <c r="B102" s="8">
        <v>12</v>
      </c>
      <c r="C102" s="8">
        <v>12</v>
      </c>
      <c r="D102" s="19">
        <v>170132</v>
      </c>
      <c r="E102" s="14">
        <v>601000</v>
      </c>
    </row>
    <row r="103" s="3" customFormat="1" ht="14.25" spans="1:5">
      <c r="A103" s="17">
        <v>162</v>
      </c>
      <c r="B103" s="8">
        <v>12</v>
      </c>
      <c r="C103" s="8">
        <v>13</v>
      </c>
      <c r="D103" s="19">
        <v>170132</v>
      </c>
      <c r="E103" s="14">
        <v>601000</v>
      </c>
    </row>
    <row r="104" s="3" customFormat="1" ht="14.25" spans="1:5">
      <c r="A104" s="17">
        <v>163</v>
      </c>
      <c r="B104" s="8">
        <v>12</v>
      </c>
      <c r="C104" s="8">
        <v>14</v>
      </c>
      <c r="D104" s="19">
        <v>170132</v>
      </c>
      <c r="E104" s="14">
        <v>601000</v>
      </c>
    </row>
    <row r="105" s="3" customFormat="1" ht="14.25" spans="1:5">
      <c r="A105" s="17">
        <v>164</v>
      </c>
      <c r="B105" s="8">
        <v>12</v>
      </c>
      <c r="C105" s="8">
        <v>15</v>
      </c>
      <c r="D105" s="19">
        <v>170132</v>
      </c>
      <c r="E105" s="14">
        <v>601000</v>
      </c>
    </row>
    <row r="106" s="3" customFormat="1" ht="14.25" spans="1:5">
      <c r="A106" s="17">
        <v>165</v>
      </c>
      <c r="B106" s="8">
        <v>12</v>
      </c>
      <c r="C106" s="8">
        <v>16</v>
      </c>
      <c r="D106" s="19">
        <v>170132</v>
      </c>
      <c r="E106" s="14">
        <v>601000</v>
      </c>
    </row>
    <row r="107" s="3" customFormat="1" ht="14.25" spans="1:5">
      <c r="A107" s="17">
        <v>166</v>
      </c>
      <c r="B107" s="8">
        <v>12</v>
      </c>
      <c r="C107" s="8">
        <v>17</v>
      </c>
      <c r="D107" s="19">
        <v>170132</v>
      </c>
      <c r="E107" s="14">
        <v>601000</v>
      </c>
    </row>
    <row r="108" s="3" customFormat="1" ht="14.25" spans="1:5">
      <c r="A108" s="17">
        <v>167</v>
      </c>
      <c r="B108" s="8">
        <v>12</v>
      </c>
      <c r="C108" s="8">
        <v>18</v>
      </c>
      <c r="D108" s="19">
        <v>170132</v>
      </c>
      <c r="E108" s="14">
        <v>601000</v>
      </c>
    </row>
    <row r="109" s="3" customFormat="1" ht="14.25" spans="1:5">
      <c r="A109" s="17">
        <v>168</v>
      </c>
      <c r="B109" s="8">
        <v>12</v>
      </c>
      <c r="C109" s="8">
        <v>19</v>
      </c>
      <c r="D109" s="19">
        <v>170132</v>
      </c>
      <c r="E109" s="14">
        <v>601000</v>
      </c>
    </row>
    <row r="110" s="3" customFormat="1" ht="14.25" spans="1:5">
      <c r="A110" s="17">
        <v>169</v>
      </c>
      <c r="B110" s="8">
        <v>12</v>
      </c>
      <c r="C110" s="8">
        <v>20</v>
      </c>
      <c r="D110" s="19">
        <v>170132</v>
      </c>
      <c r="E110" s="14">
        <v>601000</v>
      </c>
    </row>
    <row r="111" s="3" customFormat="1" ht="14.25" spans="1:5">
      <c r="A111" s="17">
        <v>170</v>
      </c>
      <c r="B111" s="8">
        <v>12</v>
      </c>
      <c r="C111" s="8">
        <v>21</v>
      </c>
      <c r="D111" s="19">
        <v>170132</v>
      </c>
      <c r="E111" s="14">
        <v>601000</v>
      </c>
    </row>
    <row r="112" s="3" customFormat="1" ht="14.25" spans="1:5">
      <c r="A112" s="17">
        <v>171</v>
      </c>
      <c r="B112" s="8">
        <v>12</v>
      </c>
      <c r="C112" s="8">
        <v>22</v>
      </c>
      <c r="D112" s="19">
        <v>170132</v>
      </c>
      <c r="E112" s="14">
        <v>601000</v>
      </c>
    </row>
    <row r="113" s="3" customFormat="1" ht="14.25" spans="1:5">
      <c r="A113" s="17">
        <v>172</v>
      </c>
      <c r="B113" s="20">
        <v>13</v>
      </c>
      <c r="C113" s="20">
        <v>11</v>
      </c>
      <c r="D113" s="21">
        <v>170133</v>
      </c>
      <c r="E113" s="22">
        <v>601002</v>
      </c>
    </row>
    <row r="114" s="3" customFormat="1" ht="14.25" spans="1:5">
      <c r="A114" s="17">
        <v>173</v>
      </c>
      <c r="B114" s="20">
        <v>13</v>
      </c>
      <c r="C114" s="20">
        <v>12</v>
      </c>
      <c r="D114" s="21">
        <v>170133</v>
      </c>
      <c r="E114" s="22">
        <v>601002</v>
      </c>
    </row>
    <row r="115" s="3" customFormat="1" ht="14.25" spans="1:5">
      <c r="A115" s="17">
        <v>174</v>
      </c>
      <c r="B115" s="20">
        <v>13</v>
      </c>
      <c r="C115" s="20">
        <v>13</v>
      </c>
      <c r="D115" s="21">
        <v>170133</v>
      </c>
      <c r="E115" s="22">
        <v>601002</v>
      </c>
    </row>
    <row r="116" s="3" customFormat="1" ht="14.25" spans="1:5">
      <c r="A116" s="17">
        <v>175</v>
      </c>
      <c r="B116" s="20">
        <v>13</v>
      </c>
      <c r="C116" s="20">
        <v>14</v>
      </c>
      <c r="D116" s="21">
        <v>170133</v>
      </c>
      <c r="E116" s="22">
        <v>601002</v>
      </c>
    </row>
    <row r="117" s="3" customFormat="1" ht="14.25" spans="1:5">
      <c r="A117" s="17">
        <v>176</v>
      </c>
      <c r="B117" s="20">
        <v>13</v>
      </c>
      <c r="C117" s="20">
        <v>15</v>
      </c>
      <c r="D117" s="21">
        <v>170133</v>
      </c>
      <c r="E117" s="22">
        <v>601002</v>
      </c>
    </row>
    <row r="118" s="3" customFormat="1" ht="14.25" spans="1:5">
      <c r="A118" s="17">
        <v>177</v>
      </c>
      <c r="B118" s="20">
        <v>13</v>
      </c>
      <c r="C118" s="20">
        <v>16</v>
      </c>
      <c r="D118" s="21">
        <v>170133</v>
      </c>
      <c r="E118" s="22">
        <v>601002</v>
      </c>
    </row>
    <row r="119" s="3" customFormat="1" ht="14.25" spans="1:5">
      <c r="A119" s="17">
        <v>178</v>
      </c>
      <c r="B119" s="20">
        <v>13</v>
      </c>
      <c r="C119" s="20">
        <v>17</v>
      </c>
      <c r="D119" s="21">
        <v>170133</v>
      </c>
      <c r="E119" s="22">
        <v>601002</v>
      </c>
    </row>
    <row r="120" s="3" customFormat="1" ht="14.25" spans="1:5">
      <c r="A120" s="17">
        <v>179</v>
      </c>
      <c r="B120" s="20">
        <v>13</v>
      </c>
      <c r="C120" s="20">
        <v>18</v>
      </c>
      <c r="D120" s="21">
        <v>170133</v>
      </c>
      <c r="E120" s="22">
        <v>601002</v>
      </c>
    </row>
    <row r="121" s="3" customFormat="1" ht="14.25" spans="1:5">
      <c r="A121" s="17">
        <v>180</v>
      </c>
      <c r="B121" s="20">
        <v>13</v>
      </c>
      <c r="C121" s="20">
        <v>19</v>
      </c>
      <c r="D121" s="21">
        <v>170133</v>
      </c>
      <c r="E121" s="22">
        <v>601002</v>
      </c>
    </row>
    <row r="122" s="3" customFormat="1" ht="14.25" spans="1:5">
      <c r="A122" s="17">
        <v>181</v>
      </c>
      <c r="B122" s="20">
        <v>13</v>
      </c>
      <c r="C122" s="20">
        <v>20</v>
      </c>
      <c r="D122" s="21">
        <v>170133</v>
      </c>
      <c r="E122" s="22">
        <v>601002</v>
      </c>
    </row>
    <row r="123" s="3" customFormat="1" ht="14.25" spans="1:5">
      <c r="A123" s="17">
        <v>182</v>
      </c>
      <c r="B123" s="20">
        <v>13</v>
      </c>
      <c r="C123" s="20">
        <v>21</v>
      </c>
      <c r="D123" s="21">
        <v>170133</v>
      </c>
      <c r="E123" s="22">
        <v>601002</v>
      </c>
    </row>
    <row r="124" s="3" customFormat="1" ht="14.25" spans="1:5">
      <c r="A124" s="17">
        <v>183</v>
      </c>
      <c r="B124" s="20">
        <v>13</v>
      </c>
      <c r="C124" s="20">
        <v>22</v>
      </c>
      <c r="D124" s="21">
        <v>170133</v>
      </c>
      <c r="E124" s="22">
        <v>601002</v>
      </c>
    </row>
    <row r="125" s="3" customFormat="1" ht="14.25" spans="1:5">
      <c r="A125" s="17">
        <v>184</v>
      </c>
      <c r="B125" s="23">
        <v>14</v>
      </c>
      <c r="C125" s="23">
        <v>11</v>
      </c>
      <c r="D125" s="24">
        <v>170134</v>
      </c>
      <c r="E125" s="25">
        <v>601004</v>
      </c>
    </row>
    <row r="126" s="3" customFormat="1" ht="14.25" spans="1:5">
      <c r="A126" s="17">
        <v>185</v>
      </c>
      <c r="B126" s="23">
        <v>14</v>
      </c>
      <c r="C126" s="23">
        <v>12</v>
      </c>
      <c r="D126" s="24">
        <v>170134</v>
      </c>
      <c r="E126" s="25">
        <v>601004</v>
      </c>
    </row>
    <row r="127" s="3" customFormat="1" ht="14.25" spans="1:5">
      <c r="A127" s="17">
        <v>186</v>
      </c>
      <c r="B127" s="23">
        <v>14</v>
      </c>
      <c r="C127" s="23">
        <v>13</v>
      </c>
      <c r="D127" s="24">
        <v>170134</v>
      </c>
      <c r="E127" s="25">
        <v>601004</v>
      </c>
    </row>
    <row r="128" s="3" customFormat="1" ht="14.25" spans="1:5">
      <c r="A128" s="17">
        <v>187</v>
      </c>
      <c r="B128" s="23">
        <v>14</v>
      </c>
      <c r="C128" s="23">
        <v>14</v>
      </c>
      <c r="D128" s="24">
        <v>170134</v>
      </c>
      <c r="E128" s="25">
        <v>601004</v>
      </c>
    </row>
    <row r="129" s="3" customFormat="1" ht="14.25" spans="1:5">
      <c r="A129" s="17">
        <v>188</v>
      </c>
      <c r="B129" s="23">
        <v>14</v>
      </c>
      <c r="C129" s="23">
        <v>15</v>
      </c>
      <c r="D129" s="24">
        <v>170134</v>
      </c>
      <c r="E129" s="25">
        <v>601004</v>
      </c>
    </row>
    <row r="130" s="3" customFormat="1" ht="14.25" spans="1:5">
      <c r="A130" s="17">
        <v>189</v>
      </c>
      <c r="B130" s="23">
        <v>14</v>
      </c>
      <c r="C130" s="23">
        <v>16</v>
      </c>
      <c r="D130" s="24">
        <v>170134</v>
      </c>
      <c r="E130" s="25">
        <v>601004</v>
      </c>
    </row>
    <row r="131" s="3" customFormat="1" ht="14.25" spans="1:5">
      <c r="A131" s="17">
        <v>190</v>
      </c>
      <c r="B131" s="23">
        <v>14</v>
      </c>
      <c r="C131" s="23">
        <v>17</v>
      </c>
      <c r="D131" s="24">
        <v>170134</v>
      </c>
      <c r="E131" s="25">
        <v>601004</v>
      </c>
    </row>
    <row r="132" s="3" customFormat="1" ht="14.25" spans="1:5">
      <c r="A132" s="17">
        <v>191</v>
      </c>
      <c r="B132" s="23">
        <v>14</v>
      </c>
      <c r="C132" s="23">
        <v>18</v>
      </c>
      <c r="D132" s="24">
        <v>170134</v>
      </c>
      <c r="E132" s="25">
        <v>601004</v>
      </c>
    </row>
    <row r="133" s="3" customFormat="1" ht="14.25" spans="1:5">
      <c r="A133" s="17">
        <v>192</v>
      </c>
      <c r="B133" s="23">
        <v>14</v>
      </c>
      <c r="C133" s="23">
        <v>19</v>
      </c>
      <c r="D133" s="24">
        <v>170134</v>
      </c>
      <c r="E133" s="25">
        <v>601004</v>
      </c>
    </row>
    <row r="134" s="3" customFormat="1" ht="14.25" spans="1:5">
      <c r="A134" s="17">
        <v>193</v>
      </c>
      <c r="B134" s="23">
        <v>14</v>
      </c>
      <c r="C134" s="23">
        <v>20</v>
      </c>
      <c r="D134" s="24">
        <v>170134</v>
      </c>
      <c r="E134" s="25">
        <v>601004</v>
      </c>
    </row>
    <row r="135" s="3" customFormat="1" ht="14.25" spans="1:5">
      <c r="A135" s="17">
        <v>194</v>
      </c>
      <c r="B135" s="23">
        <v>14</v>
      </c>
      <c r="C135" s="23">
        <v>21</v>
      </c>
      <c r="D135" s="24">
        <v>170134</v>
      </c>
      <c r="E135" s="25">
        <v>601004</v>
      </c>
    </row>
    <row r="136" s="3" customFormat="1" ht="14.25" spans="1:5">
      <c r="A136" s="17">
        <v>195</v>
      </c>
      <c r="B136" s="23">
        <v>14</v>
      </c>
      <c r="C136" s="23">
        <v>22</v>
      </c>
      <c r="D136" s="24">
        <v>170134</v>
      </c>
      <c r="E136" s="25">
        <v>601004</v>
      </c>
    </row>
  </sheetData>
  <dataValidations count="1">
    <dataValidation allowBlank="1" showInputMessage="1" showErrorMessage="1" prompt="6大门派师傅" sqref="D17:D22 D32:D37"/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6:AM45"/>
  <sheetViews>
    <sheetView topLeftCell="J1" workbookViewId="0">
      <selection activeCell="Q19" sqref="Q19"/>
    </sheetView>
  </sheetViews>
  <sheetFormatPr defaultColWidth="8.89166666666667" defaultRowHeight="13.5"/>
  <sheetData>
    <row r="6" spans="12:39">
      <c r="L6">
        <v>161501</v>
      </c>
      <c r="M6">
        <v>161502</v>
      </c>
      <c r="N6">
        <v>161503</v>
      </c>
      <c r="O6">
        <v>161505</v>
      </c>
      <c r="P6">
        <v>161506</v>
      </c>
      <c r="Q6">
        <v>161507</v>
      </c>
      <c r="R6">
        <v>161509</v>
      </c>
      <c r="S6">
        <v>161510</v>
      </c>
      <c r="T6">
        <v>161511</v>
      </c>
      <c r="U6">
        <v>161516</v>
      </c>
      <c r="V6">
        <v>161521</v>
      </c>
      <c r="W6">
        <v>161535</v>
      </c>
      <c r="X6">
        <v>221708</v>
      </c>
      <c r="Y6">
        <v>260013</v>
      </c>
      <c r="Z6">
        <v>160816</v>
      </c>
      <c r="AA6">
        <v>160805</v>
      </c>
      <c r="AB6">
        <v>160701</v>
      </c>
      <c r="AC6">
        <v>160702</v>
      </c>
      <c r="AD6">
        <v>160703</v>
      </c>
      <c r="AE6">
        <v>160904</v>
      </c>
      <c r="AF6">
        <v>160905</v>
      </c>
      <c r="AG6">
        <v>161005</v>
      </c>
      <c r="AH6">
        <v>161403</v>
      </c>
      <c r="AI6">
        <v>161416</v>
      </c>
      <c r="AJ6">
        <v>161602</v>
      </c>
      <c r="AK6">
        <v>161603</v>
      </c>
      <c r="AL6">
        <v>161605</v>
      </c>
      <c r="AM6">
        <v>161606</v>
      </c>
    </row>
    <row r="18" spans="14:14">
      <c r="N18">
        <v>161501</v>
      </c>
    </row>
    <row r="19" spans="14:14">
      <c r="N19">
        <v>161502</v>
      </c>
    </row>
    <row r="20" spans="14:14">
      <c r="N20">
        <v>161503</v>
      </c>
    </row>
    <row r="21" spans="14:14">
      <c r="N21">
        <v>161505</v>
      </c>
    </row>
    <row r="22" spans="14:14">
      <c r="N22">
        <v>161506</v>
      </c>
    </row>
    <row r="23" spans="14:14">
      <c r="N23">
        <v>161507</v>
      </c>
    </row>
    <row r="24" spans="14:14">
      <c r="N24">
        <v>161509</v>
      </c>
    </row>
    <row r="25" spans="14:14">
      <c r="N25">
        <v>161510</v>
      </c>
    </row>
    <row r="26" spans="14:14">
      <c r="N26">
        <v>161511</v>
      </c>
    </row>
    <row r="27" spans="14:14">
      <c r="N27">
        <v>161516</v>
      </c>
    </row>
    <row r="28" spans="14:14">
      <c r="N28">
        <v>161521</v>
      </c>
    </row>
    <row r="29" spans="14:14">
      <c r="N29">
        <v>161535</v>
      </c>
    </row>
    <row r="30" spans="14:14">
      <c r="N30">
        <v>221708</v>
      </c>
    </row>
    <row r="31" spans="14:14">
      <c r="N31">
        <v>260013</v>
      </c>
    </row>
    <row r="32" spans="14:14">
      <c r="N32">
        <v>160816</v>
      </c>
    </row>
    <row r="33" spans="14:14">
      <c r="N33">
        <v>160805</v>
      </c>
    </row>
    <row r="34" spans="14:14">
      <c r="N34">
        <v>160701</v>
      </c>
    </row>
    <row r="35" spans="14:14">
      <c r="N35">
        <v>160702</v>
      </c>
    </row>
    <row r="36" spans="14:14">
      <c r="N36">
        <v>160703</v>
      </c>
    </row>
    <row r="37" spans="14:14">
      <c r="N37">
        <v>160904</v>
      </c>
    </row>
    <row r="38" spans="14:14">
      <c r="N38">
        <v>160905</v>
      </c>
    </row>
    <row r="39" spans="14:14">
      <c r="N39">
        <v>161005</v>
      </c>
    </row>
    <row r="40" spans="14:14">
      <c r="N40">
        <v>161403</v>
      </c>
    </row>
    <row r="41" spans="14:14">
      <c r="N41">
        <v>161416</v>
      </c>
    </row>
    <row r="42" spans="14:14">
      <c r="N42">
        <v>161602</v>
      </c>
    </row>
    <row r="43" spans="14:14">
      <c r="N43">
        <v>161603</v>
      </c>
    </row>
    <row r="44" spans="14:14">
      <c r="N44">
        <v>161605</v>
      </c>
    </row>
    <row r="45" spans="14:14">
      <c r="N45">
        <v>161606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We动态</cp:lastModifiedBy>
  <dcterms:created xsi:type="dcterms:W3CDTF">2015-01-15T16:55:00Z</dcterms:created>
  <dcterms:modified xsi:type="dcterms:W3CDTF">2025-05-11T06:05:28Z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B900CEC511EA4A20A2FDBD5B2795D2BE</vt:lpwstr>
  </property>
</Properties>
</file>