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375"/>
  </bookViews>
  <sheets>
    <sheet name="Sheet1" sheetId="13" r:id="rId1"/>
    <sheet name="Sheet2" sheetId="1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sz val="9"/>
            <rFont val="宋体"/>
            <charset val="134"/>
          </rPr>
          <t>作者:
对应sprite下坐骑模型名</t>
        </r>
      </text>
    </comment>
    <comment ref="C1" authorId="0">
      <text>
        <r>
          <rPr>
            <sz val="9"/>
            <rFont val="宋体"/>
            <charset val="134"/>
          </rPr>
          <t>作者:
原速度的倍数,1000为1倍
原速度为代码中写死的140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>
      <text>
        <r>
          <rPr>
            <sz val="9"/>
            <rFont val="宋体"/>
            <charset val="134"/>
          </rPr>
          <t>作者:
0-不绑定
1-绑定</t>
        </r>
      </text>
    </comment>
    <comment ref="A25" authorId="0">
      <text>
        <r>
          <rPr>
            <sz val="9"/>
            <rFont val="宋体"/>
            <charset val="134"/>
          </rPr>
          <t>作者:
0-关联随机：后续“物品1类”~“物品8类”所有物品放在一起随即一次，只可获得一个种类。
1-不关联随机：后续“物品1类”~“物品8类”每个类别各自随机，可同时获得多个种类。</t>
        </r>
      </text>
    </comment>
    <comment ref="A68" authorId="0">
      <text>
        <r>
          <rPr>
            <sz val="9"/>
            <rFont val="宋体"/>
            <charset val="134"/>
          </rPr>
          <t>作者:
公告编号：没有时填0
公告格式为4参数：
参数1-角色名；
参数2-物品数量；
参数3-物品量词；
参数4-物品名
支持系统公告和系统频道。</t>
        </r>
      </text>
    </comment>
    <comment ref="A69" authorId="0">
      <text>
        <r>
          <rPr>
            <sz val="9"/>
            <rFont val="宋体"/>
            <charset val="134"/>
          </rPr>
          <t>作者:
0-不发
1-发</t>
        </r>
      </text>
    </comment>
    <comment ref="A75" authorId="0">
      <text>
        <r>
          <rPr>
            <sz val="9"/>
            <rFont val="宋体"/>
            <charset val="134"/>
          </rPr>
          <t>作者:
用于控制重要物品的总产出。
填写方式：物品类型库id@总数量，多个物品用分号隔开。</t>
        </r>
      </text>
    </comment>
    <comment ref="A76" authorId="0">
      <text>
        <r>
          <rPr>
            <sz val="9"/>
            <rFont val="宋体"/>
            <charset val="134"/>
          </rPr>
          <t>作者:
0-永不清除
1-每日0点清除
2-每周一0点清除
3-每月1日0点清除</t>
        </r>
      </text>
    </comment>
    <comment ref="A78" authorId="0">
      <text>
        <r>
          <rPr>
            <sz val="9"/>
            <rFont val="宋体"/>
            <charset val="134"/>
          </rPr>
          <t>作者:
0-不打
1-打
奖励ID打元宝标记则该奖励下所有物品均有元宝标记</t>
        </r>
      </text>
    </comment>
  </commentList>
</comments>
</file>

<file path=xl/sharedStrings.xml><?xml version="1.0" encoding="utf-8"?>
<sst xmlns="http://schemas.openxmlformats.org/spreadsheetml/2006/main" count="231" uniqueCount="229">
  <si>
    <t>坐骑ID</t>
  </si>
  <si>
    <t>坐骑模型</t>
  </si>
  <si>
    <t>坐骑移动速度</t>
  </si>
  <si>
    <t>坐骑buff</t>
  </si>
  <si>
    <t>坐骑特效</t>
  </si>
  <si>
    <t>坐骑特效坐标X</t>
  </si>
  <si>
    <t>坐骑特效坐标Y</t>
  </si>
  <si>
    <t>策划备注</t>
  </si>
  <si>
    <t>站坐</t>
  </si>
  <si>
    <t>闪电狸</t>
  </si>
  <si>
    <t>仙灵鹿</t>
  </si>
  <si>
    <t>元音狸</t>
  </si>
  <si>
    <t>炎融牛</t>
  </si>
  <si>
    <t>雪灵兽</t>
  </si>
  <si>
    <t>暗影豹</t>
  </si>
  <si>
    <t>九耳犬</t>
  </si>
  <si>
    <t>九尾狐</t>
  </si>
  <si>
    <t>九霄鹏</t>
  </si>
  <si>
    <t>踏浪版</t>
  </si>
  <si>
    <t>蒲公英</t>
  </si>
  <si>
    <t>惊世雷</t>
  </si>
  <si>
    <t>神行剑</t>
  </si>
  <si>
    <t>踏浪板</t>
  </si>
  <si>
    <t>惊鸿羽</t>
  </si>
  <si>
    <t>造梦星</t>
  </si>
  <si>
    <t>碧波台</t>
  </si>
  <si>
    <t>睡梦云</t>
  </si>
  <si>
    <t>破浪剑</t>
  </si>
  <si>
    <t>天地局</t>
  </si>
  <si>
    <t>比翼台</t>
  </si>
  <si>
    <t>童话书</t>
  </si>
  <si>
    <t>仙尾狐</t>
  </si>
  <si>
    <t>冻岩猩</t>
  </si>
  <si>
    <t>灵纹雕</t>
  </si>
  <si>
    <t>刺果猬</t>
  </si>
  <si>
    <t>赛龙舟</t>
  </si>
  <si>
    <t>月海豚</t>
  </si>
  <si>
    <t>流沙葫</t>
  </si>
  <si>
    <t>招财虎</t>
  </si>
  <si>
    <t>丹须虾</t>
  </si>
  <si>
    <t>翼颈龙</t>
  </si>
  <si>
    <t>炎爆龙</t>
  </si>
  <si>
    <t>开明兽</t>
  </si>
  <si>
    <t>飞焰马</t>
  </si>
  <si>
    <t>冬海象</t>
  </si>
  <si>
    <t>喜羊羊</t>
  </si>
  <si>
    <t>魔泡泡红</t>
  </si>
  <si>
    <t>魔泡泡蓝</t>
  </si>
  <si>
    <t>戏荷蛙</t>
  </si>
  <si>
    <t>菇菇哒</t>
  </si>
  <si>
    <t>冰晶虎</t>
  </si>
  <si>
    <t>梅花鹿</t>
  </si>
  <si>
    <t>吉庆兽</t>
  </si>
  <si>
    <t>鬼面龙</t>
  </si>
  <si>
    <t>霸王龙</t>
  </si>
  <si>
    <t>闪电虎</t>
  </si>
  <si>
    <t>仙人掌</t>
  </si>
  <si>
    <t>七彩毛驴</t>
  </si>
  <si>
    <t>小黄鸭</t>
  </si>
  <si>
    <t>神奇小乌龟</t>
  </si>
  <si>
    <t>光</t>
  </si>
  <si>
    <t>无敌飞船</t>
  </si>
  <si>
    <t>波罗</t>
  </si>
  <si>
    <t>草莓</t>
  </si>
  <si>
    <t>蜜桃</t>
  </si>
  <si>
    <t>西瓜</t>
  </si>
  <si>
    <t>橙子</t>
  </si>
  <si>
    <t>红玫瑰</t>
  </si>
  <si>
    <t>水晶玫瑰</t>
  </si>
  <si>
    <t>柴小人</t>
  </si>
  <si>
    <t>飞驰板</t>
  </si>
  <si>
    <t>酷猫</t>
  </si>
  <si>
    <t>子母鸭</t>
  </si>
  <si>
    <t>纸飞机</t>
  </si>
  <si>
    <t>发财</t>
  </si>
  <si>
    <t>ID</t>
  </si>
  <si>
    <t>id说明</t>
  </si>
  <si>
    <t>经验奖励</t>
  </si>
  <si>
    <t>Exp</t>
  </si>
  <si>
    <t>游戏币奖励</t>
  </si>
  <si>
    <t>Money</t>
  </si>
  <si>
    <t>宠物经验奖励</t>
  </si>
  <si>
    <t>Petexp</t>
  </si>
  <si>
    <t>佣兵经验奖励</t>
  </si>
  <si>
    <t>Mercenaryexp</t>
  </si>
  <si>
    <t>是否绑定</t>
  </si>
  <si>
    <t>Binding</t>
  </si>
  <si>
    <t>必给物品1类ID</t>
  </si>
  <si>
    <t>Getgoods1id</t>
  </si>
  <si>
    <t>必给物品1类数量</t>
  </si>
  <si>
    <t>Getgoods1number</t>
  </si>
  <si>
    <t>必给物品1类属性</t>
  </si>
  <si>
    <t>Getgoods1attribute</t>
  </si>
  <si>
    <t>必给物品1类属性值</t>
  </si>
  <si>
    <t>Getgoods1attributenumber</t>
  </si>
  <si>
    <t>必给物品2类ID</t>
  </si>
  <si>
    <t>Getgoods2id</t>
  </si>
  <si>
    <t>必给物品2类数量</t>
  </si>
  <si>
    <t>Getgoods2number</t>
  </si>
  <si>
    <t>必给物品2类属性</t>
  </si>
  <si>
    <t>Getgoods2attribute</t>
  </si>
  <si>
    <t>必给物品2类属性值</t>
  </si>
  <si>
    <t>Getgoods2attributenumber</t>
  </si>
  <si>
    <t>必给物品3类ID</t>
  </si>
  <si>
    <t>Getgoods3id</t>
  </si>
  <si>
    <t>必给物品3类数量</t>
  </si>
  <si>
    <t>Getgoods3number</t>
  </si>
  <si>
    <t>必给物品3类属性</t>
  </si>
  <si>
    <t>Getgoods3attribute</t>
  </si>
  <si>
    <t>必给物品3类属性值</t>
  </si>
  <si>
    <t>Getgoods3attributenumber</t>
  </si>
  <si>
    <t>必给物品4类ID</t>
  </si>
  <si>
    <t>Getgoods4id</t>
  </si>
  <si>
    <t>必给物品4类数量</t>
  </si>
  <si>
    <t>Getgoods4number</t>
  </si>
  <si>
    <t>必给物品4类属性</t>
  </si>
  <si>
    <t>Getgoods4attribute</t>
  </si>
  <si>
    <t>必给物品4类属性值</t>
  </si>
  <si>
    <t>Getgoods4attributenumber</t>
  </si>
  <si>
    <t>总概率</t>
  </si>
  <si>
    <t>Totalprobability</t>
  </si>
  <si>
    <t>随机方式</t>
  </si>
  <si>
    <t>Randommethod</t>
  </si>
  <si>
    <t>获得概率</t>
  </si>
  <si>
    <t>Getprobability</t>
  </si>
  <si>
    <t>物品1类id</t>
  </si>
  <si>
    <t>Goods1id</t>
  </si>
  <si>
    <t>物品1类掉率</t>
  </si>
  <si>
    <t>Goods1droprate</t>
  </si>
  <si>
    <t>物品1类数量</t>
  </si>
  <si>
    <t>Goods1number</t>
  </si>
  <si>
    <t>物品1类属性</t>
  </si>
  <si>
    <t>Goods1attribute</t>
  </si>
  <si>
    <t>物品1类属性值</t>
  </si>
  <si>
    <t>Goods1attributenumber</t>
  </si>
  <si>
    <t>物品2类id</t>
  </si>
  <si>
    <t>Goods2id</t>
  </si>
  <si>
    <t>物品2类掉率</t>
  </si>
  <si>
    <t>Goods2droprate</t>
  </si>
  <si>
    <t>物品2类数量</t>
  </si>
  <si>
    <t>Goods2number</t>
  </si>
  <si>
    <t>物品2类属性</t>
  </si>
  <si>
    <t>Goods2attribute</t>
  </si>
  <si>
    <t>物品2类属性值</t>
  </si>
  <si>
    <t>Goods2attributenumber</t>
  </si>
  <si>
    <t>物品3类id</t>
  </si>
  <si>
    <t>Goods3id</t>
  </si>
  <si>
    <t>物品3类掉率</t>
  </si>
  <si>
    <t>Goods3droprate</t>
  </si>
  <si>
    <t>物品3类数量</t>
  </si>
  <si>
    <t>Goods3number</t>
  </si>
  <si>
    <t>物品3类属性</t>
  </si>
  <si>
    <t>Goods3attribute</t>
  </si>
  <si>
    <t>物品3类属性值</t>
  </si>
  <si>
    <t>Goods3attributenumber</t>
  </si>
  <si>
    <t>物品4类id</t>
  </si>
  <si>
    <t>Goods4id</t>
  </si>
  <si>
    <t>物品4类掉率</t>
  </si>
  <si>
    <t>Goods4droprate</t>
  </si>
  <si>
    <t>物品4类数量</t>
  </si>
  <si>
    <t>Goods4number</t>
  </si>
  <si>
    <t>物品4类属性</t>
  </si>
  <si>
    <t>Goods4attribute</t>
  </si>
  <si>
    <t>物品4类属性值</t>
  </si>
  <si>
    <t>Goods4attributenumber</t>
  </si>
  <si>
    <t>物品5类id</t>
  </si>
  <si>
    <t>Goods5id</t>
  </si>
  <si>
    <t>物品5类掉率</t>
  </si>
  <si>
    <t>Goods5droprate</t>
  </si>
  <si>
    <t>物品5类数量</t>
  </si>
  <si>
    <t>Goods5number</t>
  </si>
  <si>
    <t>物品5类属性</t>
  </si>
  <si>
    <t>Goods5attribute</t>
  </si>
  <si>
    <t>物品5类属性值</t>
  </si>
  <si>
    <t>Goods5attributenumber</t>
  </si>
  <si>
    <t>物品6类id</t>
  </si>
  <si>
    <t>Goods6id</t>
  </si>
  <si>
    <t>物品6类掉率</t>
  </si>
  <si>
    <t>Goods6droprate</t>
  </si>
  <si>
    <t>物品6类数量</t>
  </si>
  <si>
    <t>Goods6number</t>
  </si>
  <si>
    <t>物品6类属性</t>
  </si>
  <si>
    <t>Goods6attribute</t>
  </si>
  <si>
    <t>物品6类属性值</t>
  </si>
  <si>
    <t>Goods6attributenumber</t>
  </si>
  <si>
    <t>物品7类id</t>
  </si>
  <si>
    <t>Goods7id</t>
  </si>
  <si>
    <t>物品7类掉率</t>
  </si>
  <si>
    <t>Goods7droprate</t>
  </si>
  <si>
    <t>物品7类数量</t>
  </si>
  <si>
    <t>Goods7number</t>
  </si>
  <si>
    <t>物品7类属性</t>
  </si>
  <si>
    <t>Goods7attribute</t>
  </si>
  <si>
    <t>物品7类属性值</t>
  </si>
  <si>
    <t>Goods7attributenumber</t>
  </si>
  <si>
    <t>物品8类id</t>
  </si>
  <si>
    <t>Goods8id</t>
  </si>
  <si>
    <t>物品8类掉率</t>
  </si>
  <si>
    <t>Goods8droprate</t>
  </si>
  <si>
    <t>物品8类数量</t>
  </si>
  <si>
    <t>Goods8number</t>
  </si>
  <si>
    <t>物品8类属性</t>
  </si>
  <si>
    <t>Goods8attribute</t>
  </si>
  <si>
    <t>物品8类属性值</t>
  </si>
  <si>
    <t>Goods8attributenumber</t>
  </si>
  <si>
    <t>公告物品id</t>
  </si>
  <si>
    <t>Publicgoodsid</t>
  </si>
  <si>
    <t>公告编号</t>
  </si>
  <si>
    <t>Publicnumber</t>
  </si>
  <si>
    <t>是否发队伍提示</t>
  </si>
  <si>
    <t>Teaminformation</t>
  </si>
  <si>
    <t>提示物品id</t>
  </si>
  <si>
    <t>Promptgoodsid</t>
  </si>
  <si>
    <t>提示类型</t>
  </si>
  <si>
    <t>Prompttype</t>
  </si>
  <si>
    <t>提示编号</t>
  </si>
  <si>
    <t>Promptnumber</t>
  </si>
  <si>
    <t>产出装备途径</t>
  </si>
  <si>
    <t>Equipmentway</t>
  </si>
  <si>
    <t>定时活动id</t>
  </si>
  <si>
    <t>Timingactivitiesid</t>
  </si>
  <si>
    <t>服务器获得上限</t>
  </si>
  <si>
    <t>maxgetgoods</t>
  </si>
  <si>
    <t>上限清除方式</t>
  </si>
  <si>
    <t>cleanmax</t>
  </si>
  <si>
    <t>坐骑经验奖励</t>
  </si>
  <si>
    <t>Mountexp</t>
  </si>
  <si>
    <t>是否打元宝标记</t>
  </si>
  <si>
    <t>Yuanbaomark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</si>
</sst>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62"/>
      <scheme val="minor"/>
    </font>
    <font>
      <sz val="11"/>
      <color indexed="8"/>
      <name val="宋体"/>
      <charset val="134"/>
    </font>
    <font>
      <sz val="10"/>
      <color indexed="8"/>
      <name val="宋体"/>
      <charset val="134"/>
    </font>
    <font>
      <sz val="11"/>
      <name val="宋体"/>
      <charset val="134"/>
      <scheme val="major"/>
    </font>
    <font>
      <sz val="10"/>
      <name val="Arial"/>
      <charset val="134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sz val="10"/>
      <color theme="1"/>
      <name val="宋体"/>
      <charset val="162"/>
      <scheme val="minor"/>
    </font>
    <font>
      <sz val="10"/>
      <color rgb="FFFF0000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12" borderId="3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3" borderId="6" applyNumberFormat="0" applyAlignment="0" applyProtection="0">
      <alignment vertical="center"/>
    </xf>
    <xf numFmtId="0" fontId="19" fillId="14" borderId="7" applyNumberFormat="0" applyAlignment="0" applyProtection="0">
      <alignment vertical="center"/>
    </xf>
    <xf numFmtId="0" fontId="20" fillId="14" borderId="6" applyNumberFormat="0" applyAlignment="0" applyProtection="0">
      <alignment vertical="center"/>
    </xf>
    <xf numFmtId="0" fontId="21" fillId="15" borderId="8" applyNumberFormat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8" fillId="40" borderId="0" applyNumberFormat="0" applyBorder="0" applyAlignment="0" applyProtection="0">
      <alignment vertical="center"/>
    </xf>
    <xf numFmtId="0" fontId="28" fillId="41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30">
    <xf numFmtId="0" fontId="0" fillId="0" borderId="0" xfId="0"/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0" fillId="8" borderId="0" xfId="0" applyFill="1"/>
    <xf numFmtId="0" fontId="2" fillId="0" borderId="0" xfId="0" applyFont="1" applyFill="1" applyAlignment="1">
      <alignment horizontal="center" vertical="center" wrapText="1"/>
    </xf>
    <xf numFmtId="0" fontId="1" fillId="0" borderId="0" xfId="0" applyFont="1" applyFill="1" applyAlignment="1"/>
    <xf numFmtId="0" fontId="2" fillId="9" borderId="0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left"/>
    </xf>
    <xf numFmtId="0" fontId="5" fillId="11" borderId="2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/>
    </xf>
    <xf numFmtId="0" fontId="6" fillId="11" borderId="2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2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left"/>
    </xf>
    <xf numFmtId="0" fontId="2" fillId="8" borderId="0" xfId="0" applyFont="1" applyFill="1" applyAlignment="1">
      <alignment horizontal="center" vertical="center" wrapText="1"/>
    </xf>
    <xf numFmtId="0" fontId="2" fillId="11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/>
    </xf>
    <xf numFmtId="0" fontId="8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0" fillId="0" borderId="0" xfId="0" applyFont="1" applyFill="1" applyAlignment="1"/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</cellStyles>
  <dxfs count="2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76"/>
  <sheetViews>
    <sheetView tabSelected="1" workbookViewId="0">
      <pane xSplit="2" ySplit="1" topLeftCell="C51" activePane="bottomRight" state="frozen"/>
      <selection/>
      <selection pane="topRight"/>
      <selection pane="bottomLeft"/>
      <selection pane="bottomRight" activeCell="H55" sqref="H55:H68"/>
    </sheetView>
  </sheetViews>
  <sheetFormatPr defaultColWidth="7.50833333333333" defaultRowHeight="15" customHeight="1"/>
  <cols>
    <col min="1" max="2" width="9" style="10" customWidth="1"/>
    <col min="3" max="4" width="13" style="10" customWidth="1"/>
    <col min="5" max="5" width="14.75" style="10" customWidth="1"/>
    <col min="6" max="7" width="13" style="10" customWidth="1"/>
    <col min="8" max="8" width="20.3833333333333" style="10" customWidth="1"/>
    <col min="9" max="9" width="12" style="10" customWidth="1"/>
    <col min="10" max="10" width="14.625" style="10" customWidth="1"/>
    <col min="11" max="11" width="7.50833333333333" style="10"/>
    <col min="12" max="12" width="22.125" style="10" customWidth="1"/>
    <col min="13" max="16384" width="7.50833333333333" style="10"/>
  </cols>
  <sheetData>
    <row r="1" customFormat="1" ht="44" customHeight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" t="s">
        <v>7</v>
      </c>
      <c r="I1" t="s">
        <v>8</v>
      </c>
    </row>
    <row r="2" customFormat="1" customHeight="1" spans="1:9">
      <c r="A2" s="12">
        <v>1</v>
      </c>
      <c r="B2" s="12">
        <v>501</v>
      </c>
      <c r="C2" s="12">
        <v>1200</v>
      </c>
      <c r="D2" s="13">
        <v>550000</v>
      </c>
      <c r="E2" s="14"/>
      <c r="F2" s="12"/>
      <c r="G2" s="12"/>
      <c r="H2" s="15" t="s">
        <v>9</v>
      </c>
      <c r="I2">
        <v>0</v>
      </c>
    </row>
    <row r="3" s="9" customFormat="1" customHeight="1" spans="1:9">
      <c r="A3" s="12">
        <v>2</v>
      </c>
      <c r="B3" s="16">
        <v>502</v>
      </c>
      <c r="C3" s="12">
        <v>1200</v>
      </c>
      <c r="D3" s="13">
        <v>550001</v>
      </c>
      <c r="E3" s="17"/>
      <c r="F3" s="16"/>
      <c r="G3" s="16"/>
      <c r="H3" s="15" t="s">
        <v>10</v>
      </c>
      <c r="I3">
        <v>0</v>
      </c>
    </row>
    <row r="4" customFormat="1" customHeight="1" spans="1:9">
      <c r="A4" s="12">
        <v>3</v>
      </c>
      <c r="B4" s="12">
        <v>503</v>
      </c>
      <c r="C4" s="12">
        <v>1200</v>
      </c>
      <c r="D4" s="13">
        <v>550002</v>
      </c>
      <c r="E4" s="14"/>
      <c r="F4" s="12"/>
      <c r="G4" s="12"/>
      <c r="H4" s="15" t="s">
        <v>11</v>
      </c>
      <c r="I4">
        <v>0</v>
      </c>
    </row>
    <row r="5" s="9" customFormat="1" customHeight="1" spans="1:9">
      <c r="A5" s="12">
        <v>4</v>
      </c>
      <c r="B5" s="16">
        <v>504</v>
      </c>
      <c r="C5" s="12">
        <v>1200</v>
      </c>
      <c r="D5" s="13">
        <v>550003</v>
      </c>
      <c r="E5" s="17"/>
      <c r="F5" s="16"/>
      <c r="G5" s="16"/>
      <c r="H5" s="15" t="s">
        <v>12</v>
      </c>
      <c r="I5">
        <v>0</v>
      </c>
    </row>
    <row r="6" customFormat="1" customHeight="1" spans="1:9">
      <c r="A6" s="12">
        <v>5</v>
      </c>
      <c r="B6" s="12">
        <v>505</v>
      </c>
      <c r="C6" s="12">
        <v>1200</v>
      </c>
      <c r="D6" s="13">
        <v>550004</v>
      </c>
      <c r="E6" s="14"/>
      <c r="F6" s="12"/>
      <c r="G6" s="12"/>
      <c r="H6" s="15" t="s">
        <v>13</v>
      </c>
      <c r="I6">
        <v>0</v>
      </c>
    </row>
    <row r="7" s="9" customFormat="1" customHeight="1" spans="1:9">
      <c r="A7" s="12">
        <v>6</v>
      </c>
      <c r="B7" s="16">
        <v>506</v>
      </c>
      <c r="C7" s="12">
        <v>1200</v>
      </c>
      <c r="D7" s="13">
        <v>550005</v>
      </c>
      <c r="E7" s="17"/>
      <c r="F7" s="16"/>
      <c r="G7" s="16"/>
      <c r="H7" s="15" t="s">
        <v>14</v>
      </c>
      <c r="I7">
        <v>0</v>
      </c>
    </row>
    <row r="8" customFormat="1" customHeight="1" spans="1:9">
      <c r="A8" s="12">
        <v>7</v>
      </c>
      <c r="B8" s="12">
        <v>507</v>
      </c>
      <c r="C8" s="12">
        <v>1200</v>
      </c>
      <c r="D8" s="13">
        <v>550006</v>
      </c>
      <c r="E8" s="14"/>
      <c r="F8" s="12"/>
      <c r="G8" s="12"/>
      <c r="H8" s="15" t="s">
        <v>15</v>
      </c>
      <c r="I8">
        <v>0</v>
      </c>
    </row>
    <row r="9" s="9" customFormat="1" customHeight="1" spans="1:9">
      <c r="A9" s="12">
        <v>8</v>
      </c>
      <c r="B9" s="16">
        <v>508</v>
      </c>
      <c r="C9" s="12">
        <v>1200</v>
      </c>
      <c r="D9" s="13">
        <v>550007</v>
      </c>
      <c r="E9" s="17"/>
      <c r="F9" s="16"/>
      <c r="G9" s="16"/>
      <c r="H9" s="15" t="s">
        <v>16</v>
      </c>
      <c r="I9">
        <v>0</v>
      </c>
    </row>
    <row r="10" customFormat="1" customHeight="1" spans="1:9">
      <c r="A10" s="12">
        <v>9</v>
      </c>
      <c r="B10" s="12">
        <v>509</v>
      </c>
      <c r="C10" s="12">
        <v>1200</v>
      </c>
      <c r="D10" s="13">
        <v>550008</v>
      </c>
      <c r="E10" s="14"/>
      <c r="F10" s="12"/>
      <c r="G10" s="12"/>
      <c r="H10" s="15" t="s">
        <v>17</v>
      </c>
      <c r="I10">
        <v>0</v>
      </c>
    </row>
    <row r="11" s="9" customFormat="1" customHeight="1" spans="1:9">
      <c r="A11" s="12">
        <v>10</v>
      </c>
      <c r="B11" s="16">
        <v>521</v>
      </c>
      <c r="C11" s="12">
        <v>1200</v>
      </c>
      <c r="D11" s="13">
        <v>550009</v>
      </c>
      <c r="E11" s="17"/>
      <c r="F11" s="16"/>
      <c r="G11" s="16"/>
      <c r="H11" s="18" t="s">
        <v>18</v>
      </c>
      <c r="I11">
        <v>1</v>
      </c>
    </row>
    <row r="12" customFormat="1" customHeight="1" spans="1:9">
      <c r="A12" s="12">
        <v>11</v>
      </c>
      <c r="B12" s="12">
        <v>601</v>
      </c>
      <c r="C12" s="12">
        <v>1200</v>
      </c>
      <c r="D12" s="13">
        <v>550010</v>
      </c>
      <c r="E12" s="14"/>
      <c r="F12" s="12"/>
      <c r="G12" s="12"/>
      <c r="H12" s="18" t="s">
        <v>19</v>
      </c>
      <c r="I12">
        <v>1</v>
      </c>
    </row>
    <row r="13" customFormat="1" customHeight="1" spans="1:9">
      <c r="A13" s="12">
        <v>12</v>
      </c>
      <c r="B13" s="12">
        <v>602</v>
      </c>
      <c r="C13" s="12">
        <v>1200</v>
      </c>
      <c r="D13" s="13">
        <v>550011</v>
      </c>
      <c r="E13" s="14"/>
      <c r="F13" s="12"/>
      <c r="G13" s="12"/>
      <c r="H13" s="19" t="s">
        <v>20</v>
      </c>
      <c r="I13">
        <v>1</v>
      </c>
    </row>
    <row r="14" customHeight="1" spans="1:9">
      <c r="A14" s="12">
        <v>13</v>
      </c>
      <c r="B14" s="20">
        <v>520</v>
      </c>
      <c r="C14" s="12">
        <v>1200</v>
      </c>
      <c r="D14" s="13">
        <v>550012</v>
      </c>
      <c r="E14" s="21"/>
      <c r="F14" s="20"/>
      <c r="G14" s="20"/>
      <c r="H14" s="22" t="s">
        <v>21</v>
      </c>
      <c r="I14">
        <v>1</v>
      </c>
    </row>
    <row r="15" customHeight="1" spans="1:9">
      <c r="A15" s="12">
        <v>14</v>
      </c>
      <c r="B15" s="20">
        <v>522</v>
      </c>
      <c r="C15" s="12">
        <v>1200</v>
      </c>
      <c r="D15" s="13">
        <v>550013</v>
      </c>
      <c r="E15" s="21"/>
      <c r="F15" s="20"/>
      <c r="G15" s="20"/>
      <c r="H15" s="23" t="s">
        <v>22</v>
      </c>
      <c r="I15">
        <v>1</v>
      </c>
    </row>
    <row r="16" customHeight="1" spans="1:9">
      <c r="A16" s="12">
        <v>15</v>
      </c>
      <c r="B16" s="20">
        <v>523</v>
      </c>
      <c r="C16" s="12">
        <v>1200</v>
      </c>
      <c r="D16" s="13">
        <v>550014</v>
      </c>
      <c r="E16" s="21"/>
      <c r="F16" s="20"/>
      <c r="G16" s="20"/>
      <c r="H16" s="24" t="s">
        <v>23</v>
      </c>
      <c r="I16">
        <v>1</v>
      </c>
    </row>
    <row r="17" customHeight="1" spans="1:9">
      <c r="A17" s="12">
        <v>16</v>
      </c>
      <c r="B17" s="20">
        <v>524</v>
      </c>
      <c r="C17" s="12">
        <v>1200</v>
      </c>
      <c r="D17" s="13">
        <v>550015</v>
      </c>
      <c r="E17" s="21"/>
      <c r="F17" s="20"/>
      <c r="G17" s="20"/>
      <c r="H17" s="23" t="s">
        <v>24</v>
      </c>
      <c r="I17">
        <v>1</v>
      </c>
    </row>
    <row r="18" customHeight="1" spans="1:9">
      <c r="A18" s="12">
        <v>17</v>
      </c>
      <c r="B18" s="20">
        <v>525</v>
      </c>
      <c r="C18" s="12">
        <v>1200</v>
      </c>
      <c r="D18" s="13">
        <v>550016</v>
      </c>
      <c r="E18" s="21"/>
      <c r="F18" s="20"/>
      <c r="G18" s="20"/>
      <c r="H18" s="25" t="s">
        <v>25</v>
      </c>
      <c r="I18">
        <v>1</v>
      </c>
    </row>
    <row r="19" customHeight="1" spans="1:9">
      <c r="A19" s="12">
        <v>18</v>
      </c>
      <c r="B19" s="20">
        <v>526</v>
      </c>
      <c r="C19" s="12">
        <v>1200</v>
      </c>
      <c r="D19" s="13">
        <v>550017</v>
      </c>
      <c r="E19" s="21"/>
      <c r="F19" s="20"/>
      <c r="G19" s="20"/>
      <c r="H19" s="25" t="s">
        <v>26</v>
      </c>
      <c r="I19">
        <v>1</v>
      </c>
    </row>
    <row r="20" customHeight="1" spans="1:9">
      <c r="A20" s="12">
        <v>19</v>
      </c>
      <c r="B20" s="20">
        <v>527</v>
      </c>
      <c r="C20" s="12">
        <v>1200</v>
      </c>
      <c r="D20" s="13">
        <v>550018</v>
      </c>
      <c r="E20" s="21"/>
      <c r="F20" s="20"/>
      <c r="G20" s="20"/>
      <c r="H20" s="25" t="s">
        <v>27</v>
      </c>
      <c r="I20">
        <v>1</v>
      </c>
    </row>
    <row r="21" customHeight="1" spans="1:9">
      <c r="A21" s="12">
        <v>20</v>
      </c>
      <c r="B21" s="20">
        <v>528</v>
      </c>
      <c r="C21" s="12">
        <v>1200</v>
      </c>
      <c r="D21" s="13">
        <v>550019</v>
      </c>
      <c r="E21" s="21"/>
      <c r="F21" s="20"/>
      <c r="G21" s="20"/>
      <c r="H21" s="25" t="s">
        <v>28</v>
      </c>
      <c r="I21">
        <v>1</v>
      </c>
    </row>
    <row r="22" customHeight="1" spans="1:9">
      <c r="A22" s="12">
        <v>21</v>
      </c>
      <c r="B22" s="20">
        <v>529</v>
      </c>
      <c r="C22" s="12">
        <v>1200</v>
      </c>
      <c r="D22" s="13">
        <v>550020</v>
      </c>
      <c r="E22" s="21"/>
      <c r="F22" s="20"/>
      <c r="G22" s="20"/>
      <c r="H22" s="23" t="s">
        <v>29</v>
      </c>
      <c r="I22">
        <v>1</v>
      </c>
    </row>
    <row r="23" customHeight="1" spans="1:9">
      <c r="A23" s="12">
        <v>22</v>
      </c>
      <c r="B23" s="20">
        <v>530</v>
      </c>
      <c r="C23" s="12">
        <v>1200</v>
      </c>
      <c r="D23" s="13">
        <v>550021</v>
      </c>
      <c r="H23" s="25" t="s">
        <v>30</v>
      </c>
      <c r="I23">
        <v>1</v>
      </c>
    </row>
    <row r="24" customHeight="1" spans="1:9">
      <c r="A24" s="12">
        <v>23</v>
      </c>
      <c r="B24" s="10">
        <v>2010</v>
      </c>
      <c r="C24" s="12">
        <v>1200</v>
      </c>
      <c r="D24" s="13">
        <v>550022</v>
      </c>
      <c r="E24" s="11"/>
      <c r="F24" s="11"/>
      <c r="G24" s="11"/>
      <c r="H24" s="10" t="s">
        <v>31</v>
      </c>
      <c r="I24">
        <v>0</v>
      </c>
    </row>
    <row r="25" customHeight="1" spans="1:9">
      <c r="A25" s="12">
        <v>24</v>
      </c>
      <c r="B25" s="10">
        <v>2021</v>
      </c>
      <c r="C25" s="12">
        <v>1200</v>
      </c>
      <c r="D25" s="13">
        <v>550023</v>
      </c>
      <c r="H25" s="10" t="s">
        <v>32</v>
      </c>
      <c r="I25">
        <v>0</v>
      </c>
    </row>
    <row r="26" customHeight="1" spans="1:9">
      <c r="A26" s="12">
        <v>25</v>
      </c>
      <c r="B26" s="10">
        <v>2026</v>
      </c>
      <c r="C26" s="12">
        <v>1200</v>
      </c>
      <c r="D26" s="13">
        <v>550024</v>
      </c>
      <c r="H26" s="10" t="s">
        <v>33</v>
      </c>
      <c r="I26">
        <v>0</v>
      </c>
    </row>
    <row r="27" customHeight="1" spans="1:9">
      <c r="A27" s="12">
        <v>26</v>
      </c>
      <c r="B27" s="10">
        <v>2028</v>
      </c>
      <c r="C27" s="12">
        <v>1200</v>
      </c>
      <c r="D27" s="13">
        <v>550025</v>
      </c>
      <c r="H27" s="10" t="s">
        <v>34</v>
      </c>
      <c r="I27">
        <v>0</v>
      </c>
    </row>
    <row r="28" customHeight="1" spans="1:9">
      <c r="A28" s="12">
        <v>27</v>
      </c>
      <c r="B28" s="10">
        <v>2032</v>
      </c>
      <c r="C28" s="12">
        <v>1200</v>
      </c>
      <c r="D28" s="13">
        <v>550026</v>
      </c>
      <c r="H28" s="10" t="s">
        <v>35</v>
      </c>
      <c r="I28">
        <v>0</v>
      </c>
    </row>
    <row r="29" customHeight="1" spans="1:9">
      <c r="A29" s="12">
        <v>28</v>
      </c>
      <c r="B29" s="10">
        <v>2033</v>
      </c>
      <c r="C29" s="12">
        <v>1200</v>
      </c>
      <c r="D29" s="13">
        <v>550027</v>
      </c>
      <c r="H29" s="10" t="s">
        <v>36</v>
      </c>
      <c r="I29">
        <v>0</v>
      </c>
    </row>
    <row r="30" customHeight="1" spans="1:9">
      <c r="A30" s="12">
        <v>29</v>
      </c>
      <c r="B30" s="10">
        <v>2034</v>
      </c>
      <c r="C30" s="12">
        <v>1200</v>
      </c>
      <c r="D30" s="13">
        <v>550028</v>
      </c>
      <c r="H30" s="10" t="s">
        <v>37</v>
      </c>
      <c r="I30">
        <v>0</v>
      </c>
    </row>
    <row r="31" customHeight="1" spans="1:9">
      <c r="A31" s="12">
        <v>30</v>
      </c>
      <c r="B31" s="10">
        <v>2035</v>
      </c>
      <c r="C31" s="12">
        <v>1200</v>
      </c>
      <c r="D31" s="13">
        <v>550029</v>
      </c>
      <c r="H31" s="10" t="s">
        <v>38</v>
      </c>
      <c r="I31">
        <v>0</v>
      </c>
    </row>
    <row r="32" customHeight="1" spans="1:9">
      <c r="A32" s="12">
        <v>31</v>
      </c>
      <c r="B32" s="10">
        <v>2039</v>
      </c>
      <c r="C32" s="12">
        <v>1200</v>
      </c>
      <c r="D32" s="13">
        <v>550030</v>
      </c>
      <c r="H32" s="10" t="s">
        <v>39</v>
      </c>
      <c r="I32">
        <v>0</v>
      </c>
    </row>
    <row r="33" customHeight="1" spans="1:9">
      <c r="A33" s="12">
        <v>32</v>
      </c>
      <c r="B33" s="10">
        <v>2040</v>
      </c>
      <c r="C33" s="12">
        <v>1200</v>
      </c>
      <c r="D33" s="13">
        <v>550031</v>
      </c>
      <c r="H33" s="10" t="s">
        <v>40</v>
      </c>
      <c r="I33">
        <v>0</v>
      </c>
    </row>
    <row r="34" customHeight="1" spans="1:9">
      <c r="A34" s="12">
        <v>33</v>
      </c>
      <c r="B34" s="10">
        <v>2041</v>
      </c>
      <c r="C34" s="12">
        <v>1200</v>
      </c>
      <c r="D34" s="13">
        <v>550032</v>
      </c>
      <c r="H34" s="26" t="s">
        <v>41</v>
      </c>
      <c r="I34">
        <v>0</v>
      </c>
    </row>
    <row r="35" customHeight="1" spans="1:9">
      <c r="A35" s="12">
        <v>34</v>
      </c>
      <c r="B35" s="10">
        <v>2042</v>
      </c>
      <c r="C35" s="12">
        <v>1200</v>
      </c>
      <c r="D35" s="13">
        <v>550033</v>
      </c>
      <c r="H35" s="10" t="s">
        <v>42</v>
      </c>
      <c r="I35">
        <v>0</v>
      </c>
    </row>
    <row r="36" customHeight="1" spans="1:9">
      <c r="A36" s="12">
        <v>35</v>
      </c>
      <c r="B36" s="10">
        <v>2043</v>
      </c>
      <c r="C36" s="12">
        <v>1200</v>
      </c>
      <c r="D36" s="13">
        <v>550034</v>
      </c>
      <c r="H36" s="10" t="s">
        <v>43</v>
      </c>
      <c r="I36">
        <v>0</v>
      </c>
    </row>
    <row r="37" customHeight="1" spans="1:9">
      <c r="A37" s="12">
        <v>36</v>
      </c>
      <c r="B37" s="10">
        <v>2044</v>
      </c>
      <c r="C37" s="12">
        <v>1200</v>
      </c>
      <c r="D37" s="13">
        <v>550035</v>
      </c>
      <c r="H37" s="10" t="s">
        <v>44</v>
      </c>
      <c r="I37">
        <v>0</v>
      </c>
    </row>
    <row r="38" customHeight="1" spans="1:9">
      <c r="A38" s="12">
        <v>37</v>
      </c>
      <c r="B38" s="10">
        <v>2045</v>
      </c>
      <c r="C38" s="12">
        <v>1200</v>
      </c>
      <c r="D38" s="13">
        <v>550036</v>
      </c>
      <c r="H38" s="10" t="s">
        <v>45</v>
      </c>
      <c r="I38">
        <v>0</v>
      </c>
    </row>
    <row r="39" customHeight="1" spans="1:9">
      <c r="A39" s="12">
        <v>38</v>
      </c>
      <c r="B39" s="10">
        <v>2047</v>
      </c>
      <c r="C39" s="12">
        <v>1200</v>
      </c>
      <c r="D39" s="13">
        <v>550037</v>
      </c>
      <c r="H39" s="10" t="s">
        <v>46</v>
      </c>
      <c r="I39">
        <v>0</v>
      </c>
    </row>
    <row r="40" customHeight="1" spans="1:9">
      <c r="A40" s="12">
        <v>39</v>
      </c>
      <c r="B40" s="10">
        <v>2048</v>
      </c>
      <c r="C40" s="12">
        <v>1200</v>
      </c>
      <c r="D40" s="13">
        <v>550038</v>
      </c>
      <c r="H40" s="10" t="s">
        <v>47</v>
      </c>
      <c r="I40">
        <v>0</v>
      </c>
    </row>
    <row r="41" customHeight="1" spans="1:9">
      <c r="A41" s="12">
        <v>40</v>
      </c>
      <c r="B41" s="10">
        <v>2049</v>
      </c>
      <c r="C41" s="12">
        <v>1200</v>
      </c>
      <c r="D41" s="13">
        <v>550039</v>
      </c>
      <c r="H41" s="10" t="s">
        <v>48</v>
      </c>
      <c r="I41">
        <v>0</v>
      </c>
    </row>
    <row r="42" customHeight="1" spans="1:9">
      <c r="A42" s="12">
        <v>41</v>
      </c>
      <c r="B42" s="10">
        <v>2050</v>
      </c>
      <c r="C42" s="12">
        <v>1200</v>
      </c>
      <c r="D42" s="13">
        <v>550040</v>
      </c>
      <c r="H42" s="10" t="s">
        <v>49</v>
      </c>
      <c r="I42">
        <v>0</v>
      </c>
    </row>
    <row r="43" customHeight="1" spans="1:9">
      <c r="A43" s="12">
        <v>42</v>
      </c>
      <c r="B43" s="10">
        <v>2051</v>
      </c>
      <c r="C43" s="12">
        <v>1200</v>
      </c>
      <c r="D43" s="13">
        <v>550041</v>
      </c>
      <c r="H43" s="26" t="s">
        <v>50</v>
      </c>
      <c r="I43">
        <v>0</v>
      </c>
    </row>
    <row r="44" customHeight="1" spans="1:9">
      <c r="A44" s="12">
        <v>43</v>
      </c>
      <c r="B44" s="10">
        <v>2052</v>
      </c>
      <c r="C44" s="12">
        <v>1200</v>
      </c>
      <c r="D44" s="13">
        <v>550042</v>
      </c>
      <c r="H44" s="10" t="s">
        <v>51</v>
      </c>
      <c r="I44">
        <v>0</v>
      </c>
    </row>
    <row r="45" customHeight="1" spans="1:9">
      <c r="A45" s="12">
        <v>44</v>
      </c>
      <c r="B45" s="10">
        <v>2053</v>
      </c>
      <c r="C45" s="12">
        <v>1200</v>
      </c>
      <c r="D45" s="13">
        <v>550043</v>
      </c>
      <c r="H45" s="26" t="s">
        <v>52</v>
      </c>
      <c r="I45">
        <v>0</v>
      </c>
    </row>
    <row r="46" customHeight="1" spans="1:9">
      <c r="A46" s="12">
        <v>45</v>
      </c>
      <c r="B46" s="10">
        <v>2054</v>
      </c>
      <c r="C46" s="12">
        <v>1200</v>
      </c>
      <c r="D46" s="13">
        <v>550044</v>
      </c>
      <c r="H46" s="26" t="s">
        <v>53</v>
      </c>
      <c r="I46">
        <v>0</v>
      </c>
    </row>
    <row r="47" customHeight="1" spans="1:9">
      <c r="A47" s="12">
        <v>46</v>
      </c>
      <c r="B47" s="10">
        <v>10001</v>
      </c>
      <c r="C47" s="12">
        <v>1200</v>
      </c>
      <c r="D47" s="13">
        <v>550045</v>
      </c>
      <c r="H47" s="26" t="s">
        <v>54</v>
      </c>
      <c r="I47">
        <v>0</v>
      </c>
    </row>
    <row r="48" customHeight="1" spans="1:9">
      <c r="A48" s="12">
        <v>47</v>
      </c>
      <c r="B48" s="10">
        <v>10003</v>
      </c>
      <c r="C48" s="12">
        <v>1200</v>
      </c>
      <c r="D48" s="13">
        <v>550046</v>
      </c>
      <c r="H48" s="10" t="s">
        <v>55</v>
      </c>
      <c r="I48">
        <v>0</v>
      </c>
    </row>
    <row r="49" customHeight="1" spans="1:9">
      <c r="A49" s="12">
        <v>48</v>
      </c>
      <c r="B49" s="10">
        <v>10004</v>
      </c>
      <c r="C49" s="12">
        <v>1200</v>
      </c>
      <c r="D49" s="13">
        <v>550047</v>
      </c>
      <c r="H49" s="10" t="s">
        <v>56</v>
      </c>
      <c r="I49">
        <v>0</v>
      </c>
    </row>
    <row r="50" customHeight="1" spans="1:9">
      <c r="A50" s="12">
        <v>49</v>
      </c>
      <c r="B50" s="10">
        <v>2008</v>
      </c>
      <c r="C50" s="12">
        <v>1200</v>
      </c>
      <c r="D50" s="13">
        <v>550048</v>
      </c>
      <c r="H50" s="10" t="s">
        <v>57</v>
      </c>
      <c r="I50">
        <v>0</v>
      </c>
    </row>
    <row r="51" customHeight="1" spans="1:9">
      <c r="A51" s="12">
        <v>50</v>
      </c>
      <c r="B51" s="10">
        <v>2020</v>
      </c>
      <c r="C51" s="12">
        <v>1200</v>
      </c>
      <c r="D51" s="13">
        <v>550049</v>
      </c>
      <c r="H51" s="10" t="s">
        <v>58</v>
      </c>
      <c r="I51">
        <v>0</v>
      </c>
    </row>
    <row r="52" customHeight="1" spans="1:9">
      <c r="A52" s="12">
        <v>51</v>
      </c>
      <c r="B52" s="10">
        <v>2019</v>
      </c>
      <c r="C52" s="12">
        <v>1200</v>
      </c>
      <c r="D52" s="13">
        <v>550050</v>
      </c>
      <c r="H52" s="10" t="s">
        <v>59</v>
      </c>
      <c r="I52">
        <v>0</v>
      </c>
    </row>
    <row r="53" customHeight="1" spans="1:9">
      <c r="A53" s="12">
        <v>52</v>
      </c>
      <c r="B53" s="10">
        <v>10005</v>
      </c>
      <c r="C53" s="10">
        <v>1200</v>
      </c>
      <c r="D53" s="13">
        <v>550051</v>
      </c>
      <c r="H53" s="10" t="s">
        <v>60</v>
      </c>
      <c r="I53" s="28">
        <v>0</v>
      </c>
    </row>
    <row r="54" customHeight="1" spans="1:9">
      <c r="A54" s="12">
        <v>53</v>
      </c>
      <c r="B54" s="10">
        <v>10006</v>
      </c>
      <c r="C54" s="10">
        <v>1400</v>
      </c>
      <c r="D54" s="13">
        <v>550052</v>
      </c>
      <c r="H54" s="10" t="s">
        <v>61</v>
      </c>
      <c r="I54" s="29">
        <v>1</v>
      </c>
    </row>
    <row r="55" customHeight="1" spans="1:9">
      <c r="A55" s="12">
        <v>54</v>
      </c>
      <c r="B55" s="10">
        <v>101</v>
      </c>
      <c r="C55" s="27">
        <v>1200</v>
      </c>
      <c r="D55" s="13">
        <v>550053</v>
      </c>
      <c r="H55" s="10" t="s">
        <v>62</v>
      </c>
      <c r="I55" s="29">
        <v>1</v>
      </c>
    </row>
    <row r="56" customHeight="1" spans="1:9">
      <c r="A56" s="12">
        <v>55</v>
      </c>
      <c r="B56" s="10">
        <v>102</v>
      </c>
      <c r="C56" s="27">
        <v>1200</v>
      </c>
      <c r="D56" s="13">
        <v>550054</v>
      </c>
      <c r="H56" s="10" t="s">
        <v>63</v>
      </c>
      <c r="I56" s="29">
        <v>1</v>
      </c>
    </row>
    <row r="57" customHeight="1" spans="1:9">
      <c r="A57" s="12">
        <v>56</v>
      </c>
      <c r="B57" s="10">
        <v>103</v>
      </c>
      <c r="C57" s="27">
        <v>1200</v>
      </c>
      <c r="D57" s="13">
        <v>550055</v>
      </c>
      <c r="H57" s="10" t="s">
        <v>64</v>
      </c>
      <c r="I57" s="29">
        <v>1</v>
      </c>
    </row>
    <row r="58" customHeight="1" spans="1:9">
      <c r="A58" s="12">
        <v>57</v>
      </c>
      <c r="B58" s="10">
        <v>104</v>
      </c>
      <c r="C58" s="27">
        <v>1200</v>
      </c>
      <c r="D58" s="13">
        <v>550056</v>
      </c>
      <c r="H58" s="10" t="s">
        <v>65</v>
      </c>
      <c r="I58" s="29">
        <v>1</v>
      </c>
    </row>
    <row r="59" customHeight="1" spans="1:9">
      <c r="A59" s="12">
        <v>58</v>
      </c>
      <c r="B59" s="10">
        <v>105</v>
      </c>
      <c r="C59" s="27">
        <v>1200</v>
      </c>
      <c r="D59" s="13">
        <v>550057</v>
      </c>
      <c r="H59" s="10" t="s">
        <v>66</v>
      </c>
      <c r="I59" s="29">
        <v>1</v>
      </c>
    </row>
    <row r="60" customHeight="1" spans="1:9">
      <c r="A60" s="12">
        <v>59</v>
      </c>
      <c r="B60" s="10">
        <v>106</v>
      </c>
      <c r="C60" s="27">
        <v>1200</v>
      </c>
      <c r="D60" s="13">
        <v>550058</v>
      </c>
      <c r="H60" s="10" t="s">
        <v>67</v>
      </c>
      <c r="I60" s="29">
        <v>1</v>
      </c>
    </row>
    <row r="61" customHeight="1" spans="1:9">
      <c r="A61" s="12">
        <v>60</v>
      </c>
      <c r="B61" s="10">
        <v>107</v>
      </c>
      <c r="C61" s="27">
        <v>1200</v>
      </c>
      <c r="D61" s="13">
        <v>550059</v>
      </c>
      <c r="H61" s="10" t="s">
        <v>68</v>
      </c>
      <c r="I61" s="29">
        <v>1</v>
      </c>
    </row>
    <row r="62" customHeight="1" spans="1:9">
      <c r="A62" s="12">
        <v>61</v>
      </c>
      <c r="B62" s="10">
        <v>108</v>
      </c>
      <c r="C62" s="27">
        <v>1200</v>
      </c>
      <c r="D62" s="13">
        <v>550060</v>
      </c>
      <c r="H62" s="10" t="s">
        <v>69</v>
      </c>
      <c r="I62" s="29">
        <v>1</v>
      </c>
    </row>
    <row r="63" customHeight="1" spans="1:9">
      <c r="A63" s="12">
        <v>62</v>
      </c>
      <c r="B63" s="10">
        <v>109</v>
      </c>
      <c r="C63" s="27">
        <v>1200</v>
      </c>
      <c r="D63" s="13">
        <v>550061</v>
      </c>
      <c r="H63" s="10" t="s">
        <v>70</v>
      </c>
      <c r="I63" s="29">
        <v>1</v>
      </c>
    </row>
    <row r="64" customHeight="1" spans="1:9">
      <c r="A64" s="12">
        <v>63</v>
      </c>
      <c r="B64" s="10">
        <v>110</v>
      </c>
      <c r="C64" s="27">
        <v>1200</v>
      </c>
      <c r="D64" s="13">
        <v>550062</v>
      </c>
      <c r="H64" s="10" t="s">
        <v>71</v>
      </c>
      <c r="I64" s="29">
        <v>1</v>
      </c>
    </row>
    <row r="65" customHeight="1" spans="1:9">
      <c r="A65" s="12">
        <v>64</v>
      </c>
      <c r="B65" s="10">
        <v>111</v>
      </c>
      <c r="C65" s="27">
        <v>1200</v>
      </c>
      <c r="D65" s="13">
        <v>550063</v>
      </c>
      <c r="H65" s="10" t="s">
        <v>72</v>
      </c>
      <c r="I65" s="29">
        <v>1</v>
      </c>
    </row>
    <row r="66" customHeight="1" spans="1:9">
      <c r="A66" s="12">
        <v>65</v>
      </c>
      <c r="B66" s="10">
        <v>112</v>
      </c>
      <c r="C66" s="27">
        <v>1200</v>
      </c>
      <c r="D66" s="13">
        <v>550064</v>
      </c>
      <c r="H66" s="10" t="s">
        <v>30</v>
      </c>
      <c r="I66" s="29">
        <v>1</v>
      </c>
    </row>
    <row r="67" customHeight="1" spans="1:9">
      <c r="A67" s="12">
        <v>66</v>
      </c>
      <c r="B67" s="10">
        <v>113</v>
      </c>
      <c r="C67" s="27">
        <v>1200</v>
      </c>
      <c r="D67" s="13">
        <v>550065</v>
      </c>
      <c r="H67" s="10" t="s">
        <v>73</v>
      </c>
      <c r="I67" s="29">
        <v>1</v>
      </c>
    </row>
    <row r="68" customHeight="1" spans="1:9">
      <c r="A68" s="12">
        <v>67</v>
      </c>
      <c r="B68" s="27">
        <v>114</v>
      </c>
      <c r="C68" s="10">
        <v>1200</v>
      </c>
      <c r="D68" s="13">
        <v>550066</v>
      </c>
      <c r="H68" s="10" t="s">
        <v>74</v>
      </c>
      <c r="I68" s="29">
        <v>1</v>
      </c>
    </row>
    <row r="69" customHeight="1" spans="1:2">
      <c r="A69" s="27"/>
      <c r="B69" s="27"/>
    </row>
    <row r="70" customHeight="1" spans="1:2">
      <c r="A70" s="27"/>
      <c r="B70" s="27"/>
    </row>
    <row r="71" customHeight="1" spans="1:2">
      <c r="A71" s="27"/>
      <c r="B71" s="27"/>
    </row>
    <row r="72" customHeight="1" spans="1:2">
      <c r="A72" s="27"/>
      <c r="B72" s="27"/>
    </row>
    <row r="73" customHeight="1" spans="1:2">
      <c r="A73" s="27"/>
      <c r="B73" s="27"/>
    </row>
    <row r="74" customHeight="1" spans="1:2">
      <c r="A74" s="27"/>
      <c r="B74" s="27"/>
    </row>
    <row r="75" customHeight="1" spans="1:2">
      <c r="A75" s="27"/>
      <c r="B75" s="27"/>
    </row>
    <row r="76" customHeight="1" spans="1:2">
      <c r="A76" s="27"/>
      <c r="B76" s="27"/>
    </row>
  </sheetData>
  <sortState ref="A1:K125">
    <sortCondition ref="B2"/>
  </sortState>
  <conditionalFormatting sqref="A24">
    <cfRule type="duplicateValues" dxfId="0" priority="13"/>
  </conditionalFormatting>
  <conditionalFormatting sqref="H24">
    <cfRule type="duplicateValues" dxfId="0" priority="14"/>
  </conditionalFormatting>
  <conditionalFormatting sqref="A25">
    <cfRule type="duplicateValues" dxfId="0" priority="15"/>
  </conditionalFormatting>
  <conditionalFormatting sqref="H25">
    <cfRule type="duplicateValues" dxfId="0" priority="16"/>
  </conditionalFormatting>
  <conditionalFormatting sqref="A32">
    <cfRule type="duplicateValues" dxfId="0" priority="21"/>
  </conditionalFormatting>
  <conditionalFormatting sqref="H32">
    <cfRule type="duplicateValues" dxfId="0" priority="22"/>
  </conditionalFormatting>
  <conditionalFormatting sqref="A34">
    <cfRule type="duplicateValues" dxfId="0" priority="23"/>
  </conditionalFormatting>
  <conditionalFormatting sqref="H34">
    <cfRule type="duplicateValues" dxfId="0" priority="24"/>
  </conditionalFormatting>
  <conditionalFormatting sqref="H40">
    <cfRule type="duplicateValues" dxfId="0" priority="3"/>
  </conditionalFormatting>
  <conditionalFormatting sqref="H43">
    <cfRule type="duplicateValues" dxfId="0" priority="30"/>
  </conditionalFormatting>
  <conditionalFormatting sqref="H47">
    <cfRule type="duplicateValues" dxfId="0" priority="9"/>
  </conditionalFormatting>
  <conditionalFormatting sqref="H48">
    <cfRule type="duplicateValues" dxfId="0" priority="6"/>
  </conditionalFormatting>
  <conditionalFormatting sqref="H49">
    <cfRule type="duplicateValues" dxfId="0" priority="4"/>
  </conditionalFormatting>
  <conditionalFormatting sqref="A26:A27">
    <cfRule type="duplicateValues" dxfId="0" priority="17"/>
  </conditionalFormatting>
  <conditionalFormatting sqref="A28:A31">
    <cfRule type="duplicateValues" dxfId="0" priority="19"/>
  </conditionalFormatting>
  <conditionalFormatting sqref="D2:D68">
    <cfRule type="cellIs" dxfId="1" priority="10" stopIfTrue="1" operator="notEqual">
      <formula>INDIRECT("Dummy_for_Comparison1!"&amp;ADDRESS(ROW(),COLUMN()))</formula>
    </cfRule>
  </conditionalFormatting>
  <conditionalFormatting sqref="H26:H27">
    <cfRule type="duplicateValues" dxfId="0" priority="18"/>
  </conditionalFormatting>
  <conditionalFormatting sqref="H28:H31">
    <cfRule type="duplicateValues" dxfId="0" priority="20"/>
  </conditionalFormatting>
  <conditionalFormatting sqref="H45:H46">
    <cfRule type="duplicateValues" dxfId="0" priority="28"/>
  </conditionalFormatting>
  <conditionalFormatting sqref="A33 A35:A68">
    <cfRule type="duplicateValues" dxfId="0" priority="25"/>
  </conditionalFormatting>
  <conditionalFormatting sqref="H33 H35:H39 H41">
    <cfRule type="duplicateValues" dxfId="0" priority="26"/>
  </conditionalFormatting>
  <conditionalFormatting sqref="H42 H44">
    <cfRule type="duplicateValues" dxfId="0" priority="32"/>
  </conditionalFormatting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78"/>
  <sheetViews>
    <sheetView topLeftCell="A19" workbookViewId="0">
      <selection activeCell="B43" sqref="B43"/>
    </sheetView>
  </sheetViews>
  <sheetFormatPr defaultColWidth="9" defaultRowHeight="13.5" outlineLevelCol="1"/>
  <cols>
    <col min="1" max="1" width="18.2583333333333" style="1" customWidth="1"/>
    <col min="2" max="2" width="27.2583333333333" style="2" customWidth="1"/>
    <col min="3" max="16384" width="9" style="1"/>
  </cols>
  <sheetData>
    <row r="1" spans="1:2">
      <c r="A1" s="3" t="s">
        <v>75</v>
      </c>
      <c r="B1" s="2" t="s">
        <v>75</v>
      </c>
    </row>
    <row r="2" spans="1:1">
      <c r="A2" s="3" t="s">
        <v>76</v>
      </c>
    </row>
    <row r="3" spans="1:2">
      <c r="A3" s="3" t="s">
        <v>77</v>
      </c>
      <c r="B3" s="2" t="s">
        <v>78</v>
      </c>
    </row>
    <row r="4" spans="1:2">
      <c r="A4" s="3" t="s">
        <v>79</v>
      </c>
      <c r="B4" s="2" t="s">
        <v>80</v>
      </c>
    </row>
    <row r="5" spans="1:2">
      <c r="A5" s="3" t="s">
        <v>81</v>
      </c>
      <c r="B5" s="2" t="s">
        <v>82</v>
      </c>
    </row>
    <row r="6" spans="1:2">
      <c r="A6" s="3" t="s">
        <v>83</v>
      </c>
      <c r="B6" s="2" t="s">
        <v>84</v>
      </c>
    </row>
    <row r="7" spans="1:2">
      <c r="A7" s="4" t="s">
        <v>85</v>
      </c>
      <c r="B7" s="2" t="s">
        <v>86</v>
      </c>
    </row>
    <row r="8" spans="1:2">
      <c r="A8" s="5" t="s">
        <v>87</v>
      </c>
      <c r="B8" s="2" t="s">
        <v>88</v>
      </c>
    </row>
    <row r="9" spans="1:2">
      <c r="A9" s="5" t="s">
        <v>89</v>
      </c>
      <c r="B9" s="2" t="s">
        <v>90</v>
      </c>
    </row>
    <row r="10" spans="1:2">
      <c r="A10" s="5" t="s">
        <v>91</v>
      </c>
      <c r="B10" s="2" t="s">
        <v>92</v>
      </c>
    </row>
    <row r="11" spans="1:2">
      <c r="A11" s="5" t="s">
        <v>93</v>
      </c>
      <c r="B11" s="2" t="s">
        <v>94</v>
      </c>
    </row>
    <row r="12" spans="1:2">
      <c r="A12" s="5" t="s">
        <v>95</v>
      </c>
      <c r="B12" s="2" t="s">
        <v>96</v>
      </c>
    </row>
    <row r="13" spans="1:2">
      <c r="A13" s="5" t="s">
        <v>97</v>
      </c>
      <c r="B13" s="2" t="s">
        <v>98</v>
      </c>
    </row>
    <row r="14" spans="1:2">
      <c r="A14" s="5" t="s">
        <v>99</v>
      </c>
      <c r="B14" s="2" t="s">
        <v>100</v>
      </c>
    </row>
    <row r="15" spans="1:2">
      <c r="A15" s="5" t="s">
        <v>101</v>
      </c>
      <c r="B15" s="2" t="s">
        <v>102</v>
      </c>
    </row>
    <row r="16" spans="1:2">
      <c r="A16" s="5" t="s">
        <v>103</v>
      </c>
      <c r="B16" s="2" t="s">
        <v>104</v>
      </c>
    </row>
    <row r="17" spans="1:2">
      <c r="A17" s="5" t="s">
        <v>105</v>
      </c>
      <c r="B17" s="2" t="s">
        <v>106</v>
      </c>
    </row>
    <row r="18" spans="1:2">
      <c r="A18" s="5" t="s">
        <v>107</v>
      </c>
      <c r="B18" s="2" t="s">
        <v>108</v>
      </c>
    </row>
    <row r="19" spans="1:2">
      <c r="A19" s="5" t="s">
        <v>109</v>
      </c>
      <c r="B19" s="2" t="s">
        <v>110</v>
      </c>
    </row>
    <row r="20" spans="1:2">
      <c r="A20" s="5" t="s">
        <v>111</v>
      </c>
      <c r="B20" s="2" t="s">
        <v>112</v>
      </c>
    </row>
    <row r="21" spans="1:2">
      <c r="A21" s="5" t="s">
        <v>113</v>
      </c>
      <c r="B21" s="2" t="s">
        <v>114</v>
      </c>
    </row>
    <row r="22" spans="1:2">
      <c r="A22" s="5" t="s">
        <v>115</v>
      </c>
      <c r="B22" s="2" t="s">
        <v>116</v>
      </c>
    </row>
    <row r="23" spans="1:2">
      <c r="A23" s="5" t="s">
        <v>117</v>
      </c>
      <c r="B23" s="2" t="s">
        <v>118</v>
      </c>
    </row>
    <row r="24" spans="1:2">
      <c r="A24" s="6" t="s">
        <v>119</v>
      </c>
      <c r="B24" s="2" t="s">
        <v>120</v>
      </c>
    </row>
    <row r="25" spans="1:2">
      <c r="A25" s="6" t="s">
        <v>121</v>
      </c>
      <c r="B25" s="2" t="s">
        <v>122</v>
      </c>
    </row>
    <row r="26" spans="1:2">
      <c r="A26" s="6" t="s">
        <v>123</v>
      </c>
      <c r="B26" s="2" t="s">
        <v>124</v>
      </c>
    </row>
    <row r="27" spans="1:2">
      <c r="A27" s="7" t="s">
        <v>125</v>
      </c>
      <c r="B27" s="2" t="s">
        <v>126</v>
      </c>
    </row>
    <row r="28" spans="1:2">
      <c r="A28" s="7" t="s">
        <v>127</v>
      </c>
      <c r="B28" s="2" t="s">
        <v>128</v>
      </c>
    </row>
    <row r="29" spans="1:2">
      <c r="A29" s="7" t="s">
        <v>129</v>
      </c>
      <c r="B29" s="2" t="s">
        <v>130</v>
      </c>
    </row>
    <row r="30" spans="1:2">
      <c r="A30" s="7" t="s">
        <v>131</v>
      </c>
      <c r="B30" s="2" t="s">
        <v>132</v>
      </c>
    </row>
    <row r="31" spans="1:2">
      <c r="A31" s="7" t="s">
        <v>133</v>
      </c>
      <c r="B31" s="2" t="s">
        <v>134</v>
      </c>
    </row>
    <row r="32" spans="1:2">
      <c r="A32" s="6" t="s">
        <v>135</v>
      </c>
      <c r="B32" s="2" t="s">
        <v>136</v>
      </c>
    </row>
    <row r="33" spans="1:2">
      <c r="A33" s="6" t="s">
        <v>137</v>
      </c>
      <c r="B33" s="2" t="s">
        <v>138</v>
      </c>
    </row>
    <row r="34" spans="1:2">
      <c r="A34" s="6" t="s">
        <v>139</v>
      </c>
      <c r="B34" s="2" t="s">
        <v>140</v>
      </c>
    </row>
    <row r="35" spans="1:2">
      <c r="A35" s="6" t="s">
        <v>141</v>
      </c>
      <c r="B35" s="2" t="s">
        <v>142</v>
      </c>
    </row>
    <row r="36" spans="1:2">
      <c r="A36" s="6" t="s">
        <v>143</v>
      </c>
      <c r="B36" s="2" t="s">
        <v>144</v>
      </c>
    </row>
    <row r="37" spans="1:2">
      <c r="A37" s="7" t="s">
        <v>145</v>
      </c>
      <c r="B37" s="2" t="s">
        <v>146</v>
      </c>
    </row>
    <row r="38" spans="1:2">
      <c r="A38" s="7" t="s">
        <v>147</v>
      </c>
      <c r="B38" s="2" t="s">
        <v>148</v>
      </c>
    </row>
    <row r="39" spans="1:2">
      <c r="A39" s="7" t="s">
        <v>149</v>
      </c>
      <c r="B39" s="2" t="s">
        <v>150</v>
      </c>
    </row>
    <row r="40" spans="1:2">
      <c r="A40" s="7" t="s">
        <v>151</v>
      </c>
      <c r="B40" s="2" t="s">
        <v>152</v>
      </c>
    </row>
    <row r="41" spans="1:2">
      <c r="A41" s="7" t="s">
        <v>153</v>
      </c>
      <c r="B41" s="2" t="s">
        <v>154</v>
      </c>
    </row>
    <row r="42" spans="1:2">
      <c r="A42" s="6" t="s">
        <v>155</v>
      </c>
      <c r="B42" s="2" t="s">
        <v>156</v>
      </c>
    </row>
    <row r="43" spans="1:2">
      <c r="A43" s="6" t="s">
        <v>157</v>
      </c>
      <c r="B43" s="2" t="s">
        <v>158</v>
      </c>
    </row>
    <row r="44" spans="1:2">
      <c r="A44" s="6" t="s">
        <v>159</v>
      </c>
      <c r="B44" s="2" t="s">
        <v>160</v>
      </c>
    </row>
    <row r="45" spans="1:2">
      <c r="A45" s="6" t="s">
        <v>161</v>
      </c>
      <c r="B45" s="2" t="s">
        <v>162</v>
      </c>
    </row>
    <row r="46" spans="1:2">
      <c r="A46" s="6" t="s">
        <v>163</v>
      </c>
      <c r="B46" s="2" t="s">
        <v>164</v>
      </c>
    </row>
    <row r="47" spans="1:2">
      <c r="A47" s="7" t="s">
        <v>165</v>
      </c>
      <c r="B47" s="2" t="s">
        <v>166</v>
      </c>
    </row>
    <row r="48" spans="1:2">
      <c r="A48" s="7" t="s">
        <v>167</v>
      </c>
      <c r="B48" s="2" t="s">
        <v>168</v>
      </c>
    </row>
    <row r="49" spans="1:2">
      <c r="A49" s="7" t="s">
        <v>169</v>
      </c>
      <c r="B49" s="2" t="s">
        <v>170</v>
      </c>
    </row>
    <row r="50" spans="1:2">
      <c r="A50" s="7" t="s">
        <v>171</v>
      </c>
      <c r="B50" s="2" t="s">
        <v>172</v>
      </c>
    </row>
    <row r="51" spans="1:2">
      <c r="A51" s="7" t="s">
        <v>173</v>
      </c>
      <c r="B51" s="2" t="s">
        <v>174</v>
      </c>
    </row>
    <row r="52" spans="1:2">
      <c r="A52" s="6" t="s">
        <v>175</v>
      </c>
      <c r="B52" s="2" t="s">
        <v>176</v>
      </c>
    </row>
    <row r="53" spans="1:2">
      <c r="A53" s="6" t="s">
        <v>177</v>
      </c>
      <c r="B53" s="2" t="s">
        <v>178</v>
      </c>
    </row>
    <row r="54" spans="1:2">
      <c r="A54" s="6" t="s">
        <v>179</v>
      </c>
      <c r="B54" s="2" t="s">
        <v>180</v>
      </c>
    </row>
    <row r="55" spans="1:2">
      <c r="A55" s="6" t="s">
        <v>181</v>
      </c>
      <c r="B55" s="2" t="s">
        <v>182</v>
      </c>
    </row>
    <row r="56" spans="1:2">
      <c r="A56" s="6" t="s">
        <v>183</v>
      </c>
      <c r="B56" s="2" t="s">
        <v>184</v>
      </c>
    </row>
    <row r="57" spans="1:2">
      <c r="A57" s="7" t="s">
        <v>185</v>
      </c>
      <c r="B57" s="2" t="s">
        <v>186</v>
      </c>
    </row>
    <row r="58" spans="1:2">
      <c r="A58" s="7" t="s">
        <v>187</v>
      </c>
      <c r="B58" s="2" t="s">
        <v>188</v>
      </c>
    </row>
    <row r="59" spans="1:2">
      <c r="A59" s="7" t="s">
        <v>189</v>
      </c>
      <c r="B59" s="2" t="s">
        <v>190</v>
      </c>
    </row>
    <row r="60" spans="1:2">
      <c r="A60" s="7" t="s">
        <v>191</v>
      </c>
      <c r="B60" s="2" t="s">
        <v>192</v>
      </c>
    </row>
    <row r="61" spans="1:2">
      <c r="A61" s="7" t="s">
        <v>193</v>
      </c>
      <c r="B61" s="2" t="s">
        <v>194</v>
      </c>
    </row>
    <row r="62" spans="1:2">
      <c r="A62" s="6" t="s">
        <v>195</v>
      </c>
      <c r="B62" s="2" t="s">
        <v>196</v>
      </c>
    </row>
    <row r="63" spans="1:2">
      <c r="A63" s="6" t="s">
        <v>197</v>
      </c>
      <c r="B63" s="2" t="s">
        <v>198</v>
      </c>
    </row>
    <row r="64" spans="1:2">
      <c r="A64" s="6" t="s">
        <v>199</v>
      </c>
      <c r="B64" s="2" t="s">
        <v>200</v>
      </c>
    </row>
    <row r="65" spans="1:2">
      <c r="A65" s="6" t="s">
        <v>201</v>
      </c>
      <c r="B65" s="2" t="s">
        <v>202</v>
      </c>
    </row>
    <row r="66" spans="1:2">
      <c r="A66" s="6" t="s">
        <v>203</v>
      </c>
      <c r="B66" s="2" t="s">
        <v>204</v>
      </c>
    </row>
    <row r="67" spans="1:2">
      <c r="A67" s="8" t="s">
        <v>205</v>
      </c>
      <c r="B67" s="2" t="s">
        <v>206</v>
      </c>
    </row>
    <row r="68" spans="1:2">
      <c r="A68" s="8" t="s">
        <v>207</v>
      </c>
      <c r="B68" s="2" t="s">
        <v>208</v>
      </c>
    </row>
    <row r="69" spans="1:2">
      <c r="A69" s="8" t="s">
        <v>209</v>
      </c>
      <c r="B69" s="2" t="s">
        <v>210</v>
      </c>
    </row>
    <row r="70" spans="1:2">
      <c r="A70" s="8" t="s">
        <v>211</v>
      </c>
      <c r="B70" s="2" t="s">
        <v>212</v>
      </c>
    </row>
    <row r="71" spans="1:2">
      <c r="A71" s="8" t="s">
        <v>213</v>
      </c>
      <c r="B71" s="2" t="s">
        <v>214</v>
      </c>
    </row>
    <row r="72" spans="1:2">
      <c r="A72" s="8" t="s">
        <v>215</v>
      </c>
      <c r="B72" s="2" t="s">
        <v>216</v>
      </c>
    </row>
    <row r="73" spans="1:2">
      <c r="A73" s="8" t="s">
        <v>217</v>
      </c>
      <c r="B73" s="2" t="s">
        <v>218</v>
      </c>
    </row>
    <row r="74" spans="1:2">
      <c r="A74" s="8" t="s">
        <v>219</v>
      </c>
      <c r="B74" s="2" t="s">
        <v>220</v>
      </c>
    </row>
    <row r="75" spans="1:2">
      <c r="A75" s="8" t="s">
        <v>221</v>
      </c>
      <c r="B75" s="2" t="s">
        <v>222</v>
      </c>
    </row>
    <row r="76" spans="1:2">
      <c r="A76" s="8" t="s">
        <v>223</v>
      </c>
      <c r="B76" s="2" t="s">
        <v>224</v>
      </c>
    </row>
    <row r="77" spans="1:2">
      <c r="A77" s="8" t="s">
        <v>225</v>
      </c>
      <c r="B77" s="2" t="s">
        <v>226</v>
      </c>
    </row>
    <row r="78" spans="1:2">
      <c r="A78" s="8" t="s">
        <v>227</v>
      </c>
      <c r="B78" s="2" t="s">
        <v>228</v>
      </c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We动态</cp:lastModifiedBy>
  <dcterms:created xsi:type="dcterms:W3CDTF">2015-01-15T16:55:00Z</dcterms:created>
  <dcterms:modified xsi:type="dcterms:W3CDTF">2025-06-08T16:44:43Z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2052-12.1.0.20784</vt:lpwstr>
  </property>
  <property fmtid="{D5CDD505-2E9C-101B-9397-08002B2CF9AE}" pid="3" name="ICV">
    <vt:lpwstr>91ACBF5682644E00969CBD7797A20A83</vt:lpwstr>
  </property>
  <property fmtid="{D5CDD505-2E9C-101B-9397-08002B2CF9AE}" pid="4" name="KSOReadingLayout">
    <vt:bool>true</vt:bool>
  </property>
</Properties>
</file>