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Produk" sheetId="1" r:id="rId5"/>
    <sheet state="visible" name="Legalitas" sheetId="2" r:id="rId6"/>
  </sheets>
  <definedNames/>
  <calcPr/>
</workbook>
</file>

<file path=xl/sharedStrings.xml><?xml version="1.0" encoding="utf-8"?>
<sst xmlns="http://schemas.openxmlformats.org/spreadsheetml/2006/main" count="17" uniqueCount="15">
  <si>
    <t>Nama Produk</t>
  </si>
  <si>
    <t>Nama Brand UMKM</t>
  </si>
  <si>
    <t>Nama Pemilik</t>
  </si>
  <si>
    <t>Deskripsi Produk</t>
  </si>
  <si>
    <t>Foto Produk</t>
  </si>
  <si>
    <t>NIB (Ya/Tidak)</t>
  </si>
  <si>
    <t>No NIB</t>
  </si>
  <si>
    <t>BPOM (Ya/Tidak)</t>
  </si>
  <si>
    <t>Tipe BPOM (MD/ML)</t>
  </si>
  <si>
    <t>No BPOM</t>
  </si>
  <si>
    <t>SP-PIRT (Ya/Tidak)</t>
  </si>
  <si>
    <t>No SP-PIRT (15 digit)</t>
  </si>
  <si>
    <t>Halal (Ya/Tidak)</t>
  </si>
  <si>
    <t>No Halal (13 digit)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</si>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</sst>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434343"/>
      <name val="Roboto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3" fontId="4" numFmtId="0" xfId="0" applyAlignment="1" applyBorder="1" applyFont="1">
      <alignment shrinkToFit="0" vertical="center" wrapText="0"/>
    </xf>
    <xf borderId="9" fillId="3" fontId="4" numFmtId="0" xfId="0" applyAlignment="1" applyBorder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etail Produ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ali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7" displayName="Table1" name="Table1" id="1">
  <tableColumns count="5">
    <tableColumn name="Nama Produk" id="1"/>
    <tableColumn name="Nama Brand UMKM" id="2"/>
    <tableColumn name="Nama Pemilik" id="3"/>
    <tableColumn name="Deskripsi Produk" id="4"/>
    <tableColumn name="Foto Produk" id="5"/>
  </tableColumns>
  <tableStyleInfo name="Detail Produk-style" showColumnStripes="0" showFirstColumn="1" showLastColumn="1" showRowStripes="1"/>
</table>
</file>

<file path=xl/tables/table2.xml><?xml version="1.0" encoding="utf-8"?>
<table xmlns="http://schemas.openxmlformats.org/spreadsheetml/2006/main" ref="A1:L57" displayName="Table2" name="Table2" id="2">
  <tableColumns count="12">
    <tableColumn name="Nama Produk" id="1"/>
    <tableColumn name="Nama Brand UMKM" id="2"/>
    <tableColumn name="NIB (Ya/Tidak)" id="3"/>
    <tableColumn name="No NIB" id="4"/>
    <tableColumn name="BPOM (Ya/Tidak)" id="5"/>
    <tableColumn name="Tipe BPOM (MD/ML)" id="6"/>
    <tableColumn name="No BPOM" id="7"/>
    <tableColumn name="SP-PIRT (Ya/Tidak)" id="8"/>
    <tableColumn name="No SP-PIRT (15 digit)" id="9"/>
    <tableColumn name="Halal (Ya/Tidak)" id="10"/>
    <tableColumn name="No Halal (13 digit)" id="11"/>
    <tableColumn name="Keterangan" id="12"/>
  </tableColumns>
  <tableStyleInfo name="Legali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86"/>
    <col customWidth="1" min="2" max="2" width="33.0"/>
    <col customWidth="1" min="3" max="3" width="29.71"/>
    <col customWidth="1" min="4" max="4" width="23.14"/>
    <col customWidth="1" min="5" max="5" width="32.43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1.0" customHeight="1">
      <c r="A2" s="2"/>
      <c r="B2" s="2"/>
      <c r="C2" s="2"/>
    </row>
    <row r="3" ht="201.0" customHeight="1">
      <c r="A3" s="2"/>
      <c r="B3" s="2"/>
      <c r="C3" s="2"/>
    </row>
    <row r="4" ht="201.0" customHeight="1">
      <c r="A4" s="2"/>
      <c r="B4" s="2"/>
      <c r="C4" s="2"/>
    </row>
    <row r="5" ht="201.0" customHeight="1">
      <c r="A5" s="2"/>
      <c r="B5" s="2"/>
      <c r="C5" s="2"/>
    </row>
    <row r="6" ht="201.0" customHeight="1">
      <c r="A6" s="2"/>
      <c r="B6" s="2"/>
      <c r="C6" s="2"/>
    </row>
    <row r="7" ht="201.0" customHeight="1">
      <c r="A7" s="2"/>
      <c r="B7" s="2"/>
      <c r="C7" s="2"/>
    </row>
    <row r="8" ht="201.0" customHeight="1">
      <c r="A8" s="2"/>
      <c r="B8" s="2"/>
      <c r="C8" s="2"/>
    </row>
    <row r="9" ht="201.0" customHeight="1">
      <c r="A9" s="2"/>
      <c r="B9" s="2"/>
      <c r="C9" s="2"/>
    </row>
    <row r="10" ht="201.0" customHeight="1">
      <c r="A10" s="2"/>
      <c r="B10" s="2"/>
      <c r="C10" s="2"/>
    </row>
    <row r="11" ht="201.0" customHeight="1">
      <c r="A11" s="2"/>
      <c r="B11" s="2"/>
      <c r="C11" s="2"/>
    </row>
    <row r="12" ht="201.0" customHeight="1">
      <c r="A12" s="2"/>
      <c r="B12" s="2"/>
      <c r="C12" s="2"/>
    </row>
    <row r="13" ht="201.0" customHeight="1">
      <c r="A13" s="2"/>
      <c r="B13" s="2"/>
      <c r="C13" s="2"/>
    </row>
    <row r="14" ht="201.0" customHeight="1">
      <c r="A14" s="2"/>
      <c r="B14" s="2"/>
      <c r="C14" s="2"/>
    </row>
    <row r="15" ht="201.0" customHeight="1">
      <c r="A15" s="2"/>
      <c r="B15" s="2"/>
      <c r="C15" s="2"/>
    </row>
    <row r="16" ht="201.0" customHeight="1">
      <c r="A16" s="2"/>
      <c r="B16" s="2"/>
      <c r="C16" s="2"/>
    </row>
    <row r="17" ht="201.0" customHeight="1">
      <c r="A17" s="2"/>
      <c r="B17" s="2"/>
      <c r="C17" s="2"/>
    </row>
    <row r="18" ht="201.0" customHeight="1">
      <c r="A18" s="2"/>
      <c r="B18" s="2"/>
      <c r="C18" s="2"/>
    </row>
    <row r="19" ht="201.0" customHeight="1">
      <c r="A19" s="2"/>
      <c r="B19" s="2"/>
      <c r="C19" s="2"/>
    </row>
    <row r="20" ht="201.0" customHeight="1">
      <c r="A20" s="2"/>
      <c r="B20" s="2"/>
      <c r="C20" s="2"/>
    </row>
    <row r="21" ht="201.0" customHeight="1">
      <c r="A21" s="2"/>
      <c r="B21" s="2"/>
      <c r="C21" s="2"/>
    </row>
    <row r="22" ht="201.0" customHeight="1">
      <c r="A22" s="2"/>
      <c r="B22" s="2"/>
      <c r="C22" s="2"/>
    </row>
    <row r="23" ht="201.0" customHeight="1">
      <c r="A23" s="2"/>
      <c r="B23" s="2"/>
      <c r="C23" s="2"/>
    </row>
    <row r="24" ht="201.0" customHeight="1">
      <c r="A24" s="2"/>
      <c r="B24" s="2"/>
      <c r="C24" s="2"/>
    </row>
    <row r="25" ht="201.0" customHeight="1">
      <c r="A25" s="2"/>
      <c r="B25" s="2"/>
      <c r="C25" s="2"/>
    </row>
    <row r="26" ht="201.0" customHeight="1">
      <c r="A26" s="2"/>
      <c r="B26" s="2"/>
      <c r="C26" s="2"/>
    </row>
    <row r="27" ht="201.0" customHeight="1">
      <c r="A27" s="2"/>
      <c r="B27" s="2"/>
      <c r="C27" s="2"/>
    </row>
    <row r="28" ht="201.0" customHeight="1">
      <c r="A28" s="2"/>
      <c r="B28" s="2"/>
      <c r="C28" s="2"/>
    </row>
    <row r="29" ht="201.0" customHeight="1">
      <c r="A29" s="2"/>
      <c r="B29" s="2"/>
      <c r="C29" s="2"/>
    </row>
    <row r="30" ht="201.0" customHeight="1">
      <c r="A30" s="2"/>
      <c r="B30" s="2"/>
      <c r="C30" s="2"/>
    </row>
    <row r="31" ht="201.0" customHeight="1">
      <c r="A31" s="2"/>
      <c r="B31" s="2"/>
      <c r="C31" s="2"/>
    </row>
    <row r="32" ht="201.0" customHeight="1">
      <c r="A32" s="2"/>
      <c r="B32" s="2"/>
      <c r="C32" s="2"/>
    </row>
    <row r="33" ht="201.0" customHeight="1">
      <c r="A33" s="2"/>
      <c r="B33" s="2"/>
      <c r="C33" s="2"/>
    </row>
    <row r="34" ht="201.0" customHeight="1">
      <c r="A34" s="2"/>
      <c r="B34" s="2"/>
      <c r="C34" s="2"/>
    </row>
    <row r="35" ht="201.0" customHeight="1">
      <c r="A35" s="2"/>
      <c r="B35" s="2"/>
      <c r="C35" s="2"/>
    </row>
    <row r="36" ht="201.0" customHeight="1">
      <c r="A36" s="2"/>
      <c r="B36" s="2"/>
      <c r="C36" s="2"/>
    </row>
    <row r="37" ht="201.0" customHeight="1">
      <c r="A37" s="2"/>
      <c r="B37" s="2"/>
      <c r="C37" s="2"/>
    </row>
    <row r="38" ht="201.0" customHeight="1">
      <c r="A38" s="2"/>
      <c r="B38" s="2"/>
      <c r="C38" s="2"/>
    </row>
    <row r="39" ht="201.0" customHeight="1">
      <c r="A39" s="2"/>
      <c r="B39" s="2"/>
      <c r="C39" s="2"/>
    </row>
    <row r="40" ht="201.0" customHeight="1">
      <c r="A40" s="2"/>
      <c r="B40" s="2"/>
      <c r="C40" s="2"/>
    </row>
    <row r="41" ht="201.0" customHeight="1">
      <c r="A41" s="2"/>
      <c r="B41" s="2"/>
      <c r="C41" s="2"/>
    </row>
    <row r="42" ht="201.0" customHeight="1">
      <c r="A42" s="2"/>
      <c r="B42" s="2"/>
      <c r="C42" s="2"/>
    </row>
    <row r="43" ht="201.0" customHeight="1">
      <c r="A43" s="2"/>
      <c r="B43" s="2"/>
      <c r="C43" s="2"/>
    </row>
    <row r="44" ht="201.0" customHeight="1">
      <c r="A44" s="2"/>
      <c r="B44" s="2"/>
      <c r="C44" s="2"/>
    </row>
    <row r="45" ht="201.0" customHeight="1">
      <c r="A45" s="2"/>
      <c r="B45" s="2"/>
      <c r="C45" s="2"/>
    </row>
    <row r="46" ht="201.0" customHeight="1">
      <c r="A46" s="2"/>
      <c r="B46" s="2"/>
      <c r="C46" s="2"/>
    </row>
    <row r="47" ht="201.0" customHeight="1">
      <c r="A47" s="2"/>
      <c r="B47" s="2"/>
      <c r="C47" s="2"/>
    </row>
    <row r="48" ht="201.0" customHeight="1">
      <c r="A48" s="2"/>
      <c r="B48" s="2"/>
      <c r="C48" s="2"/>
    </row>
    <row r="49" ht="201.0" customHeight="1">
      <c r="A49" s="2"/>
      <c r="B49" s="2"/>
      <c r="C49" s="2"/>
    </row>
    <row r="50" ht="201.0" customHeight="1">
      <c r="A50" s="2"/>
      <c r="B50" s="2"/>
      <c r="C50" s="2"/>
    </row>
    <row r="51" ht="201.0" customHeight="1">
      <c r="A51" s="2"/>
      <c r="B51" s="2"/>
      <c r="C51" s="2"/>
    </row>
    <row r="52" ht="201.0" customHeight="1">
      <c r="A52" s="2"/>
      <c r="B52" s="2"/>
      <c r="C52" s="2"/>
    </row>
    <row r="53" ht="201.0" customHeight="1">
      <c r="A53" s="2"/>
      <c r="B53" s="2"/>
      <c r="C53" s="2"/>
    </row>
    <row r="54" ht="201.0" customHeight="1">
      <c r="A54" s="2"/>
      <c r="B54" s="2"/>
      <c r="C54" s="2"/>
    </row>
    <row r="55" ht="201.0" customHeight="1">
      <c r="A55" s="2"/>
      <c r="B55" s="2"/>
      <c r="C55" s="2"/>
    </row>
    <row r="56" ht="201.0" customHeight="1">
      <c r="A56" s="2"/>
      <c r="B56" s="2"/>
      <c r="C56" s="2"/>
    </row>
    <row r="57" ht="201.0" customHeight="1">
      <c r="A57" s="2"/>
      <c r="B57" s="2"/>
      <c r="C57" s="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2" width="18.71"/>
    <col customWidth="1" min="3" max="3" width="17.57"/>
    <col customWidth="1" min="4" max="4" width="8.14"/>
    <col customWidth="1" min="5" max="5" width="18.71"/>
    <col customWidth="1" min="6" max="6" width="21.14"/>
    <col customWidth="1" min="7" max="7" width="9.29"/>
    <col customWidth="1" min="8" max="8" width="22.29"/>
    <col customWidth="1" min="9" max="9" width="25.86"/>
    <col customWidth="1" min="10" max="10" width="20.0"/>
    <col customWidth="1" min="11" max="11" width="23.43"/>
    <col customWidth="1" min="12" max="12" width="12.86"/>
    <col customWidth="1" min="13" max="26" width="8.71"/>
  </cols>
  <sheetData>
    <row r="1" ht="22.5" customHeight="1">
      <c r="A1" s="3" t="s">
        <v>0</v>
      </c>
      <c r="B1" s="3" t="s">
        <v>1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</row>
    <row r="2" ht="22.5" customHeight="1">
      <c r="A2" s="4" t="str">
        <f>'Detail Produk'!A2</f>
        <v/>
      </c>
      <c r="B2" s="5" t="str">
        <f>'Detail Produk'!B2</f>
        <v/>
      </c>
      <c r="C2" s="6"/>
      <c r="D2" s="6"/>
      <c r="E2" s="6"/>
      <c r="F2" s="6"/>
      <c r="G2" s="6"/>
      <c r="H2" s="6"/>
      <c r="I2" s="6"/>
      <c r="J2" s="6"/>
      <c r="K2" s="6"/>
      <c r="L2" s="7"/>
    </row>
    <row r="3" ht="22.5" customHeight="1">
      <c r="A3" s="8" t="str">
        <f>'Detail Produk'!A3</f>
        <v/>
      </c>
      <c r="B3" s="9" t="str">
        <f>'Detail Produk'!B3</f>
        <v/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ht="22.5" customHeight="1">
      <c r="A4" s="4" t="str">
        <f>'Detail Produk'!A4</f>
        <v/>
      </c>
      <c r="B4" s="5" t="str">
        <f>'Detail Produk'!B4</f>
        <v/>
      </c>
      <c r="C4" s="6"/>
      <c r="D4" s="6"/>
      <c r="E4" s="6"/>
      <c r="F4" s="6"/>
      <c r="G4" s="6"/>
      <c r="H4" s="6"/>
      <c r="I4" s="6"/>
      <c r="J4" s="6"/>
      <c r="K4" s="6"/>
      <c r="L4" s="7"/>
    </row>
    <row r="5" ht="22.5" customHeight="1">
      <c r="A5" s="8" t="str">
        <f>'Detail Produk'!A5</f>
        <v/>
      </c>
      <c r="B5" s="9" t="str">
        <f>'Detail Produk'!B5</f>
        <v/>
      </c>
      <c r="C5" s="10"/>
      <c r="D5" s="10"/>
      <c r="E5" s="10"/>
      <c r="F5" s="10"/>
      <c r="G5" s="10"/>
      <c r="H5" s="10"/>
      <c r="I5" s="10"/>
      <c r="J5" s="10"/>
      <c r="K5" s="10"/>
      <c r="L5" s="11"/>
    </row>
    <row r="6" ht="22.5" customHeight="1">
      <c r="A6" s="4" t="str">
        <f>'Detail Produk'!A6</f>
        <v/>
      </c>
      <c r="B6" s="5" t="str">
        <f>'Detail Produk'!B6</f>
        <v/>
      </c>
      <c r="C6" s="6"/>
      <c r="D6" s="6"/>
      <c r="E6" s="6"/>
      <c r="F6" s="6"/>
      <c r="G6" s="6"/>
      <c r="H6" s="6"/>
      <c r="I6" s="6"/>
      <c r="J6" s="6"/>
      <c r="K6" s="6"/>
      <c r="L6" s="7"/>
    </row>
    <row r="7" ht="22.5" customHeight="1">
      <c r="A7" s="8" t="str">
        <f>'Detail Produk'!A7</f>
        <v/>
      </c>
      <c r="B7" s="9" t="str">
        <f>'Detail Produk'!B7</f>
        <v/>
      </c>
      <c r="C7" s="10"/>
      <c r="D7" s="10"/>
      <c r="E7" s="10"/>
      <c r="F7" s="10"/>
      <c r="G7" s="10"/>
      <c r="H7" s="10"/>
      <c r="I7" s="10"/>
      <c r="J7" s="10"/>
      <c r="K7" s="10"/>
      <c r="L7" s="11"/>
    </row>
    <row r="8" ht="22.5" customHeight="1">
      <c r="A8" s="4" t="str">
        <f>'Detail Produk'!A8</f>
        <v/>
      </c>
      <c r="B8" s="5" t="str">
        <f>'Detail Produk'!B8</f>
        <v/>
      </c>
      <c r="C8" s="6"/>
      <c r="D8" s="6"/>
      <c r="E8" s="6"/>
      <c r="F8" s="6"/>
      <c r="G8" s="6"/>
      <c r="H8" s="6"/>
      <c r="I8" s="6"/>
      <c r="J8" s="6"/>
      <c r="K8" s="6"/>
      <c r="L8" s="7"/>
    </row>
    <row r="9" ht="22.5" customHeight="1">
      <c r="A9" s="8" t="str">
        <f>'Detail Produk'!A9</f>
        <v/>
      </c>
      <c r="B9" s="9" t="str">
        <f>'Detail Produk'!B9</f>
        <v/>
      </c>
      <c r="C9" s="10"/>
      <c r="D9" s="10"/>
      <c r="E9" s="10"/>
      <c r="F9" s="10"/>
      <c r="G9" s="10"/>
      <c r="H9" s="10"/>
      <c r="I9" s="10"/>
      <c r="J9" s="10"/>
      <c r="K9" s="10"/>
      <c r="L9" s="11"/>
    </row>
    <row r="10" ht="22.5" customHeight="1">
      <c r="A10" s="4" t="str">
        <f>'Detail Produk'!A10</f>
        <v/>
      </c>
      <c r="B10" s="5" t="str">
        <f>'Detail Produk'!B10</f>
        <v/>
      </c>
      <c r="C10" s="6"/>
      <c r="D10" s="6"/>
      <c r="E10" s="6"/>
      <c r="F10" s="6"/>
      <c r="G10" s="6"/>
      <c r="H10" s="6"/>
      <c r="I10" s="6"/>
      <c r="J10" s="6"/>
      <c r="K10" s="6"/>
      <c r="L10" s="7"/>
    </row>
    <row r="11" ht="22.5" customHeight="1">
      <c r="A11" s="8" t="str">
        <f>'Detail Produk'!A11</f>
        <v/>
      </c>
      <c r="B11" s="9" t="str">
        <f>'Detail Produk'!B11</f>
        <v/>
      </c>
      <c r="C11" s="10"/>
      <c r="D11" s="10"/>
      <c r="E11" s="10"/>
      <c r="F11" s="10"/>
      <c r="G11" s="10"/>
      <c r="H11" s="10"/>
      <c r="I11" s="10"/>
      <c r="J11" s="10"/>
      <c r="K11" s="10"/>
      <c r="L11" s="11"/>
    </row>
    <row r="12" ht="22.5" customHeight="1">
      <c r="A12" s="4" t="str">
        <f>'Detail Produk'!A12</f>
        <v/>
      </c>
      <c r="B12" s="5" t="str">
        <f>'Detail Produk'!B12</f>
        <v/>
      </c>
      <c r="C12" s="6"/>
      <c r="D12" s="6"/>
      <c r="E12" s="6"/>
      <c r="F12" s="6"/>
      <c r="G12" s="6"/>
      <c r="H12" s="6"/>
      <c r="I12" s="6"/>
      <c r="J12" s="6"/>
      <c r="K12" s="6"/>
      <c r="L12" s="7"/>
    </row>
    <row r="13" ht="22.5" customHeight="1">
      <c r="A13" s="8" t="str">
        <f>'Detail Produk'!A13</f>
        <v/>
      </c>
      <c r="B13" s="9" t="str">
        <f>'Detail Produk'!B13</f>
        <v/>
      </c>
      <c r="C13" s="10"/>
      <c r="D13" s="10"/>
      <c r="E13" s="10"/>
      <c r="F13" s="10"/>
      <c r="G13" s="10"/>
      <c r="H13" s="10"/>
      <c r="I13" s="10"/>
      <c r="J13" s="10"/>
      <c r="K13" s="10"/>
      <c r="L13" s="11"/>
    </row>
    <row r="14" ht="22.5" customHeight="1">
      <c r="A14" s="4" t="str">
        <f>'Detail Produk'!A14</f>
        <v/>
      </c>
      <c r="B14" s="5" t="str">
        <f>'Detail Produk'!B14</f>
        <v/>
      </c>
      <c r="C14" s="6"/>
      <c r="D14" s="6"/>
      <c r="E14" s="6"/>
      <c r="F14" s="6"/>
      <c r="G14" s="6"/>
      <c r="H14" s="6"/>
      <c r="I14" s="6"/>
      <c r="J14" s="6"/>
      <c r="K14" s="6"/>
      <c r="L14" s="7"/>
    </row>
    <row r="15" ht="22.5" customHeight="1">
      <c r="A15" s="8" t="str">
        <f>'Detail Produk'!A15</f>
        <v/>
      </c>
      <c r="B15" s="9" t="str">
        <f>'Detail Produk'!B15</f>
        <v/>
      </c>
      <c r="C15" s="10"/>
      <c r="D15" s="10"/>
      <c r="E15" s="10"/>
      <c r="F15" s="10"/>
      <c r="G15" s="10"/>
      <c r="H15" s="10"/>
      <c r="I15" s="10"/>
      <c r="J15" s="10"/>
      <c r="K15" s="10"/>
      <c r="L15" s="11"/>
    </row>
    <row r="16" ht="22.5" customHeight="1">
      <c r="A16" s="4" t="str">
        <f>'Detail Produk'!A16</f>
        <v/>
      </c>
      <c r="B16" s="5" t="str">
        <f>'Detail Produk'!B16</f>
        <v/>
      </c>
      <c r="C16" s="6"/>
      <c r="D16" s="6"/>
      <c r="E16" s="6"/>
      <c r="F16" s="6"/>
      <c r="G16" s="6"/>
      <c r="H16" s="6"/>
      <c r="I16" s="6"/>
      <c r="J16" s="6"/>
      <c r="K16" s="6"/>
      <c r="L16" s="7"/>
    </row>
    <row r="17" ht="22.5" customHeight="1">
      <c r="A17" s="8" t="str">
        <f>'Detail Produk'!A17</f>
        <v/>
      </c>
      <c r="B17" s="9" t="str">
        <f>'Detail Produk'!B17</f>
        <v/>
      </c>
      <c r="C17" s="10"/>
      <c r="D17" s="10"/>
      <c r="E17" s="10"/>
      <c r="F17" s="10"/>
      <c r="G17" s="10"/>
      <c r="H17" s="10"/>
      <c r="I17" s="10"/>
      <c r="J17" s="10"/>
      <c r="K17" s="10"/>
      <c r="L17" s="11"/>
    </row>
    <row r="18" ht="22.5" customHeight="1">
      <c r="A18" s="4" t="str">
        <f>'Detail Produk'!A18</f>
        <v/>
      </c>
      <c r="B18" s="5" t="str">
        <f>'Detail Produk'!B18</f>
        <v/>
      </c>
      <c r="C18" s="6"/>
      <c r="D18" s="6"/>
      <c r="E18" s="6"/>
      <c r="F18" s="6"/>
      <c r="G18" s="6"/>
      <c r="H18" s="6"/>
      <c r="I18" s="6"/>
      <c r="J18" s="6"/>
      <c r="K18" s="6"/>
      <c r="L18" s="7"/>
    </row>
    <row r="19" ht="22.5" customHeight="1">
      <c r="A19" s="8" t="str">
        <f>'Detail Produk'!A19</f>
        <v/>
      </c>
      <c r="B19" s="9" t="str">
        <f>'Detail Produk'!B19</f>
        <v/>
      </c>
      <c r="C19" s="10"/>
      <c r="D19" s="10"/>
      <c r="E19" s="10"/>
      <c r="F19" s="10"/>
      <c r="G19" s="10"/>
      <c r="H19" s="10"/>
      <c r="I19" s="10"/>
      <c r="J19" s="10"/>
      <c r="K19" s="10"/>
      <c r="L19" s="11"/>
    </row>
    <row r="20" ht="22.5" customHeight="1">
      <c r="A20" s="4" t="str">
        <f>'Detail Produk'!A20</f>
        <v/>
      </c>
      <c r="B20" s="5" t="str">
        <f>'Detail Produk'!B20</f>
        <v/>
      </c>
      <c r="C20" s="6"/>
      <c r="D20" s="6"/>
      <c r="E20" s="6"/>
      <c r="F20" s="6"/>
      <c r="G20" s="6"/>
      <c r="H20" s="6"/>
      <c r="I20" s="6"/>
      <c r="J20" s="6"/>
      <c r="K20" s="6"/>
      <c r="L20" s="7"/>
    </row>
    <row r="21" ht="15.75" customHeight="1">
      <c r="A21" s="8" t="str">
        <f>'Detail Produk'!A21</f>
        <v/>
      </c>
      <c r="B21" s="9" t="str">
        <f>'Detail Produk'!B21</f>
        <v/>
      </c>
      <c r="C21" s="10"/>
      <c r="D21" s="10"/>
      <c r="E21" s="10"/>
      <c r="F21" s="10"/>
      <c r="G21" s="10"/>
      <c r="H21" s="10"/>
      <c r="I21" s="10"/>
      <c r="J21" s="10"/>
      <c r="K21" s="10"/>
      <c r="L21" s="11"/>
    </row>
    <row r="22" ht="15.75" customHeight="1">
      <c r="A22" s="4" t="str">
        <f>'Detail Produk'!A22</f>
        <v/>
      </c>
      <c r="B22" s="5" t="str">
        <f>'Detail Produk'!B22</f>
        <v/>
      </c>
      <c r="C22" s="6"/>
      <c r="D22" s="6"/>
      <c r="E22" s="6"/>
      <c r="F22" s="6"/>
      <c r="G22" s="6"/>
      <c r="H22" s="6"/>
      <c r="I22" s="6"/>
      <c r="J22" s="6"/>
      <c r="K22" s="6"/>
      <c r="L22" s="7"/>
    </row>
    <row r="23" ht="15.75" customHeight="1">
      <c r="A23" s="8" t="str">
        <f>'Detail Produk'!A23</f>
        <v/>
      </c>
      <c r="B23" s="9" t="str">
        <f>'Detail Produk'!B23</f>
        <v/>
      </c>
      <c r="C23" s="10"/>
      <c r="D23" s="10"/>
      <c r="E23" s="10"/>
      <c r="F23" s="10"/>
      <c r="G23" s="10"/>
      <c r="H23" s="10"/>
      <c r="I23" s="10"/>
      <c r="J23" s="10"/>
      <c r="K23" s="10"/>
      <c r="L23" s="11"/>
    </row>
    <row r="24" ht="15.75" customHeight="1">
      <c r="A24" s="4" t="str">
        <f>'Detail Produk'!A24</f>
        <v/>
      </c>
      <c r="B24" s="5" t="str">
        <f>'Detail Produk'!B24</f>
        <v/>
      </c>
      <c r="C24" s="6"/>
      <c r="D24" s="6"/>
      <c r="E24" s="6"/>
      <c r="F24" s="6"/>
      <c r="G24" s="6"/>
      <c r="H24" s="6"/>
      <c r="I24" s="6"/>
      <c r="J24" s="6"/>
      <c r="K24" s="6"/>
      <c r="L24" s="7"/>
    </row>
    <row r="25" ht="15.75" customHeight="1">
      <c r="A25" s="8" t="str">
        <f>'Detail Produk'!A25</f>
        <v/>
      </c>
      <c r="B25" s="9" t="str">
        <f>'Detail Produk'!B25</f>
        <v/>
      </c>
      <c r="C25" s="10"/>
      <c r="D25" s="10"/>
      <c r="E25" s="10"/>
      <c r="F25" s="10"/>
      <c r="G25" s="10"/>
      <c r="H25" s="10"/>
      <c r="I25" s="10"/>
      <c r="J25" s="10"/>
      <c r="K25" s="10"/>
      <c r="L25" s="11"/>
    </row>
    <row r="26" ht="15.75" customHeight="1">
      <c r="A26" s="4" t="str">
        <f>'Detail Produk'!A26</f>
        <v/>
      </c>
      <c r="B26" s="5" t="str">
        <f>'Detail Produk'!B26</f>
        <v/>
      </c>
      <c r="C26" s="6"/>
      <c r="D26" s="6"/>
      <c r="E26" s="6"/>
      <c r="F26" s="6"/>
      <c r="G26" s="6"/>
      <c r="H26" s="6"/>
      <c r="I26" s="6"/>
      <c r="J26" s="6"/>
      <c r="K26" s="6"/>
      <c r="L26" s="7"/>
    </row>
    <row r="27" ht="15.75" customHeight="1">
      <c r="A27" s="8" t="str">
        <f>'Detail Produk'!A27</f>
        <v/>
      </c>
      <c r="B27" s="9" t="str">
        <f>'Detail Produk'!B27</f>
        <v/>
      </c>
      <c r="C27" s="10"/>
      <c r="D27" s="10"/>
      <c r="E27" s="10"/>
      <c r="F27" s="10"/>
      <c r="G27" s="10"/>
      <c r="H27" s="10"/>
      <c r="I27" s="10"/>
      <c r="J27" s="10"/>
      <c r="K27" s="10"/>
      <c r="L27" s="11"/>
    </row>
    <row r="28" ht="15.75" customHeight="1">
      <c r="A28" s="4" t="str">
        <f>'Detail Produk'!A28</f>
        <v/>
      </c>
      <c r="B28" s="5" t="str">
        <f>'Detail Produk'!B28</f>
        <v/>
      </c>
      <c r="C28" s="6"/>
      <c r="D28" s="6"/>
      <c r="E28" s="6"/>
      <c r="F28" s="6"/>
      <c r="G28" s="6"/>
      <c r="H28" s="6"/>
      <c r="I28" s="6"/>
      <c r="J28" s="6"/>
      <c r="K28" s="6"/>
      <c r="L28" s="7"/>
    </row>
    <row r="29" ht="15.75" customHeight="1">
      <c r="A29" s="8" t="str">
        <f>'Detail Produk'!A29</f>
        <v/>
      </c>
      <c r="B29" s="9" t="str">
        <f>'Detail Produk'!B29</f>
        <v/>
      </c>
      <c r="C29" s="10"/>
      <c r="D29" s="10"/>
      <c r="E29" s="10"/>
      <c r="F29" s="10"/>
      <c r="G29" s="10"/>
      <c r="H29" s="10"/>
      <c r="I29" s="10"/>
      <c r="J29" s="10"/>
      <c r="K29" s="10"/>
      <c r="L29" s="11"/>
    </row>
    <row r="30" ht="15.75" customHeight="1">
      <c r="A30" s="4" t="str">
        <f>'Detail Produk'!A30</f>
        <v/>
      </c>
      <c r="B30" s="5" t="str">
        <f>'Detail Produk'!B30</f>
        <v/>
      </c>
      <c r="C30" s="6"/>
      <c r="D30" s="6"/>
      <c r="E30" s="6"/>
      <c r="F30" s="6"/>
      <c r="G30" s="6"/>
      <c r="H30" s="6"/>
      <c r="I30" s="6"/>
      <c r="J30" s="6"/>
      <c r="K30" s="6"/>
      <c r="L30" s="7"/>
    </row>
    <row r="31" ht="15.75" customHeight="1">
      <c r="A31" s="8" t="str">
        <f>'Detail Produk'!A31</f>
        <v/>
      </c>
      <c r="B31" s="9" t="str">
        <f>'Detail Produk'!B31</f>
        <v/>
      </c>
      <c r="C31" s="10"/>
      <c r="D31" s="10"/>
      <c r="E31" s="10"/>
      <c r="F31" s="10"/>
      <c r="G31" s="10"/>
      <c r="H31" s="10"/>
      <c r="I31" s="10"/>
      <c r="J31" s="10"/>
      <c r="K31" s="10"/>
      <c r="L31" s="11"/>
    </row>
    <row r="32" ht="15.75" customHeight="1">
      <c r="A32" s="4" t="str">
        <f>'Detail Produk'!A32</f>
        <v/>
      </c>
      <c r="B32" s="5" t="str">
        <f>'Detail Produk'!B32</f>
        <v/>
      </c>
      <c r="C32" s="6"/>
      <c r="D32" s="6"/>
      <c r="E32" s="6"/>
      <c r="F32" s="6"/>
      <c r="G32" s="6"/>
      <c r="H32" s="6"/>
      <c r="I32" s="6"/>
      <c r="J32" s="6"/>
      <c r="K32" s="6"/>
      <c r="L32" s="7"/>
    </row>
    <row r="33" ht="15.75" customHeight="1">
      <c r="A33" s="8" t="str">
        <f>'Detail Produk'!A33</f>
        <v/>
      </c>
      <c r="B33" s="9" t="str">
        <f>'Detail Produk'!B33</f>
        <v/>
      </c>
      <c r="C33" s="10"/>
      <c r="D33" s="10"/>
      <c r="E33" s="10"/>
      <c r="F33" s="10"/>
      <c r="G33" s="10"/>
      <c r="H33" s="10"/>
      <c r="I33" s="10"/>
      <c r="J33" s="10"/>
      <c r="K33" s="10"/>
      <c r="L33" s="11"/>
    </row>
    <row r="34" ht="15.75" customHeight="1">
      <c r="A34" s="4" t="str">
        <f>'Detail Produk'!A34</f>
        <v/>
      </c>
      <c r="B34" s="5" t="str">
        <f>'Detail Produk'!B34</f>
        <v/>
      </c>
      <c r="C34" s="6"/>
      <c r="D34" s="6"/>
      <c r="E34" s="6"/>
      <c r="F34" s="6"/>
      <c r="G34" s="6"/>
      <c r="H34" s="6"/>
      <c r="I34" s="6"/>
      <c r="J34" s="6"/>
      <c r="K34" s="6"/>
      <c r="L34" s="7"/>
    </row>
    <row r="35" ht="15.75" customHeight="1">
      <c r="A35" s="8" t="str">
        <f>'Detail Produk'!A35</f>
        <v/>
      </c>
      <c r="B35" s="9" t="str">
        <f>'Detail Produk'!B35</f>
        <v/>
      </c>
      <c r="C35" s="10"/>
      <c r="D35" s="10"/>
      <c r="E35" s="10"/>
      <c r="F35" s="10"/>
      <c r="G35" s="10"/>
      <c r="H35" s="10"/>
      <c r="I35" s="10"/>
      <c r="J35" s="10"/>
      <c r="K35" s="10"/>
      <c r="L35" s="11"/>
    </row>
    <row r="36" ht="15.75" customHeight="1">
      <c r="A36" s="4" t="str">
        <f>'Detail Produk'!A36</f>
        <v/>
      </c>
      <c r="B36" s="5" t="str">
        <f>'Detail Produk'!B36</f>
        <v/>
      </c>
      <c r="C36" s="6"/>
      <c r="D36" s="6"/>
      <c r="E36" s="6"/>
      <c r="F36" s="6"/>
      <c r="G36" s="6"/>
      <c r="H36" s="6"/>
      <c r="I36" s="6"/>
      <c r="J36" s="6"/>
      <c r="K36" s="6"/>
      <c r="L36" s="7"/>
    </row>
    <row r="37" ht="15.75" customHeight="1">
      <c r="A37" s="8" t="str">
        <f>'Detail Produk'!A37</f>
        <v/>
      </c>
      <c r="B37" s="9" t="str">
        <f>'Detail Produk'!B37</f>
        <v/>
      </c>
      <c r="C37" s="10"/>
      <c r="D37" s="10"/>
      <c r="E37" s="10"/>
      <c r="F37" s="10"/>
      <c r="G37" s="10"/>
      <c r="H37" s="10"/>
      <c r="I37" s="10"/>
      <c r="J37" s="10"/>
      <c r="K37" s="10"/>
      <c r="L37" s="11"/>
    </row>
    <row r="38" ht="15.75" customHeight="1">
      <c r="A38" s="4" t="str">
        <f>'Detail Produk'!A38</f>
        <v/>
      </c>
      <c r="B38" s="5" t="str">
        <f>'Detail Produk'!B38</f>
        <v/>
      </c>
      <c r="C38" s="6"/>
      <c r="D38" s="6"/>
      <c r="E38" s="6"/>
      <c r="F38" s="6"/>
      <c r="G38" s="6"/>
      <c r="H38" s="6"/>
      <c r="I38" s="6"/>
      <c r="J38" s="6"/>
      <c r="K38" s="6"/>
      <c r="L38" s="7"/>
    </row>
    <row r="39" ht="15.75" customHeight="1">
      <c r="A39" s="8" t="str">
        <f>'Detail Produk'!A39</f>
        <v/>
      </c>
      <c r="B39" s="9" t="str">
        <f>'Detail Produk'!B39</f>
        <v/>
      </c>
      <c r="C39" s="10"/>
      <c r="D39" s="10"/>
      <c r="E39" s="10"/>
      <c r="F39" s="10"/>
      <c r="G39" s="10"/>
      <c r="H39" s="10"/>
      <c r="I39" s="10"/>
      <c r="J39" s="10"/>
      <c r="K39" s="10"/>
      <c r="L39" s="11"/>
    </row>
    <row r="40" ht="15.75" customHeight="1">
      <c r="A40" s="4" t="str">
        <f>'Detail Produk'!A40</f>
        <v/>
      </c>
      <c r="B40" s="5" t="str">
        <f>'Detail Produk'!B40</f>
        <v/>
      </c>
      <c r="C40" s="6"/>
      <c r="D40" s="6"/>
      <c r="E40" s="6"/>
      <c r="F40" s="6"/>
      <c r="G40" s="6"/>
      <c r="H40" s="6"/>
      <c r="I40" s="6"/>
      <c r="J40" s="6"/>
      <c r="K40" s="6"/>
      <c r="L40" s="7"/>
    </row>
    <row r="41" ht="15.75" customHeight="1">
      <c r="A41" s="8" t="str">
        <f>'Detail Produk'!A41</f>
        <v/>
      </c>
      <c r="B41" s="9" t="str">
        <f>'Detail Produk'!B41</f>
        <v/>
      </c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ht="15.75" customHeight="1">
      <c r="A42" s="4" t="str">
        <f>'Detail Produk'!A42</f>
        <v/>
      </c>
      <c r="B42" s="5" t="str">
        <f>'Detail Produk'!B42</f>
        <v/>
      </c>
      <c r="C42" s="6"/>
      <c r="D42" s="6"/>
      <c r="E42" s="6"/>
      <c r="F42" s="6"/>
      <c r="G42" s="6"/>
      <c r="H42" s="6"/>
      <c r="I42" s="6"/>
      <c r="J42" s="6"/>
      <c r="K42" s="6"/>
      <c r="L42" s="7"/>
    </row>
    <row r="43" ht="15.75" customHeight="1">
      <c r="A43" s="8" t="str">
        <f>'Detail Produk'!A43</f>
        <v/>
      </c>
      <c r="B43" s="9" t="str">
        <f>'Detail Produk'!B43</f>
        <v/>
      </c>
      <c r="C43" s="10"/>
      <c r="D43" s="10"/>
      <c r="E43" s="10"/>
      <c r="F43" s="10"/>
      <c r="G43" s="10"/>
      <c r="H43" s="10"/>
      <c r="I43" s="10"/>
      <c r="J43" s="10"/>
      <c r="K43" s="10"/>
      <c r="L43" s="11"/>
    </row>
    <row r="44" ht="15.75" customHeight="1">
      <c r="A44" s="4" t="str">
        <f>'Detail Produk'!A44</f>
        <v/>
      </c>
      <c r="B44" s="5" t="str">
        <f>'Detail Produk'!B44</f>
        <v/>
      </c>
      <c r="C44" s="6"/>
      <c r="D44" s="6"/>
      <c r="E44" s="6"/>
      <c r="F44" s="6"/>
      <c r="G44" s="6"/>
      <c r="H44" s="6"/>
      <c r="I44" s="6"/>
      <c r="J44" s="6"/>
      <c r="K44" s="6"/>
      <c r="L44" s="7"/>
    </row>
    <row r="45" ht="15.75" customHeight="1">
      <c r="A45" s="8" t="str">
        <f>'Detail Produk'!A45</f>
        <v/>
      </c>
      <c r="B45" s="9" t="str">
        <f>'Detail Produk'!B45</f>
        <v/>
      </c>
      <c r="C45" s="10"/>
      <c r="D45" s="10"/>
      <c r="E45" s="10"/>
      <c r="F45" s="10"/>
      <c r="G45" s="10"/>
      <c r="H45" s="10"/>
      <c r="I45" s="10"/>
      <c r="J45" s="10"/>
      <c r="K45" s="10"/>
      <c r="L45" s="11"/>
    </row>
    <row r="46" ht="15.75" customHeight="1">
      <c r="A46" s="4" t="str">
        <f>'Detail Produk'!A46</f>
        <v/>
      </c>
      <c r="B46" s="5" t="str">
        <f>'Detail Produk'!B46</f>
        <v/>
      </c>
      <c r="C46" s="6"/>
      <c r="D46" s="6"/>
      <c r="E46" s="6"/>
      <c r="F46" s="6"/>
      <c r="G46" s="6"/>
      <c r="H46" s="6"/>
      <c r="I46" s="6"/>
      <c r="J46" s="6"/>
      <c r="K46" s="6"/>
      <c r="L46" s="7"/>
    </row>
    <row r="47" ht="15.75" customHeight="1">
      <c r="A47" s="8" t="str">
        <f>'Detail Produk'!A47</f>
        <v/>
      </c>
      <c r="B47" s="9" t="str">
        <f>'Detail Produk'!B47</f>
        <v/>
      </c>
      <c r="C47" s="10"/>
      <c r="D47" s="10"/>
      <c r="E47" s="10"/>
      <c r="F47" s="10"/>
      <c r="G47" s="10"/>
      <c r="H47" s="10"/>
      <c r="I47" s="10"/>
      <c r="J47" s="10"/>
      <c r="K47" s="10"/>
      <c r="L47" s="11"/>
    </row>
    <row r="48" ht="15.75" customHeight="1">
      <c r="A48" s="4" t="str">
        <f>'Detail Produk'!A48</f>
        <v/>
      </c>
      <c r="B48" s="5" t="str">
        <f>'Detail Produk'!B48</f>
        <v/>
      </c>
      <c r="C48" s="6"/>
      <c r="D48" s="6"/>
      <c r="E48" s="6"/>
      <c r="F48" s="6"/>
      <c r="G48" s="6"/>
      <c r="H48" s="6"/>
      <c r="I48" s="6"/>
      <c r="J48" s="6"/>
      <c r="K48" s="6"/>
      <c r="L48" s="7"/>
    </row>
    <row r="49" ht="15.75" customHeight="1">
      <c r="A49" s="8" t="str">
        <f>'Detail Produk'!A49</f>
        <v/>
      </c>
      <c r="B49" s="9" t="str">
        <f>'Detail Produk'!B49</f>
        <v/>
      </c>
      <c r="C49" s="10"/>
      <c r="D49" s="10"/>
      <c r="E49" s="10"/>
      <c r="F49" s="10"/>
      <c r="G49" s="10"/>
      <c r="H49" s="10"/>
      <c r="I49" s="10"/>
      <c r="J49" s="10"/>
      <c r="K49" s="10"/>
      <c r="L49" s="11"/>
    </row>
    <row r="50" ht="15.75" customHeight="1">
      <c r="A50" s="4" t="str">
        <f>'Detail Produk'!A50</f>
        <v/>
      </c>
      <c r="B50" s="5" t="str">
        <f>'Detail Produk'!B50</f>
        <v/>
      </c>
      <c r="C50" s="6"/>
      <c r="D50" s="6"/>
      <c r="E50" s="6"/>
      <c r="F50" s="6"/>
      <c r="G50" s="6"/>
      <c r="H50" s="6"/>
      <c r="I50" s="6"/>
      <c r="J50" s="6"/>
      <c r="K50" s="6"/>
      <c r="L50" s="7"/>
    </row>
    <row r="51" ht="15.75" customHeight="1">
      <c r="A51" s="8" t="str">
        <f>'Detail Produk'!A51</f>
        <v/>
      </c>
      <c r="B51" s="9" t="str">
        <f>'Detail Produk'!B51</f>
        <v/>
      </c>
      <c r="C51" s="10"/>
      <c r="D51" s="10"/>
      <c r="E51" s="10"/>
      <c r="F51" s="10"/>
      <c r="G51" s="10"/>
      <c r="H51" s="10"/>
      <c r="I51" s="10"/>
      <c r="J51" s="10"/>
      <c r="K51" s="10"/>
      <c r="L51" s="11"/>
    </row>
    <row r="52" ht="15.75" customHeight="1">
      <c r="A52" s="4" t="str">
        <f>'Detail Produk'!A52</f>
        <v/>
      </c>
      <c r="B52" s="5" t="str">
        <f>'Detail Produk'!B52</f>
        <v/>
      </c>
      <c r="C52" s="6"/>
      <c r="D52" s="6"/>
      <c r="E52" s="6"/>
      <c r="F52" s="6"/>
      <c r="G52" s="6"/>
      <c r="H52" s="6"/>
      <c r="I52" s="6"/>
      <c r="J52" s="6"/>
      <c r="K52" s="6"/>
      <c r="L52" s="7"/>
    </row>
    <row r="53" ht="15.75" customHeight="1">
      <c r="A53" s="8" t="str">
        <f>'Detail Produk'!A53</f>
        <v/>
      </c>
      <c r="B53" s="9" t="str">
        <f>'Detail Produk'!B53</f>
        <v/>
      </c>
      <c r="C53" s="10"/>
      <c r="D53" s="10"/>
      <c r="E53" s="10"/>
      <c r="F53" s="10"/>
      <c r="G53" s="10"/>
      <c r="H53" s="10"/>
      <c r="I53" s="10"/>
      <c r="J53" s="10"/>
      <c r="K53" s="10"/>
      <c r="L53" s="11"/>
    </row>
    <row r="54" ht="15.75" customHeight="1">
      <c r="A54" s="4" t="str">
        <f>'Detail Produk'!A54</f>
        <v/>
      </c>
      <c r="B54" s="5" t="str">
        <f>'Detail Produk'!B54</f>
        <v/>
      </c>
      <c r="C54" s="6"/>
      <c r="D54" s="6"/>
      <c r="E54" s="6"/>
      <c r="F54" s="6"/>
      <c r="G54" s="6"/>
      <c r="H54" s="6"/>
      <c r="I54" s="6"/>
      <c r="J54" s="6"/>
      <c r="K54" s="6"/>
      <c r="L54" s="7"/>
    </row>
    <row r="55" ht="15.75" customHeight="1">
      <c r="A55" s="8" t="str">
        <f>'Detail Produk'!A55</f>
        <v/>
      </c>
      <c r="B55" s="9" t="str">
        <f>'Detail Produk'!B55</f>
        <v/>
      </c>
      <c r="C55" s="10"/>
      <c r="D55" s="10"/>
      <c r="E55" s="10"/>
      <c r="F55" s="10"/>
      <c r="G55" s="10"/>
      <c r="H55" s="10"/>
      <c r="I55" s="10"/>
      <c r="J55" s="10"/>
      <c r="K55" s="10"/>
      <c r="L55" s="11"/>
    </row>
    <row r="56" ht="15.75" customHeight="1">
      <c r="A56" s="4" t="str">
        <f>'Detail Produk'!A56</f>
        <v/>
      </c>
      <c r="B56" s="5" t="str">
        <f>'Detail Produk'!B56</f>
        <v/>
      </c>
      <c r="C56" s="6"/>
      <c r="D56" s="6"/>
      <c r="E56" s="6"/>
      <c r="F56" s="6"/>
      <c r="G56" s="6"/>
      <c r="H56" s="6"/>
      <c r="I56" s="6"/>
      <c r="J56" s="6"/>
      <c r="K56" s="6"/>
      <c r="L56" s="7"/>
    </row>
    <row r="57" ht="15.75" customHeight="1">
      <c r="A57" s="12" t="str">
        <f>'Detail Produk'!A57</f>
        <v/>
      </c>
      <c r="B57" s="13" t="str">
        <f>'Detail Produk'!B57</f>
        <v/>
      </c>
      <c r="C57" s="14"/>
      <c r="D57" s="14"/>
      <c r="E57" s="14"/>
      <c r="F57" s="14"/>
      <c r="G57" s="14"/>
      <c r="H57" s="14"/>
      <c r="I57" s="14"/>
      <c r="J57" s="14"/>
      <c r="K57" s="14"/>
      <c r="L57" s="15"/>
    </row>
    <row r="58" ht="15.75" customHeight="1">
      <c r="A58" s="16" t="str">
        <f>'Detail Produk'!A58</f>
        <v/>
      </c>
      <c r="B58" s="16" t="str">
        <f>'Detail Produk'!B58</f>
        <v/>
      </c>
    </row>
    <row r="59" ht="15.75" customHeight="1">
      <c r="A59" s="16" t="str">
        <f>'Detail Produk'!A59</f>
        <v/>
      </c>
      <c r="B59" s="16" t="str">
        <f>'Detail Produk'!B59</f>
        <v/>
      </c>
    </row>
    <row r="60" ht="15.75" customHeight="1">
      <c r="A60" s="16" t="str">
        <f>'Detail Produk'!A60</f>
        <v/>
      </c>
      <c r="B60" s="16" t="str">
        <f>'Detail Produk'!B60</f>
        <v/>
      </c>
    </row>
    <row r="61" ht="15.75" customHeight="1">
      <c r="A61" s="16" t="str">
        <f>'Detail Produk'!A61</f>
        <v/>
      </c>
      <c r="B61" s="16" t="str">
        <f>'Detail Produk'!B61</f>
        <v/>
      </c>
    </row>
    <row r="62" ht="15.75" customHeight="1">
      <c r="A62" s="16" t="str">
        <f>'Detail Produk'!A62</f>
        <v/>
      </c>
      <c r="B62" s="16" t="str">
        <f>'Detail Produk'!B62</f>
        <v/>
      </c>
    </row>
    <row r="63" ht="15.75" customHeight="1">
      <c r="A63" s="16" t="str">
        <f>'Detail Produk'!A63</f>
        <v/>
      </c>
      <c r="B63" s="16" t="str">
        <f>'Detail Produk'!B63</f>
        <v/>
      </c>
    </row>
    <row r="64" ht="15.75" customHeight="1">
      <c r="A64" s="16" t="str">
        <f>'Detail Produk'!A64</f>
        <v/>
      </c>
      <c r="B64" s="16" t="str">
        <f>'Detail Produk'!B64</f>
        <v/>
      </c>
    </row>
    <row r="65" ht="15.75" customHeight="1">
      <c r="A65" s="16" t="str">
        <f>'Detail Produk'!A65</f>
        <v/>
      </c>
      <c r="B65" s="16" t="str">
        <f>'Detail Produk'!B65</f>
        <v/>
      </c>
    </row>
    <row r="66" ht="15.75" customHeight="1">
      <c r="A66" s="16" t="str">
        <f>'Detail Produk'!A66</f>
        <v/>
      </c>
      <c r="B66" s="16" t="str">
        <f>'Detail Produk'!B66</f>
        <v/>
      </c>
    </row>
    <row r="67" ht="15.75" customHeight="1">
      <c r="A67" s="16" t="str">
        <f>'Detail Produk'!A67</f>
        <v/>
      </c>
      <c r="B67" s="16" t="str">
        <f>'Detail Produk'!B67</f>
        <v/>
      </c>
    </row>
    <row r="68" ht="15.75" customHeight="1">
      <c r="A68" s="16" t="str">
        <f>'Detail Produk'!A68</f>
        <v/>
      </c>
      <c r="B68" s="16" t="str">
        <f>'Detail Produk'!B68</f>
        <v/>
      </c>
    </row>
    <row r="69" ht="15.75" customHeight="1">
      <c r="A69" s="16" t="str">
        <f>'Detail Produk'!A69</f>
        <v/>
      </c>
      <c r="B69" s="16" t="str">
        <f>'Detail Produk'!B69</f>
        <v/>
      </c>
    </row>
    <row r="70" ht="15.75" customHeight="1">
      <c r="A70" s="16" t="str">
        <f>'Detail Produk'!A70</f>
        <v/>
      </c>
      <c r="B70" s="16" t="str">
        <f>'Detail Produk'!B70</f>
        <v/>
      </c>
    </row>
    <row r="71" ht="15.75" customHeight="1">
      <c r="A71" s="16" t="str">
        <f>'Detail Produk'!A71</f>
        <v/>
      </c>
      <c r="B71" s="16" t="str">
        <f>'Detail Produk'!B71</f>
        <v/>
      </c>
    </row>
    <row r="72" ht="15.75" customHeight="1">
      <c r="A72" s="16" t="str">
        <f>'Detail Produk'!A72</f>
        <v/>
      </c>
      <c r="B72" s="16" t="str">
        <f>'Detail Produk'!B72</f>
        <v/>
      </c>
    </row>
    <row r="73" ht="15.75" customHeight="1">
      <c r="A73" s="16" t="str">
        <f>'Detail Produk'!A73</f>
        <v/>
      </c>
      <c r="B73" s="16" t="str">
        <f>'Detail Produk'!B73</f>
        <v/>
      </c>
    </row>
    <row r="74" ht="15.75" customHeight="1">
      <c r="A74" s="16" t="str">
        <f>'Detail Produk'!A74</f>
        <v/>
      </c>
      <c r="B74" s="16" t="str">
        <f>'Detail Produk'!B74</f>
        <v/>
      </c>
    </row>
    <row r="75" ht="15.75" customHeight="1">
      <c r="A75" s="16" t="str">
        <f>'Detail Produk'!A75</f>
        <v/>
      </c>
      <c r="B75" s="16" t="str">
        <f>'Detail Produk'!B75</f>
        <v/>
      </c>
    </row>
    <row r="76" ht="15.75" customHeight="1">
      <c r="A76" s="16" t="str">
        <f>'Detail Produk'!A76</f>
        <v/>
      </c>
      <c r="B76" s="16" t="str">
        <f>'Detail Produk'!B76</f>
        <v/>
      </c>
    </row>
    <row r="77" ht="15.75" customHeight="1">
      <c r="A77" s="16" t="str">
        <f>'Detail Produk'!A77</f>
        <v/>
      </c>
      <c r="B77" s="16" t="str">
        <f>'Detail Produk'!B77</f>
        <v/>
      </c>
    </row>
    <row r="78" ht="15.75" customHeight="1">
      <c r="A78" s="16" t="str">
        <f>'Detail Produk'!A78</f>
        <v/>
      </c>
      <c r="B78" s="16" t="str">
        <f>'Detail Produk'!B78</f>
        <v/>
      </c>
    </row>
    <row r="79" ht="15.75" customHeight="1">
      <c r="A79" s="16" t="str">
        <f>'Detail Produk'!A79</f>
        <v/>
      </c>
      <c r="B79" s="16" t="str">
        <f>'Detail Produk'!B79</f>
        <v/>
      </c>
    </row>
    <row r="80" ht="15.75" customHeight="1">
      <c r="A80" s="16" t="str">
        <f>'Detail Produk'!A80</f>
        <v/>
      </c>
      <c r="B80" s="16" t="str">
        <f>'Detail Produk'!B80</f>
        <v/>
      </c>
    </row>
    <row r="81" ht="15.75" customHeight="1">
      <c r="A81" s="16" t="str">
        <f>'Detail Produk'!A81</f>
        <v/>
      </c>
      <c r="B81" s="16" t="str">
        <f>'Detail Produk'!B81</f>
        <v/>
      </c>
    </row>
    <row r="82" ht="15.75" customHeight="1">
      <c r="A82" s="16" t="str">
        <f>'Detail Produk'!A82</f>
        <v/>
      </c>
      <c r="B82" s="16" t="str">
        <f>'Detail Produk'!B82</f>
        <v/>
      </c>
    </row>
    <row r="83" ht="15.75" customHeight="1">
      <c r="A83" s="16" t="str">
        <f>'Detail Produk'!A83</f>
        <v/>
      </c>
      <c r="B83" s="16" t="str">
        <f>'Detail Produk'!B83</f>
        <v/>
      </c>
    </row>
    <row r="84" ht="15.75" customHeight="1">
      <c r="A84" s="16" t="str">
        <f>'Detail Produk'!A84</f>
        <v/>
      </c>
      <c r="B84" s="16" t="str">
        <f>'Detail Produk'!B84</f>
        <v/>
      </c>
    </row>
    <row r="85" ht="15.75" customHeight="1">
      <c r="A85" s="16" t="str">
        <f>'Detail Produk'!A85</f>
        <v/>
      </c>
      <c r="B85" s="16" t="str">
        <f>'Detail Produk'!B85</f>
        <v/>
      </c>
    </row>
    <row r="86" ht="15.75" customHeight="1">
      <c r="A86" s="16" t="str">
        <f>'Detail Produk'!A86</f>
        <v/>
      </c>
      <c r="B86" s="16" t="str">
        <f>'Detail Produk'!B86</f>
        <v/>
      </c>
    </row>
    <row r="87" ht="15.75" customHeight="1">
      <c r="A87" s="16" t="str">
        <f>'Detail Produk'!A87</f>
        <v/>
      </c>
      <c r="B87" s="16" t="str">
        <f>'Detail Produk'!B87</f>
        <v/>
      </c>
    </row>
    <row r="88" ht="15.75" customHeight="1">
      <c r="A88" s="16" t="str">
        <f>'Detail Produk'!A88</f>
        <v/>
      </c>
      <c r="B88" s="16" t="str">
        <f>'Detail Produk'!B88</f>
        <v/>
      </c>
    </row>
    <row r="89" ht="15.75" customHeight="1">
      <c r="A89" s="16" t="str">
        <f>'Detail Produk'!A89</f>
        <v/>
      </c>
      <c r="B89" s="16" t="str">
        <f>'Detail Produk'!B89</f>
        <v/>
      </c>
    </row>
    <row r="90" ht="15.75" customHeight="1">
      <c r="A90" s="16" t="str">
        <f>'Detail Produk'!A90</f>
        <v/>
      </c>
      <c r="B90" s="16" t="str">
        <f>'Detail Produk'!B90</f>
        <v/>
      </c>
    </row>
    <row r="91" ht="15.75" customHeight="1">
      <c r="A91" s="16" t="str">
        <f>'Detail Produk'!A91</f>
        <v/>
      </c>
      <c r="B91" s="16" t="str">
        <f>'Detail Produk'!B91</f>
        <v/>
      </c>
    </row>
    <row r="92" ht="15.75" customHeight="1">
      <c r="A92" s="16" t="str">
        <f>'Detail Produk'!A92</f>
        <v/>
      </c>
      <c r="B92" s="16" t="str">
        <f>'Detail Produk'!B92</f>
        <v/>
      </c>
    </row>
    <row r="93" ht="15.75" customHeight="1">
      <c r="A93" s="16" t="str">
        <f>'Detail Produk'!A93</f>
        <v/>
      </c>
      <c r="B93" s="16" t="str">
        <f>'Detail Produk'!B93</f>
        <v/>
      </c>
    </row>
    <row r="94" ht="15.75" customHeight="1">
      <c r="A94" s="16" t="str">
        <f>'Detail Produk'!A94</f>
        <v/>
      </c>
      <c r="B94" s="16" t="str">
        <f>'Detail Produk'!B94</f>
        <v/>
      </c>
    </row>
    <row r="95" ht="15.75" customHeight="1">
      <c r="A95" s="16" t="str">
        <f>'Detail Produk'!A95</f>
        <v/>
      </c>
      <c r="B95" s="16" t="str">
        <f>'Detail Produk'!B95</f>
        <v/>
      </c>
    </row>
    <row r="96" ht="15.75" customHeight="1">
      <c r="A96" s="16" t="str">
        <f>'Detail Produk'!A96</f>
        <v/>
      </c>
      <c r="B96" s="16" t="str">
        <f>'Detail Produk'!B96</f>
        <v/>
      </c>
    </row>
    <row r="97" ht="15.75" customHeight="1">
      <c r="A97" s="16" t="str">
        <f>'Detail Produk'!A97</f>
        <v/>
      </c>
      <c r="B97" s="16" t="str">
        <f>'Detail Produk'!B97</f>
        <v/>
      </c>
    </row>
    <row r="98" ht="15.75" customHeight="1">
      <c r="A98" s="16" t="str">
        <f>'Detail Produk'!A98</f>
        <v/>
      </c>
      <c r="B98" s="16" t="str">
        <f>'Detail Produk'!B98</f>
        <v/>
      </c>
    </row>
    <row r="99" ht="15.75" customHeight="1">
      <c r="A99" s="16" t="str">
        <f>'Detail Produk'!A99</f>
        <v/>
      </c>
      <c r="B99" s="16" t="str">
        <f>'Detail Produk'!B99</f>
        <v/>
      </c>
    </row>
    <row r="100" ht="15.75" customHeight="1">
      <c r="A100" s="16" t="str">
        <f>'Detail Produk'!A100</f>
        <v/>
      </c>
      <c r="B100" s="16" t="str">
        <f>'Detail Produk'!B100</f>
        <v/>
      </c>
    </row>
    <row r="101" ht="15.75" customHeight="1">
      <c r="A101" s="16" t="str">
        <f>'Detail Produk'!A101</f>
        <v/>
      </c>
      <c r="B101" s="16" t="str">
        <f>'Detail Produk'!B101</f>
        <v/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