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816"/>
  <workbookPr defaultThemeVersion="166925"/>
  <bookViews>
    <workbookView xWindow="0" yWindow="0" windowWidth="22260" windowHeight="12525"/>
  </bookViews>
  <sheets>
    <sheet name="Data Karyawan" sheetId="1" r:id="rId1"/>
    <sheet name="Referensi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284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>
      <pane ySplit="1" topLeftCell="A2" activePane="bottomLeft" state="frozen"/>
    </sheetView>
  </sheetViews>
  <sheetFormatPr defaultRowHeight="20"/>
  <cols>
    <col min="1" max="1" width="16" customWidth="1"/>
    <col min="2" max="2" width="24" customWidth="1"/>
    <col min="3" max="3" width="28" customWidth="1"/>
    <col min="4" max="4" width="16" customWidth="1"/>
    <col min="5" max="5" width="20" customWidth="1"/>
    <col min="6" max="6" width="22" customWidth="1"/>
    <col min="7" max="7" width="26" customWidth="1"/>
    <col min="8" max="8" width="20" customWidth="1"/>
    <col min="9" max="9" width="16" customWidth="1"/>
    <col min="10" max="10" width="16" customWidth="1"/>
    <col min="11" max="11" width="18" customWidth="1"/>
    <col min="12" max="12" width="18" customWidth="1"/>
    <col min="13" max="13" width="34" customWidth="1"/>
    <col min="14" max="14" width="16" customWidth="1"/>
  </cols>
  <sheetData>
    <row r="1" ht="26" customHeight="1">
      <c r="A1" s="1" t="inlineStr">
        <is>
          <t>NIK</t>
        </is>
      </c>
      <c r="B1" s="1" t="inlineStr">
        <is>
          <t>Nama Lengkap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Departemen</t>
        </is>
      </c>
      <c r="F1" s="1" t="inlineStr">
        <is>
          <t>Jabatan</t>
        </is>
      </c>
      <c r="G1" s="1" t="inlineStr">
        <is>
          <t>Tanggal Masuk (YYYY-MM-DD)</t>
        </is>
      </c>
      <c r="H1" s="1" t="inlineStr">
        <is>
          <t>Kuota Cuti Tahunan</t>
        </is>
      </c>
      <c r="I1" s="1" t="inlineStr">
        <is>
          <t>Jenis Kelamin</t>
        </is>
      </c>
      <c r="J1" s="1" t="inlineStr">
        <is>
          <t>Agama</t>
        </is>
      </c>
      <c r="K1" s="1" t="inlineStr">
        <is>
          <t>Status Pernikahan</t>
        </is>
      </c>
      <c r="L1" s="1" t="inlineStr">
        <is>
          <t>No HP / WhatsApp (Contoh: 6281234567891)</t>
        </is>
      </c>
      <c r="M1" s="1" t="inlineStr">
        <is>
          <t>Alamat Tinggal</t>
        </is>
      </c>
      <c r="N1" s="1" t="inlineStr">
        <is>
          <t>Status Aktif</t>
        </is>
      </c>
    </row>
    <row r="2" ht="20">
      <c r="A2" t="inlineStr">
        <is>
          <t>OP-011</t>
        </is>
      </c>
      <c r="B2" t="inlineStr">
        <is>
          <t>Ahmad Fauzi</t>
        </is>
      </c>
      <c r="C2" t="inlineStr">
        <is>
          <t>ahmad.fauzi@nakakin.co.id</t>
        </is>
      </c>
      <c r="D2" t="inlineStr">
        <is>
          <t>operator</t>
        </is>
      </c>
      <c r="E2" t="inlineStr">
        <is>
          <t>Core</t>
        </is>
      </c>
      <c r="F2" t="inlineStr">
        <is>
          <t>Operator Produksi</t>
        </is>
      </c>
      <c r="G2" t="inlineStr">
        <is>
          <t>2024-02-01</t>
        </is>
      </c>
      <c r="H2" t="inlineStr">
        <is>
          <t>12</t>
        </is>
      </c>
      <c r="I2" t="inlineStr">
        <is>
          <t>Laki-laki</t>
        </is>
      </c>
      <c r="J2" t="inlineStr">
        <is>
          <t>Islam</t>
        </is>
      </c>
      <c r="K2" t="inlineStr">
        <is>
          <t>Belum Menikah</t>
        </is>
      </c>
      <c r="L2" t="inlineStr">
        <is>
          <t>6281234567891</t>
        </is>
      </c>
      <c r="M2" t="inlineStr">
        <is>
          <t>Dusun Sukamaju RT 01/02, Karawang Barat</t>
        </is>
      </c>
      <c r="N2" t="inlineStr">
        <is>
          <t>Aktif</t>
        </is>
      </c>
    </row>
    <row r="3" ht="20">
      <c r="A3" t="inlineStr">
        <is>
          <t>STF-012</t>
        </is>
      </c>
      <c r="B3" t="inlineStr">
        <is>
          <t>Dewi Lestari</t>
        </is>
      </c>
      <c r="C3" t="inlineStr">
        <is>
          <t>dewi.lestari@nakakin.co.id</t>
        </is>
      </c>
      <c r="D3" t="inlineStr">
        <is>
          <t>staff</t>
        </is>
      </c>
      <c r="E3" t="inlineStr">
        <is>
          <t>Accounting</t>
        </is>
      </c>
      <c r="F3" t="inlineStr">
        <is>
          <t>Staff</t>
        </is>
      </c>
      <c r="G3" t="inlineStr">
        <is>
          <t>2023-11-15</t>
        </is>
      </c>
      <c r="H3" t="inlineStr">
        <is>
          <t>12</t>
        </is>
      </c>
      <c r="I3" t="inlineStr">
        <is>
          <t>Perempuan</t>
        </is>
      </c>
      <c r="J3" t="inlineStr">
        <is>
          <t>Islam</t>
        </is>
      </c>
      <c r="K3" t="inlineStr">
        <is>
          <t>Menikah</t>
        </is>
      </c>
      <c r="L3" t="inlineStr">
        <is>
          <t>6281298765432</t>
        </is>
      </c>
      <c r="M3" t="inlineStr">
        <is>
          <t>Perum Telukjambe Blok C-12, Karawang</t>
        </is>
      </c>
      <c r="N3" t="inlineStr">
        <is>
          <t>Aktif</t>
        </is>
      </c>
    </row>
    <row r="4" ht="20">
      <c r="A4" t="inlineStr">
        <is>
          <t>LDR-013</t>
        </is>
      </c>
      <c r="B4" t="inlineStr">
        <is>
          <t>Rahmat Hidayat</t>
        </is>
      </c>
      <c r="C4" t="inlineStr">
        <is>
          <t>rahmat.hidayat@nakakin.co.id</t>
        </is>
      </c>
      <c r="D4" t="inlineStr">
        <is>
          <t>leader</t>
        </is>
      </c>
      <c r="E4" t="inlineStr">
        <is>
          <t>Diecasting</t>
        </is>
      </c>
      <c r="F4" t="inlineStr">
        <is>
          <t>Leader</t>
        </is>
      </c>
      <c r="G4" t="inlineStr">
        <is>
          <t>2022-05-10</t>
        </is>
      </c>
      <c r="H4" t="inlineStr">
        <is>
          <t>12</t>
        </is>
      </c>
      <c r="I4" t="inlineStr">
        <is>
          <t>Laki-laki</t>
        </is>
      </c>
      <c r="J4" t="inlineStr">
        <is>
          <t>Islam</t>
        </is>
      </c>
      <c r="K4" t="inlineStr">
        <is>
          <t>Menikah</t>
        </is>
      </c>
      <c r="L4" t="inlineStr">
        <is>
          <t>6281345678901</t>
        </is>
      </c>
      <c r="M4" t="inlineStr">
        <is>
          <t>Klari, Karawang Timur</t>
        </is>
      </c>
      <c r="N4" t="inlineStr">
        <is>
          <t>Aktif</t>
        </is>
      </c>
    </row>
  </sheetData>
  <dataValidations count="7">
    <dataValidation type="list" allowBlank="1" showInputMessage="1" showErrorMessage="1" sqref="D2:D500">
      <formula1>=Referensi!$B$2:$B$8</formula1>
    </dataValidation>
    <dataValidation type="list" allowBlank="1" showInputMessage="1" showErrorMessage="1" sqref="E2:E500">
      <formula1>=Referensi!$A$2:$A$16</formula1>
    </dataValidation>
    <dataValidation type="list" allowBlank="1" showInputMessage="1" showErrorMessage="1" sqref="F2:F500">
      <formula1>=Referensi!$C$2:$C$8</formula1>
    </dataValidation>
    <dataValidation type="list" allowBlank="1" showInputMessage="1" showErrorMessage="1" sqref="I2:I500">
      <formula1>=Referensi!$D$2:$D$3</formula1>
    </dataValidation>
    <dataValidation type="list" allowBlank="1" showInputMessage="1" showErrorMessage="1" sqref="J2:J500">
      <formula1>=Referensi!$E$2:$E$7</formula1>
    </dataValidation>
    <dataValidation type="list" allowBlank="1" showInputMessage="1" showErrorMessage="1" sqref="K2:K500">
      <formula1>=Referensi!$F$2:$F$5</formula1>
    </dataValidation>
    <dataValidation type="list" allowBlank="1" showInputMessage="1" showErrorMessage="1" sqref="N2:N500">
      <formula1>=Referensi!$G$2:$G$3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20"/>
  <cols>
    <col min="1" max="1" width="22" customWidth="1"/>
    <col min="2" max="2" width="16" customWidth="1"/>
    <col min="3" max="3" width="24" customWidth="1"/>
    <col min="4" max="4" width="16" customWidth="1"/>
    <col min="5" max="5" width="20" customWidth="1"/>
    <col min="6" max="6" width="18" customWidth="1"/>
    <col min="7" max="7" width="16" customWidth="1"/>
    <col min="8" max="8" width="45" customWidth="1"/>
  </cols>
  <sheetData>
    <row r="1" ht="24">
      <c r="A1" s="1" t="inlineStr">
        <is>
          <t>Departemen</t>
        </is>
      </c>
      <c r="B1" s="1" t="inlineStr">
        <is>
          <t>Role</t>
        </is>
      </c>
      <c r="C1" s="1" t="inlineStr">
        <is>
          <t>Jabatan</t>
        </is>
      </c>
      <c r="D1" s="1" t="inlineStr">
        <is>
          <t>Jenis Kelamin</t>
        </is>
      </c>
      <c r="E1" s="1" t="inlineStr">
        <is>
          <t>Agama</t>
        </is>
      </c>
      <c r="F1" s="1" t="inlineStr">
        <is>
          <t>Status Pernikahan</t>
        </is>
      </c>
      <c r="G1" s="1" t="inlineStr">
        <is>
          <t>Status Karyawan</t>
        </is>
      </c>
      <c r="H1" s="1" t="inlineStr">
        <is>
          <t>Petunjuk Pengisian</t>
        </is>
      </c>
    </row>
    <row r="2">
      <c r="A2" t="inlineStr">
        <is>
          <t>Accounting</t>
        </is>
      </c>
      <c r="B2" t="inlineStr">
        <is>
          <t>operator</t>
        </is>
      </c>
      <c r="C2" t="inlineStr">
        <is>
          <t>Operator Produksi</t>
        </is>
      </c>
      <c r="D2" t="inlineStr">
        <is>
          <t>Laki-laki</t>
        </is>
      </c>
      <c r="E2" t="inlineStr">
        <is>
          <t>Islam</t>
        </is>
      </c>
      <c r="F2" t="inlineStr">
        <is>
          <t>Belum Menikah</t>
        </is>
      </c>
      <c r="G2" t="inlineStr">
        <is>
          <t>Aktif</t>
        </is>
      </c>
      <c r="H2" t="inlineStr">
        <is>
          <t>1. Kolom NIK dan Email harus unik &amp; belum pernah terdaftar di sistem.</t>
        </is>
      </c>
    </row>
    <row r="3">
      <c r="A3" t="inlineStr">
        <is>
          <t>Casting</t>
        </is>
      </c>
      <c r="B3" t="inlineStr">
        <is>
          <t>staff</t>
        </is>
      </c>
      <c r="C3" t="inlineStr">
        <is>
          <t>Staff</t>
        </is>
      </c>
      <c r="D3" t="inlineStr">
        <is>
          <t>Perempuan</t>
        </is>
      </c>
      <c r="E3" t="inlineStr">
        <is>
          <t>Kristen</t>
        </is>
      </c>
      <c r="F3" t="inlineStr">
        <is>
          <t>Menikah</t>
        </is>
      </c>
      <c r="G3" t="inlineStr">
        <is>
          <t>Nonaktif</t>
        </is>
      </c>
      <c r="H3" t="inlineStr">
        <is>
          <t>2. Gunakan tanda panah dropdown di sheet Data Karyawan untuk memilih Role, Departemen, dan Jabatan.</t>
        </is>
      </c>
    </row>
    <row r="4">
      <c r="A4" t="inlineStr">
        <is>
          <t>Core</t>
        </is>
      </c>
      <c r="B4" t="inlineStr">
        <is>
          <t>leader</t>
        </is>
      </c>
      <c r="C4" t="inlineStr">
        <is>
          <t>Leader</t>
        </is>
      </c>
      <c r="E4" t="inlineStr">
        <is>
          <t>Katolik</t>
        </is>
      </c>
      <c r="F4" t="inlineStr">
        <is>
          <t>Duda</t>
        </is>
      </c>
      <c r="H4" t="inlineStr">
        <is>
          <t>3. Format Tanggal Masuk: YYYY-MM-DD (Contoh: 2024-01-15).</t>
        </is>
      </c>
    </row>
    <row r="5">
      <c r="A5" t="inlineStr">
        <is>
          <t>Diecasting</t>
        </is>
      </c>
      <c r="B5" t="inlineStr">
        <is>
          <t>supervisor</t>
        </is>
      </c>
      <c r="C5" t="inlineStr">
        <is>
          <t>Supervisor (Spv)</t>
        </is>
      </c>
      <c r="E5" t="inlineStr">
        <is>
          <t>Hindu</t>
        </is>
      </c>
      <c r="F5" t="inlineStr">
        <is>
          <t>Janda</t>
        </is>
      </c>
      <c r="H5" t="inlineStr">
        <is>
          <t>4. Kuota cuti tahunan default adalah 12 hari.</t>
        </is>
      </c>
    </row>
    <row r="6">
      <c r="A6" t="inlineStr">
        <is>
          <t>Engineering</t>
        </is>
      </c>
      <c r="B6" t="inlineStr">
        <is>
          <t>manager</t>
        </is>
      </c>
      <c r="C6" t="inlineStr">
        <is>
          <t>Department Manager</t>
        </is>
      </c>
      <c r="E6" t="inlineStr">
        <is>
          <t>Buddha</t>
        </is>
      </c>
      <c r="H6" t="inlineStr">
        <is>
          <t>5. Password awal default akun otomatis: password123.</t>
        </is>
      </c>
    </row>
    <row r="7">
      <c r="A7" t="inlineStr">
        <is>
          <t>Fettling</t>
        </is>
      </c>
      <c r="B7" t="inlineStr">
        <is>
          <t>hrd</t>
        </is>
      </c>
      <c r="C7" t="inlineStr">
        <is>
          <t>HRD</t>
        </is>
      </c>
      <c r="E7" t="inlineStr">
        <is>
          <t>Konghucu</t>
        </is>
      </c>
      <c r="H7" t="inlineStr">
        <is>
          <t>6. Simpan file lalu upload di menu Master Data Karyawan -&gt; Import Excel.</t>
        </is>
      </c>
    </row>
    <row r="8">
      <c r="A8" t="inlineStr">
        <is>
          <t>GA</t>
        </is>
      </c>
      <c r="B8" t="inlineStr">
        <is>
          <t>admin</t>
        </is>
      </c>
      <c r="C8" t="inlineStr">
        <is>
          <t>Super Admin</t>
        </is>
      </c>
      <c r="H8" t="inlineStr">
        <is>
          <t>7. Sistem akan menampilkan preview validasi sebelum data dimasukkan ke database.</t>
        </is>
      </c>
    </row>
    <row r="9">
      <c r="A9" t="inlineStr">
        <is>
          <t>HRD</t>
        </is>
      </c>
    </row>
    <row r="10">
      <c r="A10" t="inlineStr">
        <is>
          <t>Machining</t>
        </is>
      </c>
    </row>
    <row r="11">
      <c r="A11" t="inlineStr">
        <is>
          <t>Marketing</t>
        </is>
      </c>
    </row>
    <row r="12">
      <c r="A12" t="inlineStr">
        <is>
          <t>Maintenance</t>
        </is>
      </c>
    </row>
    <row r="13">
      <c r="A13" t="inlineStr">
        <is>
          <t>PPIC</t>
        </is>
      </c>
    </row>
    <row r="14">
      <c r="A14" t="inlineStr">
        <is>
          <t>Purchasing</t>
        </is>
      </c>
    </row>
    <row r="15">
      <c r="A15" t="inlineStr">
        <is>
          <t>QC</t>
        </is>
      </c>
    </row>
    <row r="16">
      <c r="A16" t="inlineStr">
        <is>
          <t>QC 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Karyawan</vt:lpstr>
      <vt:lpstr>Referensi</vt:lpstr>
    </vt:vector>
  </TitlesOfParts>
  <Company>PT. Nakakin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PT. Nakakin Indonesia</dc:creator>
  <cp:lastModifiedBy>PT. Nakakin Indonesia</cp:lastModifiedBy>
  <dcterms:created xsi:type="dcterms:W3CDTF">2026-10-07T04:19:16Z</dcterms:created>
  <dcterms:modified xsi:type="dcterms:W3CDTF">2026-10-07T04:19:16Z</dcterms:modified>
</cp:coreProperties>
</file>