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<sst xmlns="http://schemas.openxmlformats.org/spreadsheetml/2006/main" count="1" uniqueCount="1">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</sst>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8800"/>
        <bgColor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4" fillId="2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vertical="center"/>
    </xf>
    <xf applyAlignment="true" applyBorder="false" applyFill="false" applyFont="true" applyNumberFormat="false" applyProtection="false" borderId="6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4"/>
    <col collapsed="false" customWidth="true" hidden="false" max="3" min="3" style="0" width="19"/>
    <col collapsed="false" customWidth="true" hidden="false" max="4" min="4" style="0" width="12"/>
    <col collapsed="false" customWidth="true" hidden="false" max="5" min="5" style="0" width="20"/>
    <col collapsed="false" customWidth="true" hidden="false" max="6" min="6" style="0" width="14"/>
    <col collapsed="false" customWidth="true" hidden="false" max="7" min="7" style="0" width="67"/>
    <col collapsed="false" customWidth="true" hidden="false" max="8" min="8" style="0" width="9"/>
    <col collapsed="false" customWidth="true" hidden="false" max="9" min="9" style="0" width="14"/>
    <col collapsed="false" customWidth="true" hidden="false" max="10" min="10" style="0" width="9"/>
    <col collapsed="false" customWidth="true" hidden="false" max="11" min="11" style="0" width="12"/>
    <col collapsed="false" customWidth="true" hidden="false" max="12" min="12" style="0" width="4"/>
    <col collapsed="false" customWidth="true" hidden="false" max="13" min="13" style="0" width="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r="1">
      <c r="A1" s="4" t="str">
        <v>ID</v>
      </c>
      <c r="B1" s="4" t="str">
        <v>项目名称</v>
      </c>
      <c r="C1" s="4" t="str">
        <v>模块名称</v>
      </c>
      <c r="D1" s="4" t="str">
        <v>页面名称</v>
      </c>
      <c r="E1" s="4" t="str">
        <v>元素名称</v>
      </c>
      <c r="F1" s="4" t="str">
        <v>定位方式1</v>
      </c>
      <c r="G1" s="4" t="str">
        <v>表达式1</v>
      </c>
      <c r="H1" s="4" t="str">
        <v>定位方式2</v>
      </c>
      <c r="I1" s="4" t="str">
        <v>表达式2</v>
      </c>
      <c r="J1" s="4" t="str">
        <v>定位方式2</v>
      </c>
      <c r="K1" s="4" t="str">
        <v>表达式2</v>
      </c>
      <c r="L1" s="4" t="str">
        <v>下标</v>
      </c>
      <c r="M1" s="4" t="str">
        <v>等待</v>
      </c>
      <c r="N1" s="5"/>
      <c r="O1" s="5"/>
      <c r="P1" s="5"/>
      <c r="Q1" s="5"/>
    </row>
    <row r="2">
      <c r="A2" s="3">
        <v>1</v>
      </c>
      <c r="B2" s="1" t="str">
        <v>百度</v>
      </c>
      <c r="C2" s="2" t="str">
        <v>首页</v>
      </c>
      <c r="D2" s="2" t="str">
        <v>首页</v>
      </c>
      <c r="E2" s="2" t="str">
        <v>搜索框</v>
      </c>
      <c r="F2" s="2" t="str">
        <v>XPATH</v>
      </c>
      <c r="G2" s="2" t="str">
        <v>//textarea[@id="chat-textarea"]</v>
      </c>
      <c r="H2" s="2"/>
      <c r="I2" s="2"/>
      <c r="J2" s="2"/>
      <c r="K2" s="2"/>
      <c r="L2" s="2"/>
      <c r="M2" s="2"/>
    </row>
    <row r="3">
      <c r="A3" s="3">
        <v>2</v>
      </c>
      <c r="B3" s="1" t="str">
        <v>百度</v>
      </c>
      <c r="C3" s="2" t="str">
        <v>首页</v>
      </c>
      <c r="D3" s="2" t="str">
        <v>首页</v>
      </c>
      <c r="E3" s="2" t="str">
        <v>百度一下</v>
      </c>
      <c r="F3" s="2" t="str">
        <v>XPATH</v>
      </c>
      <c r="G3" s="2" t="str">
        <v>//button[@id="chat-submit-button"]</v>
      </c>
      <c r="H3" s="2"/>
      <c r="I3" s="2"/>
      <c r="J3" s="2"/>
      <c r="K3" s="2"/>
      <c r="L3" s="2"/>
      <c r="M3" s="2"/>
    </row>
    <row r="4">
      <c r="A4" s="3">
        <v>3</v>
      </c>
      <c r="B4" s="1" t="str">
        <v>MockUI服务</v>
      </c>
      <c r="C4" s="2" t="str">
        <v>iframe</v>
      </c>
      <c r="D4" s="2" t="str">
        <v>iframe页面</v>
      </c>
      <c r="E4" s="2" t="str">
        <v>iframe按钮</v>
      </c>
      <c r="F4" s="2" t="str">
        <v>通用定位器</v>
      </c>
      <c r="G4" s="2" t="str">
        <v>locator("#testIframe").content_frame.get_by_role("button", name="iframe按钮")</v>
      </c>
      <c r="H4" s="2"/>
      <c r="I4" s="2"/>
      <c r="J4" s="2"/>
      <c r="K4" s="2"/>
      <c r="L4" s="2"/>
      <c r="M4" s="2"/>
    </row>
    <row r="5">
      <c r="A5" s="3">
        <v>4</v>
      </c>
      <c r="B5" s="1" t="str">
        <v>MockUI服务</v>
      </c>
      <c r="C5" s="2" t="str">
        <v>iframe</v>
      </c>
      <c r="D5" s="2" t="str">
        <v>iframe页面</v>
      </c>
      <c r="E5" s="2" t="str">
        <v>结果</v>
      </c>
      <c r="F5" s="2" t="str">
        <v>通用定位器</v>
      </c>
      <c r="G5" s="2" t="str">
        <v>locator("#testIframe").content_frame.locator("#iframeResult")</v>
      </c>
      <c r="H5" s="2"/>
      <c r="I5" s="2"/>
      <c r="J5" s="2"/>
      <c r="K5" s="2"/>
      <c r="L5" s="2"/>
      <c r="M5" s="2"/>
    </row>
    <row r="6">
      <c r="A6" s="3">
        <v>5</v>
      </c>
      <c r="B6" s="1" t="str">
        <v>MockUI服务</v>
      </c>
      <c r="C6" s="2" t="str">
        <v>元素点击</v>
      </c>
      <c r="D6" s="2" t="str">
        <v>元素点击</v>
      </c>
      <c r="E6" s="2" t="str">
        <v>双击按钮</v>
      </c>
      <c r="F6" s="2" t="str">
        <v>通用定位器</v>
      </c>
      <c r="G6" s="2" t="str">
        <v>get_by_role("button", name="双击按钮")</v>
      </c>
      <c r="H6" s="2"/>
      <c r="I6" s="2"/>
      <c r="J6" s="2"/>
      <c r="K6" s="2"/>
      <c r="L6" s="2"/>
      <c r="M6" s="2"/>
    </row>
    <row r="7">
      <c r="A7" s="3">
        <v>6</v>
      </c>
      <c r="B7" s="1" t="str">
        <v>MockUI服务</v>
      </c>
      <c r="C7" s="2" t="str">
        <v>元素点击</v>
      </c>
      <c r="D7" s="2" t="str">
        <v>元素点击</v>
      </c>
      <c r="E7" s="2" t="str">
        <v>右键点击按钮</v>
      </c>
      <c r="F7" s="2" t="str">
        <v>通用定位器</v>
      </c>
      <c r="G7" s="2" t="str">
        <v>get_by_role("button", name="右键点击按钮")</v>
      </c>
      <c r="H7" s="2"/>
      <c r="I7" s="2"/>
      <c r="J7" s="2"/>
      <c r="K7" s="2"/>
      <c r="L7" s="2"/>
      <c r="M7" s="2"/>
    </row>
    <row r="8">
      <c r="A8" s="3">
        <v>7</v>
      </c>
      <c r="B8" s="1" t="str">
        <v>MockUI服务</v>
      </c>
      <c r="C8" s="2" t="str">
        <v>元素点击</v>
      </c>
      <c r="D8" s="2" t="str">
        <v>元素点击</v>
      </c>
      <c r="E8" s="2" t="str">
        <v>强制点击按钮</v>
      </c>
      <c r="F8" s="2" t="str">
        <v>通用定位器</v>
      </c>
      <c r="G8" s="2" t="str">
        <v>get_by_role("button", name="强制点击按钮")</v>
      </c>
      <c r="H8" s="2"/>
      <c r="I8" s="2"/>
      <c r="J8" s="2"/>
      <c r="K8" s="2"/>
      <c r="L8" s="2"/>
      <c r="M8" s="2"/>
    </row>
    <row r="9">
      <c r="A9" s="3">
        <v>8</v>
      </c>
      <c r="B9" s="1" t="str">
        <v>MockUI服务</v>
      </c>
      <c r="C9" s="2" t="str">
        <v>元素点击</v>
      </c>
      <c r="D9" s="2" t="str">
        <v>元素点击</v>
      </c>
      <c r="E9" s="2" t="str">
        <v>简单点击按钮</v>
      </c>
      <c r="F9" s="2" t="str">
        <v>通用定位器</v>
      </c>
      <c r="G9" s="2" t="str">
        <v>get_by_role("button", name="简单点击按钮")</v>
      </c>
      <c r="H9" s="2"/>
      <c r="I9" s="2"/>
      <c r="J9" s="2"/>
      <c r="K9" s="2"/>
      <c r="L9" s="2"/>
      <c r="M9" s="2"/>
    </row>
    <row r="10">
      <c r="A10" s="3">
        <v>9</v>
      </c>
      <c r="B10" s="1" t="str">
        <v>MockUI服务</v>
      </c>
      <c r="C10" s="2" t="str">
        <v>元素点击</v>
      </c>
      <c r="D10" s="2" t="str">
        <v>元素点击</v>
      </c>
      <c r="E10" s="2" t="str">
        <v>结果</v>
      </c>
      <c r="F10" s="2" t="str">
        <v>XPATH</v>
      </c>
      <c r="G10" s="2" t="str">
        <v>//div[@id="clickResult"]</v>
      </c>
      <c r="H10" s="2"/>
      <c r="I10" s="2"/>
      <c r="J10" s="2"/>
      <c r="K10" s="2"/>
      <c r="L10" s="2"/>
      <c r="M10" s="2"/>
    </row>
    <row r="11">
      <c r="A11" s="3">
        <v>10</v>
      </c>
      <c r="B11" s="1" t="str">
        <v>MockUI服务</v>
      </c>
      <c r="C11" s="2" t="str">
        <v>元素点击</v>
      </c>
      <c r="D11" s="2" t="str">
        <v>元素点击</v>
      </c>
      <c r="E11" s="2" t="str">
        <v>鼠标悬停按钮</v>
      </c>
      <c r="F11" s="2" t="str">
        <v>通用定位器</v>
      </c>
      <c r="G11" s="2" t="str">
        <v>get_by_role("button", name="鼠标悬停按钮")</v>
      </c>
      <c r="H11" s="2"/>
      <c r="I11" s="2"/>
      <c r="J11" s="2"/>
      <c r="K11" s="2"/>
      <c r="L11" s="2"/>
      <c r="M11" s="2"/>
    </row>
    <row r="12">
      <c r="A12" s="3">
        <v>11</v>
      </c>
      <c r="B12" s="1" t="str">
        <v>MockUI服务</v>
      </c>
      <c r="C12" s="2" t="str">
        <v>批量操作</v>
      </c>
      <c r="D12" s="2" t="str">
        <v>批量操作</v>
      </c>
      <c r="E12" s="2" t="str">
        <v>复选框</v>
      </c>
      <c r="F12" s="2" t="str">
        <v>XPATH</v>
      </c>
      <c r="G12" s="2" t="str">
        <v>//input[@type="checkbox"]</v>
      </c>
      <c r="H12" s="2"/>
      <c r="I12" s="2"/>
      <c r="J12" s="2"/>
      <c r="K12" s="2"/>
      <c r="L12" s="2"/>
      <c r="M12" s="2"/>
    </row>
    <row r="13">
      <c r="A13" s="3">
        <v>12</v>
      </c>
      <c r="B13" s="1" t="str">
        <v>MockUI服务</v>
      </c>
      <c r="C13" s="2" t="str">
        <v>批量操作</v>
      </c>
      <c r="D13" s="2" t="str">
        <v>批量操作</v>
      </c>
      <c r="E13" s="2" t="str">
        <v>结果</v>
      </c>
      <c r="F13" s="2" t="str">
        <v>XPATH</v>
      </c>
      <c r="G13" s="2" t="str">
        <v>//div[@id="checkboxResult"]</v>
      </c>
      <c r="H13" s="2"/>
      <c r="I13" s="2"/>
      <c r="J13" s="2"/>
      <c r="K13" s="2"/>
      <c r="L13" s="2"/>
      <c r="M13" s="2"/>
    </row>
    <row r="14">
      <c r="A14" s="3">
        <v>13</v>
      </c>
      <c r="B14" s="1" t="str">
        <v>MockUI服务</v>
      </c>
      <c r="C14" s="2" t="str">
        <v>文件上传</v>
      </c>
      <c r="D14" s="2" t="str">
        <v>文件上传页面</v>
      </c>
      <c r="E14" s="2" t="str">
        <v>拖拽上传文件</v>
      </c>
      <c r="F14" s="2" t="str">
        <v>通用定位器</v>
      </c>
      <c r="G14" s="2" t="str">
        <v>get_by_role("button", name="Choose File")</v>
      </c>
      <c r="H14" s="2" t="str">
        <v>XPATH</v>
      </c>
      <c r="I14" s="2" t="str">
        <v>//input[@id="fileInput"]</v>
      </c>
      <c r="J14" s="2"/>
      <c r="K14" s="2"/>
      <c r="L14" s="2"/>
      <c r="M14" s="2"/>
    </row>
    <row r="15">
      <c r="A15" s="3">
        <v>14</v>
      </c>
      <c r="B15" s="1" t="str">
        <v>MockUI服务</v>
      </c>
      <c r="C15" s="2" t="str">
        <v>文件上传</v>
      </c>
      <c r="D15" s="2" t="str">
        <v>文件上传页面</v>
      </c>
      <c r="E15" s="2" t="str">
        <v>点击上传文件</v>
      </c>
      <c r="F15" s="2" t="str">
        <v>通用定位器</v>
      </c>
      <c r="G15" s="2" t="str">
        <v>get_by_role("button", name="点击上传文件")</v>
      </c>
      <c r="H15" s="2"/>
      <c r="I15" s="2"/>
      <c r="J15" s="2"/>
      <c r="K15" s="2"/>
      <c r="L15" s="2"/>
      <c r="M15" s="2"/>
    </row>
    <row customHeight="true" ht="19" r="16">
      <c r="A16" s="3">
        <v>15</v>
      </c>
      <c r="B16" s="1" t="str">
        <v>MockUI服务</v>
      </c>
      <c r="C16" s="2" t="str">
        <v>文件上传</v>
      </c>
      <c r="D16" s="2" t="str">
        <v>文件上传页面</v>
      </c>
      <c r="E16" s="2" t="str">
        <v>结果</v>
      </c>
      <c r="F16" s="2" t="str">
        <v>XPATH</v>
      </c>
      <c r="G16" s="2" t="str">
        <v>//div[@id="uploadResult"]</v>
      </c>
      <c r="H16" s="2"/>
      <c r="I16" s="2"/>
      <c r="J16" s="2"/>
      <c r="K16" s="2"/>
      <c r="L16" s="2"/>
      <c r="M16" s="2"/>
    </row>
    <row customHeight="true" ht="19" r="17">
      <c r="A17" s="3">
        <v>16</v>
      </c>
      <c r="B17" s="1" t="str">
        <v>MockUI服务</v>
      </c>
      <c r="C17" s="2" t="str">
        <v>模拟首页</v>
      </c>
      <c r="D17" s="2" t="str">
        <v>首页</v>
      </c>
      <c r="E17" s="2" t="str">
        <v>演示-元素中包含全局变量</v>
      </c>
      <c r="F17" s="2" t="str">
        <v>通用定位器</v>
      </c>
      <c r="G17" s="2" t="str">
        <v>get_by_role("button", name="${{菜单名称}}")</v>
      </c>
      <c r="H17" s="2"/>
      <c r="I17" s="2"/>
      <c r="J17" s="2"/>
      <c r="K17" s="2"/>
      <c r="L17" s="2"/>
      <c r="M17" s="2"/>
    </row>
    <row customHeight="true" ht="19" r="18">
      <c r="A18" s="3">
        <v>17</v>
      </c>
      <c r="B18" s="1" t="str">
        <v>MockUI服务</v>
      </c>
      <c r="C18" s="2" t="str">
        <v>浏览器弹窗</v>
      </c>
      <c r="D18" s="2" t="str">
        <v>浏览器弹窗页面</v>
      </c>
      <c r="E18" s="2" t="str">
        <v>w_alert 测试浏览器弹窗</v>
      </c>
      <c r="F18" s="2" t="str">
        <v>通用定位器</v>
      </c>
      <c r="G18" s="2" t="str">
        <v>get_by_role("button", name="w_alert 测试浏览器弹窗")</v>
      </c>
      <c r="H18" s="2"/>
      <c r="I18" s="2"/>
      <c r="J18" s="2"/>
      <c r="K18" s="2"/>
      <c r="L18" s="2"/>
      <c r="M18" s="2"/>
    </row>
    <row customHeight="true" ht="19" r="19">
      <c r="A19" s="3">
        <v>18</v>
      </c>
      <c r="B19" s="1" t="str">
        <v>MockUI服务</v>
      </c>
      <c r="C19" s="2" t="str">
        <v>浏览器弹窗</v>
      </c>
      <c r="D19" s="2" t="str">
        <v>浏览器弹窗页面</v>
      </c>
      <c r="E19" s="2" t="str">
        <v>确认弹窗测试</v>
      </c>
      <c r="F19" s="2" t="str">
        <v>通用定位器</v>
      </c>
      <c r="G19" s="2" t="str">
        <v>get_by_role("button", name="确认弹窗测试")</v>
      </c>
      <c r="H19" s="2"/>
      <c r="I19" s="2"/>
      <c r="J19" s="2"/>
      <c r="K19" s="2"/>
      <c r="L19" s="2"/>
      <c r="M19" s="2"/>
    </row>
    <row customHeight="true" ht="19" r="20">
      <c r="A20" s="3">
        <v>19</v>
      </c>
      <c r="B20" s="1" t="str">
        <v>MockUI服务</v>
      </c>
      <c r="C20" s="2" t="str">
        <v>浏览器弹窗</v>
      </c>
      <c r="D20" s="2" t="str">
        <v>浏览器弹窗页面</v>
      </c>
      <c r="E20" s="2" t="str">
        <v>输入弹窗测试</v>
      </c>
      <c r="F20" s="2" t="str">
        <v>通用定位器</v>
      </c>
      <c r="G20" s="2" t="str">
        <v>get_by_role("button", name="输入弹窗测试")</v>
      </c>
      <c r="H20" s="2"/>
      <c r="I20" s="2"/>
      <c r="J20" s="2"/>
      <c r="K20" s="2"/>
      <c r="L20" s="2"/>
      <c r="M20" s="2"/>
    </row>
    <row customHeight="true" ht="19" r="21">
      <c r="A21" s="3">
        <v>20</v>
      </c>
      <c r="B21" s="1" t="str">
        <v>MockUI服务</v>
      </c>
      <c r="C21" s="2" t="str">
        <v>滚动像素</v>
      </c>
      <c r="D21" s="2" t="str">
        <v>滚动页面</v>
      </c>
      <c r="E21" s="2" t="str">
        <v>内容行 10</v>
      </c>
      <c r="F21" s="2" t="str">
        <v>通用定位器</v>
      </c>
      <c r="G21" s="2" t="str">
        <v>get_by_text("内容行 10")</v>
      </c>
      <c r="H21" s="2"/>
      <c r="I21" s="2"/>
      <c r="J21" s="2"/>
      <c r="K21" s="2"/>
      <c r="L21" s="2"/>
      <c r="M21" s="2"/>
    </row>
    <row r="22">
      <c r="A22" s="3">
        <v>21</v>
      </c>
      <c r="B22" s="1" t="str">
        <v>MockUI服务</v>
      </c>
      <c r="C22" s="2" t="str">
        <v>滚动像素</v>
      </c>
      <c r="D22" s="2" t="str">
        <v>滚动页面</v>
      </c>
      <c r="E22" s="2" t="str">
        <v>向下滚动查看更多内容</v>
      </c>
      <c r="F22" s="2" t="str">
        <v>通用定位器</v>
      </c>
      <c r="G22" s="2" t="str">
        <v>get_by_text("向下滚动查看更多内容")</v>
      </c>
      <c r="H22" s="2"/>
      <c r="I22" s="2"/>
      <c r="J22" s="2"/>
      <c r="K22" s="2"/>
      <c r="L22" s="2"/>
      <c r="M22" s="2"/>
    </row>
    <row r="23">
      <c r="A23" s="3">
        <v>22</v>
      </c>
      <c r="B23" s="1" t="str">
        <v>MockUI服务</v>
      </c>
      <c r="C23" s="2" t="str">
        <v>滚动像素</v>
      </c>
      <c r="D23" s="2" t="str">
        <v>滚动页面</v>
      </c>
      <c r="E23" s="2" t="str">
        <v>底部内容</v>
      </c>
      <c r="F23" s="2" t="str">
        <v>通用定位器</v>
      </c>
      <c r="G23" s="2" t="str">
        <v>get_by_text("底部内容")</v>
      </c>
      <c r="H23" s="2"/>
      <c r="I23" s="2"/>
      <c r="J23" s="2"/>
      <c r="K23" s="2"/>
      <c r="L23" s="2"/>
      <c r="M23" s="2"/>
    </row>
    <row r="24">
      <c r="A24" s="3">
        <v>23</v>
      </c>
      <c r="B24" s="1" t="str">
        <v>MockUI服务</v>
      </c>
      <c r="C24" s="2" t="str">
        <v>滚动像素</v>
      </c>
      <c r="D24" s="2" t="str">
        <v>滚动页面</v>
      </c>
      <c r="E24" s="2" t="str">
        <v>这是滚动内容区域</v>
      </c>
      <c r="F24" s="2" t="str">
        <v>通用定位器</v>
      </c>
      <c r="G24" s="2" t="str">
        <v>get_by_text("这是滚动内容区域")</v>
      </c>
      <c r="H24" s="2"/>
      <c r="I24" s="2"/>
      <c r="J24" s="2"/>
      <c r="K24" s="2"/>
      <c r="L24" s="2"/>
      <c r="M24" s="2"/>
    </row>
    <row r="25">
      <c r="A25" s="3">
        <v>24</v>
      </c>
      <c r="B25" s="1" t="str">
        <v>MockUI服务</v>
      </c>
      <c r="C25" s="2" t="str">
        <v>输入框</v>
      </c>
      <c r="D25" s="2" t="str">
        <v>输入框页面</v>
      </c>
      <c r="E25" s="6" t="str">
        <v>多行文本输入框</v>
      </c>
      <c r="F25" s="2" t="str">
        <v>通用定位器</v>
      </c>
      <c r="G25" s="2" t="str">
        <v>get_by_role("textbox", name="多行文本输入框")</v>
      </c>
      <c r="H25" s="2"/>
      <c r="I25" s="2"/>
      <c r="J25" s="2"/>
      <c r="K25" s="2"/>
      <c r="L25" s="2"/>
      <c r="M25" s="2"/>
    </row>
    <row r="26">
      <c r="A26" s="3">
        <v>25</v>
      </c>
      <c r="B26" s="1" t="str">
        <v>MockUI服务</v>
      </c>
      <c r="C26" s="2" t="str">
        <v>输入框</v>
      </c>
      <c r="D26" s="2" t="str">
        <v>输入框页面</v>
      </c>
      <c r="E26" s="2" t="str">
        <v>密码输入框</v>
      </c>
      <c r="F26" s="2" t="str">
        <v>通用定位器</v>
      </c>
      <c r="G26" s="2" t="str">
        <v>get_by_role("textbox", name="密码输入框")</v>
      </c>
      <c r="H26" s="2"/>
      <c r="I26" s="2"/>
      <c r="J26" s="2"/>
      <c r="K26" s="2"/>
      <c r="L26" s="2"/>
      <c r="M26" s="2"/>
    </row>
    <row r="27">
      <c r="A27" s="3">
        <v>26</v>
      </c>
      <c r="B27" s="1" t="str">
        <v>MockUI服务</v>
      </c>
      <c r="C27" s="2" t="str">
        <v>输入框</v>
      </c>
      <c r="D27" s="2" t="str">
        <v>输入框页面</v>
      </c>
      <c r="E27" s="2" t="str">
        <v>数字输入框</v>
      </c>
      <c r="F27" s="2" t="str">
        <v>通用定位器</v>
      </c>
      <c r="G27" s="2" t="str">
        <v>get_by_placeholder("数字输入框")</v>
      </c>
      <c r="H27" s="2"/>
      <c r="I27" s="2"/>
      <c r="J27" s="2"/>
      <c r="K27" s="2"/>
      <c r="L27" s="2"/>
      <c r="M27" s="2"/>
    </row>
    <row r="28">
      <c r="A28" s="3">
        <v>27</v>
      </c>
      <c r="B28" s="1" t="str">
        <v>MockUI服务</v>
      </c>
      <c r="C28" s="2" t="str">
        <v>输入框</v>
      </c>
      <c r="D28" s="2" t="str">
        <v>输入框页面</v>
      </c>
      <c r="E28" s="2" t="str">
        <v>普通文本输入框</v>
      </c>
      <c r="F28" s="2" t="str">
        <v>通用定位器</v>
      </c>
      <c r="G28" s="2" t="str">
        <v>get_by_role("textbox", name="普通文本输入框")</v>
      </c>
      <c r="H28" s="2"/>
      <c r="I28" s="2"/>
      <c r="J28" s="2"/>
      <c r="K28" s="2"/>
      <c r="L28" s="2"/>
      <c r="M28" s="2"/>
    </row>
    <row r="29">
      <c r="A29" s="3">
        <v>28</v>
      </c>
      <c r="B29" s="1" t="str">
        <v>MockUI服务</v>
      </c>
      <c r="C29" s="2" t="str">
        <v>输入框</v>
      </c>
      <c r="D29" s="2" t="str">
        <v>输入框页面</v>
      </c>
      <c r="E29" s="2" t="str">
        <v>结果</v>
      </c>
      <c r="F29" s="2" t="str">
        <v>XPATH</v>
      </c>
      <c r="G29" s="2" t="str">
        <v>//div[@id="inputResult"]</v>
      </c>
      <c r="H29" s="2"/>
      <c r="I29" s="2"/>
      <c r="J29" s="2"/>
      <c r="K29" s="2"/>
      <c r="L29" s="2"/>
      <c r="M29" s="2"/>
    </row>
    <row r="30">
      <c r="A30" s="3">
        <v>29</v>
      </c>
      <c r="B30" s="1" t="str">
        <v>MockUI服务</v>
      </c>
      <c r="C30" s="2" t="str">
        <v>输入框</v>
      </c>
      <c r="D30" s="2" t="str">
        <v>输入框页面</v>
      </c>
      <c r="E30" s="2" t="str">
        <v>输入框测试</v>
      </c>
      <c r="F30" s="2" t="str">
        <v>通用定位器</v>
      </c>
      <c r="G30" s="2" t="str">
        <v>get_by_placeholder("数字输入框")</v>
      </c>
      <c r="H30" s="2"/>
      <c r="I30" s="2"/>
      <c r="J30" s="2"/>
      <c r="K30" s="2"/>
      <c r="L30" s="2"/>
      <c r="M30" s="2"/>
    </row>
    <row r="31">
      <c r="A31" s="3">
        <v>30</v>
      </c>
      <c r="B31" s="1" t="str">
        <v>MockUI服务</v>
      </c>
      <c r="C31" s="2" t="str">
        <v>输入框</v>
      </c>
      <c r="D31" s="2" t="str">
        <v>输入框页面</v>
      </c>
      <c r="E31" s="2" t="str">
        <v>邮箱输入框</v>
      </c>
      <c r="F31" s="2" t="str">
        <v>通用定位器</v>
      </c>
      <c r="G31" s="2" t="str">
        <v>get_by_role("textbox", name="邮箱输入框")</v>
      </c>
      <c r="H31" s="2"/>
      <c r="I31" s="2"/>
      <c r="J31" s="2"/>
      <c r="K31" s="2"/>
      <c r="L31" s="2"/>
      <c r="M31" s="2"/>
    </row>
    <row r="32">
      <c r="A32" s="3">
        <v>31</v>
      </c>
      <c r="B32" s="1" t="str">
        <v>MockUI服务</v>
      </c>
      <c r="C32" s="2" t="str">
        <v>键盘操作</v>
      </c>
      <c r="D32" s="2" t="str">
        <v>键盘操作页面</v>
      </c>
      <c r="E32" s="2" t="str">
        <v>按键输入框</v>
      </c>
      <c r="F32" s="2" t="str">
        <v>通用定位器</v>
      </c>
      <c r="G32" s="2" t="str">
        <v>get_by_role("textbox", name="键盘输入测试")</v>
      </c>
      <c r="H32" s="2"/>
      <c r="I32" s="2"/>
      <c r="J32" s="2"/>
      <c r="K32" s="2"/>
      <c r="L32" s="2"/>
      <c r="M32" s="2"/>
    </row>
    <row r="33">
      <c r="A33" s="3">
        <v>32</v>
      </c>
      <c r="B33" s="1" t="str">
        <v>MockUI服务</v>
      </c>
      <c r="C33" s="2" t="str">
        <v>键盘操作</v>
      </c>
      <c r="D33" s="2" t="str">
        <v>键盘操作页面</v>
      </c>
      <c r="E33" s="2" t="str">
        <v>结果</v>
      </c>
      <c r="F33" s="2" t="str">
        <v>XPATH</v>
      </c>
      <c r="G33" s="2" t="str">
        <v>//div[@id="keyCapture"]</v>
      </c>
      <c r="H33" s="2"/>
      <c r="I33" s="2"/>
      <c r="J33" s="2"/>
      <c r="K33" s="2"/>
      <c r="L33" s="2"/>
      <c r="M33" s="2"/>
    </row>
    <row r="34">
      <c r="A34" s="3">
        <v>33</v>
      </c>
      <c r="B34" s="1" t="str">
        <v>MockUI服务</v>
      </c>
      <c r="C34" s="2" t="str">
        <v>闪现元素</v>
      </c>
      <c r="D34" s="2" t="str">
        <v>闪现元素页面</v>
      </c>
      <c r="E34" s="2" t="str">
        <v>显示闪现元素</v>
      </c>
      <c r="F34" s="2" t="str">
        <v>通用定位器</v>
      </c>
      <c r="G34" s="2" t="str">
        <v>get_by_role("button", name="显示闪现元素")</v>
      </c>
      <c r="H34" s="2"/>
      <c r="I34" s="2"/>
      <c r="J34" s="2"/>
      <c r="K34" s="2"/>
      <c r="L34" s="2"/>
      <c r="M34" s="2"/>
    </row>
    <row r="35">
      <c r="A35" s="3">
        <v>34</v>
      </c>
      <c r="B35" s="1" t="str">
        <v>MockUI服务</v>
      </c>
      <c r="C35" s="2" t="str">
        <v>闪现元素</v>
      </c>
      <c r="D35" s="2" t="str">
        <v>闪现元素页面</v>
      </c>
      <c r="E35" s="2" t="str">
        <v>结果</v>
      </c>
      <c r="F35" s="2" t="str">
        <v>XPATH</v>
      </c>
      <c r="G35" s="2" t="str">
        <v>//div[@id="flashContainer"]</v>
      </c>
      <c r="H35" s="2"/>
      <c r="I35" s="2"/>
      <c r="J35" s="2"/>
      <c r="K35" s="2"/>
      <c r="L35" s="2"/>
      <c r="M35" s="2"/>
    </row>
    <row r="36">
      <c r="A36" s="3">
        <v>35</v>
      </c>
      <c r="B36" s="1" t="str">
        <v>MockUI服务</v>
      </c>
      <c r="C36" s="2" t="str">
        <v>页面导航</v>
      </c>
      <c r="D36" s="2" t="str">
        <v>页面导航页面</v>
      </c>
      <c r="E36" s="2" t="str">
        <v>打开新标签页</v>
      </c>
      <c r="F36" s="2" t="str">
        <v>通用定位器</v>
      </c>
      <c r="G36" s="2" t="str">
        <v>get_by_role("button", name="打开新标签页")</v>
      </c>
      <c r="H36" s="2"/>
      <c r="I36" s="2"/>
      <c r="J36" s="2"/>
      <c r="K36" s="2"/>
      <c r="L36" s="2"/>
      <c r="M36" s="2"/>
    </row>
    <row r="37">
      <c r="A37" s="3">
        <v>36</v>
      </c>
      <c r="B37" s="1" t="str">
        <v>MockUI服务</v>
      </c>
      <c r="C37" s="2" t="str">
        <v>页面导航</v>
      </c>
      <c r="D37" s="2" t="str">
        <v>页面导航页面</v>
      </c>
      <c r="E37" s="2" t="str">
        <v>新页面元素</v>
      </c>
      <c r="F37" s="2" t="str">
        <v>通用定位器</v>
      </c>
      <c r="G37" s="2" t="str">
        <v>get_by_role("heading", name="Example Domain")</v>
      </c>
      <c r="H37" s="2"/>
      <c r="I37" s="2"/>
      <c r="J37" s="2"/>
      <c r="K37" s="2"/>
      <c r="L37" s="2"/>
      <c r="M37" s="2"/>
    </row>
    <row r="38">
      <c r="A38" s="3">
        <v>37</v>
      </c>
      <c r="B38" s="1" t="str">
        <v>MockUI服务</v>
      </c>
      <c r="C38" s="2" t="str">
        <v>鼠标操作</v>
      </c>
      <c r="D38" s="2" t="str">
        <v>鼠标操作页面</v>
      </c>
      <c r="E38" s="2" t="str">
        <v>结果</v>
      </c>
      <c r="F38" s="2" t="str">
        <v>XPATH</v>
      </c>
      <c r="G38" s="2" t="str">
        <v>//div[@id="mouseArea"]</v>
      </c>
      <c r="H38" s="2"/>
      <c r="I38" s="2"/>
      <c r="J38" s="2"/>
      <c r="K38" s="2"/>
      <c r="L38" s="2"/>
      <c r="M38" s="2"/>
    </row>
    <row r="39">
      <c r="A39" s="3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3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>
      <c r="A41" s="3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>
      <c r="A42" s="3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>
      <c r="A43" s="3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>
      <c r="A44" s="3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>
      <c r="A45" s="3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>
      <c r="A46" s="3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>
      <c r="A47" s="3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>
      <c r="A48" s="3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>
      <c r="A49" s="3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>
      <c r="A50" s="3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>
      <c r="A51" s="3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>
      <c r="A52" s="3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>
      <c r="A53" s="3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>
      <c r="A54" s="3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>
      <c r="A55" s="3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>
      <c r="A56" s="3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>
      <c r="A57" s="3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>
      <c r="A58" s="3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>
      <c r="A59" s="3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>
      <c r="A60" s="3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>
      <c r="A61" s="3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>
      <c r="A62" s="3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>
      <c r="A63" s="3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>
      <c r="A64" s="3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>
      <c r="A65" s="3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>
      <c r="A66" s="3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>
      <c r="A67" s="3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>
      <c r="A68" s="3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>
      <c r="A69" s="3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>
      <c r="A70" s="3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>
      <c r="A71" s="3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>
      <c r="A72" s="3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>
      <c r="A73" s="3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>
      <c r="A74" s="3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>
      <c r="A75" s="3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>
      <c r="A76" s="3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3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3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>
      <c r="A79" s="3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>
      <c r="A80" s="3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>
      <c r="A81" s="3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>
      <c r="A82" s="3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>
      <c r="A83" s="3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>
      <c r="A84" s="3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>
      <c r="A85" s="3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>
      <c r="A86" s="3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>
      <c r="A87" s="3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>
      <c r="A88" s="3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>
      <c r="A89" s="3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>
      <c r="A90" s="3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>
      <c r="A91" s="3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>
      <c r="A92" s="3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>
      <c r="A93" s="3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>
      <c r="A94" s="3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>
      <c r="A95" s="3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>
      <c r="A96" s="3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>
      <c r="A97" s="3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>
      <c r="A98" s="3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>
      <c r="A99" s="3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>
      <c r="A100" s="3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>
      <c r="A101" s="3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>
      <c r="A102" s="3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>
      <c r="A103" s="3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>
      <c r="A104" s="3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>
      <c r="A105" s="3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>
      <c r="A106" s="3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>
      <c r="A107" s="3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>
      <c r="A108" s="3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>
      <c r="A109" s="3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>
      <c r="A110" s="3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>
      <c r="A111" s="3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>
      <c r="A112" s="3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>
      <c r="A113" s="3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>
      <c r="A114" s="3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>
      <c r="A115" s="3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>
      <c r="A116" s="3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>
      <c r="A117" s="3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>
      <c r="A118" s="3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>
      <c r="A119" s="3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>
      <c r="A120" s="3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>
      <c r="A121" s="3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>
      <c r="A122" s="3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>
      <c r="A123" s="3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>
      <c r="A124" s="3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>
      <c r="A125" s="3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>
      <c r="A126" s="3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>
      <c r="A127" s="3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>
      <c r="A128" s="3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>
      <c r="A129" s="3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>
      <c r="A130" s="3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>
      <c r="A131" s="3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>
      <c r="A132" s="3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>
      <c r="A133" s="3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>
      <c r="A134" s="3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>
      <c r="A135" s="3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>
      <c r="A136" s="3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>
      <c r="A137" s="3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>
      <c r="A138" s="3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>
      <c r="A139" s="3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>
      <c r="A140" s="3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>
      <c r="A141" s="3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>
      <c r="A142" s="3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>
      <c r="A143" s="3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>
      <c r="A144" s="3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>
      <c r="A145" s="3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>
      <c r="A146" s="3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>
      <c r="A147" s="3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>
      <c r="A148" s="3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>
      <c r="A149" s="3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>
      <c r="A150" s="3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>
      <c r="A151" s="3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>
      <c r="A152" s="3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>
      <c r="A153" s="3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>
      <c r="A154" s="3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>
      <c r="A155" s="3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>
      <c r="A156" s="3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>
      <c r="A157" s="3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>
      <c r="A158" s="3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>
      <c r="A159" s="3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>
      <c r="A160" s="3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>
      <c r="A161" s="3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>
      <c r="A162" s="3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>
      <c r="A163" s="3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>
      <c r="A164" s="3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>
      <c r="A165" s="3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>
      <c r="A166" s="3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>
      <c r="A167" s="3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>
      <c r="A168" s="3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>
      <c r="A169" s="3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>
      <c r="A170" s="3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>
      <c r="A171" s="3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>
      <c r="A172" s="3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>
      <c r="A173" s="3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>
      <c r="A174" s="3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>
      <c r="A175" s="3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>
      <c r="A176" s="3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>
      <c r="A177" s="3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>
      <c r="A178" s="3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>
      <c r="A179" s="3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>
      <c r="A180" s="3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>
      <c r="A181" s="3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>
      <c r="A182" s="3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>
      <c r="A183" s="3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>
      <c r="A184" s="3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>
      <c r="A185" s="3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>
      <c r="A186" s="3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>
      <c r="A187" s="3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>
      <c r="A188" s="3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>
      <c r="A189" s="3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>
      <c r="A190" s="3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>
      <c r="A191" s="3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>
      <c r="A192" s="3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>
      <c r="A193" s="3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>
      <c r="A194" s="3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>
      <c r="A195" s="3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>
      <c r="A196" s="3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>
      <c r="A197" s="3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>
      <c r="A198" s="3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>
      <c r="A199" s="3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>
      <c r="A200" s="3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>
      <c r="A201" s="3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>
      <c r="A202" s="3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>
      <c r="A203" s="3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>
      <c r="A204" s="3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>
      <c r="A205" s="3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>
      <c r="A206" s="3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</sheetData>
  <dataValidations count="2">
    <dataValidation allowBlank="true" errorStyle="stop" showErrorMessage="true" sqref="F2:F206 H2:H206 J2:J206" type="list">
      <formula1>"通用定位器,XPATH,W_文本,W_占位符,A_BOUNDS,A_百分比坐标点击"</formula1>
    </dataValidation>
    <dataValidation allowBlank="true" errorStyle="stop" showErrorMessage="true" sqref="B2:B206" type="list">
      <formula1>"百度,MockUI服务"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