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ting" sheetId="1" state="visible" r:id="rId1"/>
    <sheet name="Portfolio ID" sheetId="2" state="visible" r:id="rId2"/>
    <sheet name="FATHERDAY_DADHAT" sheetId="3" state="visible" r:id="rId3"/>
    <sheet name="UY-AO7W-2FWB" sheetId="4" state="visible" r:id="rId4"/>
    <sheet name="DESK-DECOR_BUTTERFLYMOM" sheetId="5" state="visible" r:id="rId5"/>
    <sheet name="MONEYHOLDER_GRADUATION" sheetId="6" state="visible" r:id="rId6"/>
    <sheet name="DESK-DECOR_TO-MOM_PINK" sheetId="7" state="visible" r:id="rId7"/>
    <sheet name="BIBLEJAR_MOM" sheetId="8" state="visible" r:id="rId8"/>
    <sheet name="MOTHERDAY_ILOVEYOUMOM" sheetId="9" state="visible" r:id="rId9"/>
    <sheet name="BIBLEJAR_DAD2026" sheetId="10" state="visible" r:id="rId10"/>
    <sheet name="FF-LN0G-TRXA" sheetId="11" state="visible" r:id="rId11"/>
    <sheet name="HANDPRINT_SIGN_DAD" sheetId="12" state="visible" r:id="rId12"/>
    <sheet name="BIBLEJAR_MOM2026" sheetId="13" state="visible" r:id="rId13"/>
    <sheet name="CARD_HEART_MOM_02" sheetId="14" state="visible" r:id="rId14"/>
    <sheet name="MOTHERDAY_CARD_TIMLEN_MOMMY" sheetId="15" state="visible" r:id="rId15"/>
    <sheet name="MOTHERDAY_CARD_TIMLEN_GRANDMA" sheetId="16" state="visible" r:id="rId16"/>
    <sheet name="MOTHERDAY_CARD_TIMLEN_MOM" sheetId="17" state="visible" r:id="rId17"/>
    <sheet name="B2-WBSR-5J3P" sheetId="18" state="visible" r:id="rId18"/>
    <sheet name="DESK-DECOR_AMERICA250" sheetId="19" state="visible" r:id="rId19"/>
    <sheet name="BRACELET_PINK" sheetId="20" state="visible" r:id="rId20"/>
    <sheet name="BRACELET_BLACK" sheetId="21" state="visible" r:id="rId21"/>
    <sheet name="ONM_ELEPHANT_KIMTUYEN_2PCS" sheetId="22" state="visible" r:id="rId22"/>
    <sheet name="ONM_ELEPHANT_MOON_01" sheetId="23" state="visible" r:id="rId23"/>
    <sheet name="ONM_ELEPHANT_2PCS-SILVER" sheetId="24" state="visible" r:id="rId24"/>
    <sheet name="NURSEBADGEREEL_STICKEM" sheetId="25" state="visible" r:id="rId25"/>
    <sheet name="NURSEBADGEREEL_CUFFEM" sheetId="26" state="visible" r:id="rId26"/>
    <sheet name="HANDPRINT_SIGN_MOM" sheetId="27" state="visible" r:id="rId27"/>
    <sheet name="EASTER_HEISRISEN_4LAYER_EGG" sheetId="28" state="visible" r:id="rId28"/>
    <sheet name="STK_250_ANNI_2PCS" sheetId="29" state="visible" r:id="rId29"/>
    <sheet name="CARVISOR_MOM" sheetId="30" state="visible" r:id="rId30"/>
    <sheet name="CS-S8XU-RCDA" sheetId="31" state="visible" r:id="rId31"/>
    <sheet name="CARD_HEART_MOM_01" sheetId="32" state="visible" r:id="rId32"/>
    <sheet name="SCHOOLBOARD_02" sheetId="33" state="visible" r:id="rId33"/>
    <sheet name="bible jar_03" sheetId="34" state="visible" r:id="rId34"/>
    <sheet name="POSITIVEJAR_TURTLE" sheetId="35" state="visible" r:id="rId35"/>
    <sheet name="LY-IU2S-D65B" sheetId="36" state="visible" r:id="rId36"/>
    <sheet name="CARVISOR_DAD" sheetId="37" state="visible" r:id="rId37"/>
    <sheet name="bible jar-01" sheetId="38" state="visible" r:id="rId38"/>
    <sheet name="CARD_CUTEBABY" sheetId="39" state="visible" r:id="rId39"/>
    <sheet name="Y3-9FHG-0UWD" sheetId="40" state="visible" r:id="rId40"/>
    <sheet name="bible jar_daughter" sheetId="41" state="visible" r:id="rId41"/>
    <sheet name="BIBLEJAR_CHRISTMARS_GAP" sheetId="42" state="visible" r:id="rId42"/>
    <sheet name="bile jar-02" sheetId="43" state="visible" r:id="rId43"/>
    <sheet name="POSITIVEJAR_BEE" sheetId="44" state="visible" r:id="rId44"/>
    <sheet name="ONM_ISMELLSNOW" sheetId="45" state="visible" r:id="rId45"/>
    <sheet name="YQ-PMKY-0S9D" sheetId="46" state="visible" r:id="rId46"/>
    <sheet name="REWARDJAR_STAR" sheetId="47" state="visible" r:id="rId47"/>
    <sheet name="POSITIVEJAR_BASKETBALL" sheetId="48" state="visible" r:id="rId48"/>
    <sheet name="POSITIVEJAR_FOOTBALL" sheetId="49" state="visible" r:id="rId49"/>
    <sheet name="POSITIVEJAR_UNICORN" sheetId="50" state="visible" r:id="rId50"/>
    <sheet name="bible jar_bread" sheetId="51" state="visible" r:id="rId51"/>
    <sheet name="R8-IE43-8G53" sheetId="52" state="visible" r:id="rId52"/>
    <sheet name="bible jar_nfc" sheetId="53" state="visible" r:id="rId53"/>
    <sheet name="POSITIVEJAR_TURTLEBESTIES" sheetId="54" state="visible" r:id="rId54"/>
    <sheet name="POSITIVEJAR_TURTLEDAUGHTER" sheetId="55" state="visible" r:id="rId55"/>
    <sheet name="POSITIVEJAR_TURTLEWOMEN" sheetId="56" state="visible" r:id="rId56"/>
    <sheet name="ONM_NURSE" sheetId="57" state="visible" r:id="rId57"/>
  </sheets>
  <definedNames>
    <definedName name="_xlnm._FilterDatabase" localSheetId="0" hidden="1">'Listing'!$A$1:$AD$4</definedName>
    <definedName name="_xlnm._FilterDatabase" localSheetId="1" hidden="1">'Portfolio ID'!$A$1:$Z$45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1155CC"/>
      <u val="single"/>
    </font>
    <font>
      <name val="Arial"/>
      <color theme="1"/>
      <scheme val="minor"/>
    </font>
    <font>
      <color rgb="FF0000FF"/>
      <u val="single"/>
    </font>
    <font>
      <name val="Calibri"/>
      <color theme="1"/>
      <sz val="11"/>
    </font>
    <font>
      <color rgb="FF0000FF"/>
      <u val="single"/>
    </font>
    <font>
      <name val="Calibri"/>
      <color rgb="FF000000"/>
      <sz val="11"/>
    </font>
    <font>
      <name val="Amazon Ember"/>
      <color rgb="FF161D26"/>
    </font>
    <font>
      <name val="Arial"/>
      <color theme="1"/>
      <sz val="11"/>
    </font>
    <font>
      <name val="Arial"/>
      <color rgb="FF2D3239"/>
    </font>
    <font>
      <name val="&quot;Amazon Ember&quot;"/>
      <color rgb="FF0F1111"/>
    </font>
    <font>
      <name val="Amazon Ember"/>
      <color rgb="FF0F1111"/>
      <sz val="9"/>
    </font>
    <font>
      <name val="Arial"/>
      <color theme="1"/>
      <sz val="17"/>
    </font>
    <font/>
    <font>
      <name val="等线"/>
      <color theme="1"/>
      <sz val="11"/>
    </font>
    <font>
      <b val="1"/>
      <color rgb="000000FF"/>
      <sz val="12"/>
    </font>
    <font>
      <b val="1"/>
    </font>
  </fonts>
  <fills count="4">
    <fill>
      <patternFill/>
    </fill>
    <fill>
      <patternFill patternType="lightGray"/>
    </fill>
    <fill>
      <patternFill patternType="solid">
        <fgColor rgb="FFACD1EC"/>
        <bgColor rgb="FFACD1EC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9BEE5"/>
      </left>
      <right style="thin">
        <color rgb="FF89BEE5"/>
      </right>
      <top style="thin">
        <color rgb="FF89BEE5"/>
      </top>
      <bottom style="thin">
        <color rgb="FF89BEE5"/>
      </bottom>
    </border>
    <border>
      <left style="thin">
        <color rgb="FF000000"/>
      </left>
      <right style="thin">
        <color rgb="FF89BEE5"/>
      </right>
      <top style="thin">
        <color rgb="FF000000"/>
      </top>
    </border>
    <border>
      <right style="thin">
        <color rgb="FF89BEE5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thin"/>
    </border>
  </borders>
  <cellStyleXfs count="1">
    <xf numFmtId="0" fontId="0" fillId="0" borderId="0"/>
  </cellStyleXfs>
  <cellXfs count="5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" fillId="0" borderId="1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vertical="top"/>
    </xf>
    <xf numFmtId="0" fontId="9" fillId="0" borderId="0" applyAlignment="1" pivotButton="0" quotePrefix="0" xfId="0">
      <alignment vertical="bottom"/>
    </xf>
    <xf numFmtId="0" fontId="10" fillId="2" borderId="2" applyAlignment="1" pivotButton="0" quotePrefix="0" xfId="0">
      <alignment vertical="bottom"/>
    </xf>
    <xf numFmtId="0" fontId="11" fillId="3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0" fillId="2" borderId="2" applyAlignment="1" pivotButton="0" quotePrefix="0" xfId="0">
      <alignment vertical="bottom"/>
    </xf>
    <xf numFmtId="0" fontId="9" fillId="0" borderId="3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11" fillId="3" borderId="4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top"/>
    </xf>
    <xf numFmtId="0" fontId="2" fillId="0" borderId="0" applyAlignment="1" pivotButton="0" quotePrefix="0" xfId="0">
      <alignment vertical="bottom"/>
    </xf>
    <xf numFmtId="0" fontId="12" fillId="3" borderId="0" pivotButton="0" quotePrefix="0" xfId="0"/>
    <xf numFmtId="0" fontId="2" fillId="0" borderId="1" applyAlignment="1" pivotButton="0" quotePrefix="0" xfId="0">
      <alignment vertical="bottom"/>
    </xf>
    <xf numFmtId="0" fontId="13" fillId="3" borderId="0" applyAlignment="1" pivotButton="0" quotePrefix="0" xfId="0">
      <alignment vertical="bottom"/>
    </xf>
    <xf numFmtId="0" fontId="1" fillId="0" borderId="5" applyAlignment="1" pivotButton="0" quotePrefix="0" xfId="0">
      <alignment vertical="top"/>
    </xf>
    <xf numFmtId="0" fontId="1" fillId="0" borderId="5" applyAlignment="1" pivotButton="0" quotePrefix="0" xfId="0">
      <alignment vertical="top"/>
    </xf>
    <xf numFmtId="0" fontId="14" fillId="0" borderId="0" applyAlignment="1" pivotButton="0" quotePrefix="0" xfId="0">
      <alignment horizontal="center" vertical="top"/>
    </xf>
    <xf numFmtId="0" fontId="15" fillId="0" borderId="6" pivotButton="0" quotePrefix="0" xfId="0"/>
    <xf numFmtId="0" fontId="2" fillId="0" borderId="0" applyAlignment="1" pivotButton="0" quotePrefix="0" xfId="0">
      <alignment vertical="top"/>
    </xf>
    <xf numFmtId="0" fontId="2" fillId="0" borderId="1" applyAlignment="1" pivotButton="0" quotePrefix="0" xfId="0">
      <alignment horizontal="right" vertical="top"/>
    </xf>
    <xf numFmtId="0" fontId="16" fillId="0" borderId="0" applyAlignment="1" pivotButton="0" quotePrefix="0" xfId="0">
      <alignment horizontal="left"/>
    </xf>
    <xf numFmtId="0" fontId="4" fillId="0" borderId="0" pivotButton="0" quotePrefix="0" xfId="0"/>
    <xf numFmtId="0" fontId="1" fillId="0" borderId="1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2" fillId="0" borderId="1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8" fillId="0" borderId="0" applyAlignment="1" pivotButton="0" quotePrefix="0" xfId="0">
      <alignment vertical="bottom"/>
    </xf>
    <xf numFmtId="0" fontId="16" fillId="0" borderId="0" applyAlignment="1" pivotButton="0" quotePrefix="0" xfId="0">
      <alignment horizontal="left"/>
    </xf>
    <xf numFmtId="0" fontId="17" fillId="0" borderId="0" pivotButton="0" quotePrefix="0" xfId="0"/>
    <xf numFmtId="0" fontId="18" fillId="0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GVYV3C6C" TargetMode="External" Id="rId1" /><Relationship Type="http://schemas.openxmlformats.org/officeDocument/2006/relationships/hyperlink" Target="https://www.amazon.com/dp/B0GVYMXG84" TargetMode="External" Id="rId2" /><Relationship Type="http://schemas.openxmlformats.org/officeDocument/2006/relationships/hyperlink" Target="https://www.amazon.com/dp/B0F5V9Z11R?th=1" TargetMode="External" Id="rId3" /><Relationship Type="http://schemas.openxmlformats.org/officeDocument/2006/relationships/hyperlink" Target="https://www.amazon.com/dp/B0GWRC6XR9" TargetMode="External" Id="rId4" /><Relationship Type="http://schemas.openxmlformats.org/officeDocument/2006/relationships/hyperlink" Target="https://www.amazon.com/dp/B0GVYTQLYB?th=1" TargetMode="External" Id="rId5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992"/>
  <sheetViews>
    <sheetView workbookViewId="0">
      <selection activeCell="A1" sqref="A1"/>
    </sheetView>
  </sheetViews>
  <sheetFormatPr baseColWidth="8" defaultColWidth="12.63" defaultRowHeight="15.75" customHeight="1"/>
  <cols>
    <col width="40.88" customWidth="1" style="52" min="2" max="2"/>
    <col width="23.63" customWidth="1" style="52" min="3" max="3"/>
    <col width="19.63" customWidth="1" style="52" min="4" max="4"/>
    <col width="43.63" customWidth="1" style="52" min="5" max="5"/>
    <col width="20" customWidth="1" style="52" min="6" max="6"/>
    <col width="31.25" customWidth="1" style="52" min="7" max="7"/>
    <col width="18.13" customWidth="1" style="52" min="8" max="8"/>
  </cols>
  <sheetData>
    <row r="1">
      <c r="A1" s="1" t="inlineStr">
        <is>
          <t xml:space="preserve">  STT</t>
        </is>
      </c>
      <c r="B1" s="2" t="inlineStr">
        <is>
          <t>SKU</t>
        </is>
      </c>
      <c r="C1" s="1" t="inlineStr">
        <is>
          <t>Ảnh</t>
        </is>
      </c>
      <c r="D1" s="3" t="inlineStr">
        <is>
          <t>Store</t>
        </is>
      </c>
      <c r="E1" s="4" t="inlineStr">
        <is>
          <t>Link</t>
        </is>
      </c>
      <c r="F1" s="6" t="inlineStr">
        <is>
          <t>Portfolio Id</t>
        </is>
      </c>
      <c r="G1" s="6" t="inlineStr">
        <is>
          <t>Portfolio Name</t>
        </is>
      </c>
      <c r="H1" s="6" t="inlineStr">
        <is>
          <t>Status</t>
        </is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</row>
    <row r="2" ht="93" customHeight="1" s="52">
      <c r="A2" s="7" t="n">
        <v>1</v>
      </c>
      <c r="B2" s="6" t="inlineStr">
        <is>
          <t xml:space="preserve">
DESK-DECOR_BUTTERFLYMOM</t>
        </is>
      </c>
      <c r="C2" s="7" t="n"/>
      <c r="D2" s="13" t="inlineStr">
        <is>
          <t>Musemory</t>
        </is>
      </c>
      <c r="E2" s="9" t="inlineStr">
        <is>
          <t>https://www.amazon.com/dp/B0GVYV3C6C</t>
        </is>
      </c>
      <c r="F2" s="6" t="n">
        <v>182626034685672</v>
      </c>
      <c r="G2" s="6" t="n"/>
      <c r="H2" s="3" t="inlineStr">
        <is>
          <t>Đã tạo Campaign</t>
        </is>
      </c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</row>
    <row r="3" ht="86.25" customHeight="1" s="52">
      <c r="A3" s="12" t="n">
        <v>2</v>
      </c>
      <c r="B3" s="16" t="inlineStr">
        <is>
          <t xml:space="preserve">
MONEYHOLDER_GRADUATION</t>
        </is>
      </c>
      <c r="C3" s="12">
        <f>image("https://m.media-amazon.com/images/I/81TD108xDyL._AC_SL1500_.jpg")</f>
        <v/>
      </c>
      <c r="D3" s="13" t="inlineStr">
        <is>
          <t>Musemory</t>
        </is>
      </c>
      <c r="E3" s="14" t="inlineStr">
        <is>
          <t>https://www.amazon.com/dp/B0GVYMXG84</t>
        </is>
      </c>
      <c r="F3" s="15" t="inlineStr">
        <is>
          <t>62662822263955</t>
        </is>
      </c>
      <c r="G3" s="15" t="inlineStr">
        <is>
          <t>MONEYHOLDER_GRADUATION</t>
        </is>
      </c>
      <c r="H3" s="3" t="inlineStr">
        <is>
          <t>Đã tạo Campaign</t>
        </is>
      </c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</row>
    <row r="4" ht="86.25" customHeight="1" s="52">
      <c r="A4" s="7" t="n">
        <v>3</v>
      </c>
      <c r="B4" s="16" t="inlineStr">
        <is>
          <t xml:space="preserve">
UY-AO7W-2FWB</t>
        </is>
      </c>
      <c r="C4" s="12">
        <f>image("https://m.media-amazon.com/images/I/614E+qp+rgL._AC_SL1200_.jpg")</f>
        <v/>
      </c>
      <c r="D4" s="13" t="inlineStr">
        <is>
          <t>Musemory</t>
        </is>
      </c>
      <c r="E4" s="17" t="inlineStr">
        <is>
          <t>https://www.amazon.com/dp/B0F5V9Z11R?th=1</t>
        </is>
      </c>
      <c r="F4" s="15" t="inlineStr">
        <is>
          <t>205621228502514</t>
        </is>
      </c>
      <c r="G4" s="15" t="inlineStr">
        <is>
          <t>REWARD JAR</t>
        </is>
      </c>
      <c r="H4" s="3" t="inlineStr">
        <is>
          <t>Tiếp nhận</t>
        </is>
      </c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</row>
    <row r="5" ht="86.25" customHeight="1" s="52">
      <c r="A5" s="7" t="n">
        <v>5</v>
      </c>
      <c r="B5" s="16" t="inlineStr">
        <is>
          <t xml:space="preserve">
FATHERDAY_DADHAT</t>
        </is>
      </c>
      <c r="C5" s="12">
        <f>image("https://m.media-amazon.com/images/I/71jKwg2rvsL._AC_SX522_.jpg")</f>
        <v/>
      </c>
      <c r="D5" s="13" t="inlineStr">
        <is>
          <t>Musemory</t>
        </is>
      </c>
      <c r="E5" s="17" t="inlineStr">
        <is>
          <t>https://www.amazon.com/dp/B0GWRC6XR9</t>
        </is>
      </c>
      <c r="F5" s="15" t="inlineStr">
        <is>
          <t>212170875998610</t>
        </is>
      </c>
      <c r="G5" s="15" t="inlineStr">
        <is>
          <t>CARD FATHER'S DAY</t>
        </is>
      </c>
      <c r="H5" s="3" t="inlineStr">
        <is>
          <t>Tiếp nhận</t>
        </is>
      </c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</row>
    <row r="6" ht="86.25" customHeight="1" s="52">
      <c r="A6" s="7" t="n"/>
      <c r="B6" s="16" t="inlineStr">
        <is>
          <t xml:space="preserve">
DESK-DECOR_AMERICA250</t>
        </is>
      </c>
      <c r="C6" s="12" t="n"/>
      <c r="D6" s="13" t="inlineStr">
        <is>
          <t>Musemory</t>
        </is>
      </c>
      <c r="E6" s="17" t="inlineStr">
        <is>
          <t>https://www.amazon.com/dp/B0GVYTQLYB?th=1</t>
        </is>
      </c>
      <c r="F6" s="15" t="inlineStr">
        <is>
          <t>209757982448080</t>
        </is>
      </c>
      <c r="G6" s="15" t="inlineStr">
        <is>
          <t>USA 250th</t>
        </is>
      </c>
      <c r="H6" s="3" t="inlineStr">
        <is>
          <t>Đã tạo Campaign</t>
        </is>
      </c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</row>
    <row r="7" ht="86.25" customHeight="1" s="52">
      <c r="A7" s="7" t="n"/>
      <c r="B7" s="16" t="inlineStr">
        <is>
          <t>DESK-DECOR_TO-MOM_PINK</t>
        </is>
      </c>
      <c r="C7" s="12" t="n"/>
      <c r="D7" s="53" t="inlineStr">
        <is>
          <t>Musemory</t>
        </is>
      </c>
      <c r="E7" s="17" t="n"/>
      <c r="F7" s="15" t="inlineStr">
        <is>
          <t>182626034685672</t>
        </is>
      </c>
      <c r="G7" s="15" t="inlineStr">
        <is>
          <t>MOTHERDAY_ALL</t>
        </is>
      </c>
      <c r="H7" s="3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</row>
    <row r="8">
      <c r="A8" s="7" t="n"/>
      <c r="B8" s="16" t="inlineStr">
        <is>
          <t>BIBLEJAR_MOM</t>
        </is>
      </c>
      <c r="C8" s="12" t="n"/>
      <c r="D8" s="53" t="n"/>
      <c r="E8" s="17" t="n"/>
      <c r="F8" s="15" t="inlineStr">
        <is>
          <t>182626034685672</t>
        </is>
      </c>
      <c r="G8" s="15" t="inlineStr">
        <is>
          <t>MOTHERDAY_ALL</t>
        </is>
      </c>
      <c r="H8" s="3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</row>
    <row r="9">
      <c r="A9" s="7" t="n"/>
      <c r="B9" s="16" t="inlineStr">
        <is>
          <t>MOTHERDAY_ILOVEYOUMOM</t>
        </is>
      </c>
      <c r="C9" s="12" t="n"/>
      <c r="D9" s="53" t="n"/>
      <c r="E9" s="17" t="n"/>
      <c r="F9" s="15" t="inlineStr">
        <is>
          <t>182626034685672</t>
        </is>
      </c>
      <c r="G9" s="15" t="inlineStr">
        <is>
          <t>MOTHERDAY_ALL</t>
        </is>
      </c>
      <c r="H9" s="3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</row>
    <row r="10">
      <c r="A10" s="7" t="n"/>
      <c r="B10" s="16" t="inlineStr">
        <is>
          <t>BIBLEJAR_DAD2026</t>
        </is>
      </c>
      <c r="C10" s="12" t="n"/>
      <c r="D10" s="53" t="n"/>
      <c r="E10" s="17" t="n"/>
      <c r="F10" s="15" t="inlineStr">
        <is>
          <t>21440049075564</t>
        </is>
      </c>
      <c r="G10" s="15" t="inlineStr">
        <is>
          <t>BIBLE JAR-01_B0F7RMWC1F</t>
        </is>
      </c>
      <c r="H10" s="3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</row>
    <row r="11">
      <c r="A11" s="7" t="n"/>
      <c r="B11" s="16" t="inlineStr">
        <is>
          <t>FF-LN0G-TRXA</t>
        </is>
      </c>
      <c r="C11" s="12" t="n"/>
      <c r="D11" s="53" t="n"/>
      <c r="E11" s="17" t="n"/>
      <c r="F11" s="15" t="inlineStr">
        <is>
          <t>240077712323146</t>
        </is>
      </c>
      <c r="G11" s="15" t="inlineStr">
        <is>
          <t>Parent ASIN: B0F42HXRPX_EASTER_2025</t>
        </is>
      </c>
      <c r="H11" s="3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</row>
    <row r="12">
      <c r="A12" s="7" t="n"/>
      <c r="B12" s="16" t="inlineStr">
        <is>
          <t>HANDPRINT_SIGN_DAD</t>
        </is>
      </c>
      <c r="C12" s="12" t="n"/>
      <c r="D12" s="53" t="n"/>
      <c r="E12" s="17" t="n"/>
      <c r="F12" s="15" t="inlineStr">
        <is>
          <t>190563598212845</t>
        </is>
      </c>
      <c r="G12" s="15" t="inlineStr">
        <is>
          <t>HANDPRINT_SIGN_MOM-DAD</t>
        </is>
      </c>
      <c r="H12" s="3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</row>
    <row r="13">
      <c r="A13" s="7" t="n"/>
      <c r="B13" s="16" t="inlineStr">
        <is>
          <t>BIBLEJAR_MOM2026</t>
        </is>
      </c>
      <c r="C13" s="12" t="n"/>
      <c r="D13" s="53" t="n"/>
      <c r="E13" s="17" t="n"/>
      <c r="F13" s="15" t="inlineStr">
        <is>
          <t>21440049075564</t>
        </is>
      </c>
      <c r="G13" s="15" t="inlineStr">
        <is>
          <t>BIBLE JAR-01_B0F7RMWC1F</t>
        </is>
      </c>
      <c r="H13" s="3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</row>
    <row r="14">
      <c r="A14" s="7" t="n"/>
      <c r="B14" s="16" t="inlineStr">
        <is>
          <t>CARD_HEART_MOM_02</t>
        </is>
      </c>
      <c r="C14" s="12" t="n"/>
      <c r="D14" s="53" t="n"/>
      <c r="E14" s="17" t="n"/>
      <c r="F14" s="15" t="inlineStr">
        <is>
          <t>182626034685672</t>
        </is>
      </c>
      <c r="G14" s="15" t="inlineStr">
        <is>
          <t>MOTHERDAY_ALL</t>
        </is>
      </c>
      <c r="H14" s="3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</row>
    <row r="15">
      <c r="A15" s="7" t="n"/>
      <c r="B15" s="16" t="inlineStr">
        <is>
          <t>MOTHERDAY_CARD_TIMLEN_MOMMY</t>
        </is>
      </c>
      <c r="C15" s="12" t="n"/>
      <c r="D15" s="53" t="n"/>
      <c r="E15" s="17" t="n"/>
      <c r="F15" s="15" t="inlineStr">
        <is>
          <t>182626034685672</t>
        </is>
      </c>
      <c r="G15" s="15" t="inlineStr">
        <is>
          <t>MOTHERDAY_ALL</t>
        </is>
      </c>
      <c r="H15" s="3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</row>
    <row r="16">
      <c r="A16" s="7" t="n"/>
      <c r="B16" s="16" t="inlineStr">
        <is>
          <t>MOTHERDAY_CARD_TIMLEN_GRANDMA</t>
        </is>
      </c>
      <c r="C16" s="12" t="n"/>
      <c r="D16" s="53" t="n"/>
      <c r="E16" s="17" t="n"/>
      <c r="F16" s="15" t="inlineStr">
        <is>
          <t>182626034685672</t>
        </is>
      </c>
      <c r="G16" s="15" t="inlineStr">
        <is>
          <t>MOTHERDAY_ALL</t>
        </is>
      </c>
      <c r="H16" s="3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</row>
    <row r="17">
      <c r="A17" s="7" t="n"/>
      <c r="B17" s="16" t="inlineStr">
        <is>
          <t>MOTHERDAY_CARD_TIMLEN_MOM</t>
        </is>
      </c>
      <c r="C17" s="12" t="n"/>
      <c r="D17" s="53" t="n"/>
      <c r="E17" s="17" t="n"/>
      <c r="F17" s="15" t="inlineStr">
        <is>
          <t>182626034685672</t>
        </is>
      </c>
      <c r="G17" s="15" t="inlineStr">
        <is>
          <t>MOTHERDAY_ALL</t>
        </is>
      </c>
      <c r="H17" s="3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</row>
    <row r="18">
      <c r="A18" s="7" t="n"/>
      <c r="B18" s="16" t="inlineStr">
        <is>
          <t>B2-WBSR-5J3P</t>
        </is>
      </c>
      <c r="C18" s="12" t="n"/>
      <c r="D18" s="53" t="n"/>
      <c r="E18" s="17" t="n"/>
      <c r="F18" s="15" t="inlineStr">
        <is>
          <t>240077712323146</t>
        </is>
      </c>
      <c r="G18" s="15" t="inlineStr">
        <is>
          <t>Parent ASIN: B0F42HXRPX_EASTER_2025</t>
        </is>
      </c>
      <c r="H18" s="3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</row>
    <row r="19">
      <c r="A19" s="7" t="n"/>
      <c r="B19" s="16" t="inlineStr">
        <is>
          <t>BRACELET_PINK</t>
        </is>
      </c>
      <c r="C19" s="12" t="n"/>
      <c r="D19" s="53" t="n"/>
      <c r="E19" s="17" t="n"/>
      <c r="F19" s="15" t="inlineStr">
        <is>
          <t>85383368027685</t>
        </is>
      </c>
      <c r="G19" s="15" t="inlineStr">
        <is>
          <t>BRACELET</t>
        </is>
      </c>
      <c r="H19" s="3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</row>
    <row r="20">
      <c r="A20" s="7" t="n"/>
      <c r="B20" s="16" t="inlineStr">
        <is>
          <t>BRACELET_BLACK</t>
        </is>
      </c>
      <c r="C20" s="12" t="n"/>
      <c r="D20" s="53" t="n"/>
      <c r="E20" s="17" t="n"/>
      <c r="F20" s="15" t="inlineStr">
        <is>
          <t>85383368027685</t>
        </is>
      </c>
      <c r="G20" s="15" t="inlineStr">
        <is>
          <t>BRACELET</t>
        </is>
      </c>
      <c r="H20" s="3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</row>
    <row r="21">
      <c r="A21" s="7" t="n"/>
      <c r="B21" s="16" t="inlineStr">
        <is>
          <t>ONM_ELEPHANT_KIMTUYEN_2PCS</t>
        </is>
      </c>
      <c r="C21" s="12" t="n"/>
      <c r="D21" s="53" t="n"/>
      <c r="E21" s="17" t="n"/>
      <c r="F21" s="15" t="inlineStr">
        <is>
          <t>107414314064893</t>
        </is>
      </c>
      <c r="G21" s="15" t="inlineStr">
        <is>
          <t>ISMELLSNOW_ELPHANT_NURSE</t>
        </is>
      </c>
      <c r="H21" s="3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</row>
    <row r="22">
      <c r="A22" s="7" t="n"/>
      <c r="B22" s="16" t="inlineStr">
        <is>
          <t>ONM_ELEPHANT_MOON_01</t>
        </is>
      </c>
      <c r="C22" s="12" t="n"/>
      <c r="D22" s="53" t="n"/>
      <c r="E22" s="17" t="n"/>
      <c r="F22" s="15" t="inlineStr">
        <is>
          <t>107414314064893</t>
        </is>
      </c>
      <c r="G22" s="15" t="inlineStr">
        <is>
          <t>ISMELLSNOW_ELPHANT_NURSE</t>
        </is>
      </c>
      <c r="H22" s="3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</row>
    <row r="23">
      <c r="A23" s="7" t="n"/>
      <c r="B23" s="16" t="inlineStr">
        <is>
          <t>ONM_ELEPHANT_2PCS-SILVER</t>
        </is>
      </c>
      <c r="C23" s="12" t="n"/>
      <c r="D23" s="53" t="n"/>
      <c r="E23" s="17" t="n"/>
      <c r="F23" s="15" t="inlineStr">
        <is>
          <t>107414314064893</t>
        </is>
      </c>
      <c r="G23" s="15" t="inlineStr">
        <is>
          <t>ISMELLSNOW_ELPHANT_NURSE</t>
        </is>
      </c>
      <c r="H23" s="3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</row>
    <row r="24">
      <c r="A24" s="7" t="n"/>
      <c r="B24" s="16" t="inlineStr">
        <is>
          <t>NURSEBADGEREEL_STICKEM</t>
        </is>
      </c>
      <c r="C24" s="12" t="n"/>
      <c r="D24" s="53" t="n"/>
      <c r="E24" s="17" t="n"/>
      <c r="F24" s="15" t="inlineStr">
        <is>
          <t>107414314064893</t>
        </is>
      </c>
      <c r="G24" s="15" t="inlineStr">
        <is>
          <t>ISMELLSNOW_ELPHANT_NURSE</t>
        </is>
      </c>
      <c r="H24" s="3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</row>
    <row r="25">
      <c r="A25" s="7" t="n"/>
      <c r="B25" s="16" t="inlineStr">
        <is>
          <t>NURSEBADGEREEL_CUFFEM</t>
        </is>
      </c>
      <c r="C25" s="12" t="n"/>
      <c r="D25" s="53" t="n"/>
      <c r="E25" s="17" t="n"/>
      <c r="F25" s="15" t="inlineStr">
        <is>
          <t>107414314064893</t>
        </is>
      </c>
      <c r="G25" s="15" t="inlineStr">
        <is>
          <t>ISMELLSNOW_ELPHANT_NURSE</t>
        </is>
      </c>
      <c r="H25" s="3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</row>
    <row r="26">
      <c r="A26" s="7" t="n"/>
      <c r="B26" s="16" t="inlineStr">
        <is>
          <t>HANDPRINT_SIGN_MOM</t>
        </is>
      </c>
      <c r="C26" s="12" t="n"/>
      <c r="D26" s="53" t="n"/>
      <c r="E26" s="17" t="n"/>
      <c r="F26" s="15" t="inlineStr">
        <is>
          <t>190563598212845</t>
        </is>
      </c>
      <c r="G26" s="15" t="inlineStr">
        <is>
          <t>HANDPRINT_SIGN_MOM-DAD</t>
        </is>
      </c>
      <c r="H26" s="3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</row>
    <row r="27">
      <c r="A27" s="7" t="n"/>
      <c r="B27" s="16" t="inlineStr">
        <is>
          <t>EASTER_HEISRISEN_4LAYER_EGG</t>
        </is>
      </c>
      <c r="C27" s="12" t="n"/>
      <c r="D27" s="53" t="n"/>
      <c r="E27" s="17" t="n"/>
      <c r="F27" s="15" t="inlineStr">
        <is>
          <t>188299541564956</t>
        </is>
      </c>
      <c r="G27" s="15" t="inlineStr">
        <is>
          <t>Parent ASIN: B0GSQTFJXF_EASTER_2026</t>
        </is>
      </c>
      <c r="H27" s="3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</row>
    <row r="28">
      <c r="A28" s="7" t="n"/>
      <c r="B28" s="16" t="inlineStr">
        <is>
          <t>STK_250_ANNI_2PCS</t>
        </is>
      </c>
      <c r="C28" s="12" t="n"/>
      <c r="D28" s="53" t="n"/>
      <c r="E28" s="17" t="n"/>
      <c r="F28" s="15" t="inlineStr">
        <is>
          <t>209757982448080</t>
        </is>
      </c>
      <c r="G28" s="15" t="inlineStr">
        <is>
          <t>USA 250th</t>
        </is>
      </c>
      <c r="H28" s="3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</row>
    <row r="29">
      <c r="A29" s="7" t="n"/>
      <c r="B29" s="16" t="inlineStr">
        <is>
          <t>CARVISOR_MOM</t>
        </is>
      </c>
      <c r="C29" s="12" t="n"/>
      <c r="D29" s="53" t="n"/>
      <c r="E29" s="17" t="n"/>
      <c r="F29" s="15" t="inlineStr">
        <is>
          <t>67216106457405</t>
        </is>
      </c>
      <c r="G29" s="15" t="inlineStr">
        <is>
          <t>VISOR CLIP</t>
        </is>
      </c>
      <c r="H29" s="3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</row>
    <row r="30">
      <c r="A30" s="7" t="n"/>
      <c r="B30" s="16" t="inlineStr">
        <is>
          <t>CS-S8XU-RCDA</t>
        </is>
      </c>
      <c r="C30" s="12" t="n"/>
      <c r="D30" s="53" t="n"/>
      <c r="E30" s="17" t="n"/>
      <c r="F30" s="15" t="inlineStr">
        <is>
          <t>231798792246904</t>
        </is>
      </c>
      <c r="G30" s="15" t="inlineStr">
        <is>
          <t>STICKER_ ASIN_CAC ANH</t>
        </is>
      </c>
      <c r="H30" s="3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</row>
    <row r="31">
      <c r="A31" s="7" t="n"/>
      <c r="B31" s="16" t="inlineStr">
        <is>
          <t>CARD_HEART_MOM_01</t>
        </is>
      </c>
      <c r="C31" s="12" t="n"/>
      <c r="D31" s="53" t="n"/>
      <c r="E31" s="17" t="n"/>
      <c r="F31" s="15" t="inlineStr">
        <is>
          <t>182626034685672</t>
        </is>
      </c>
      <c r="G31" s="15" t="inlineStr">
        <is>
          <t>MOTHERDAY_ALL</t>
        </is>
      </c>
      <c r="H31" s="3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</row>
    <row r="32">
      <c r="A32" s="7" t="n"/>
      <c r="B32" s="16" t="inlineStr">
        <is>
          <t>SCHOOLBOARD_02</t>
        </is>
      </c>
      <c r="C32" s="12" t="n"/>
      <c r="D32" s="53" t="n"/>
      <c r="E32" s="17" t="n"/>
      <c r="F32" s="15" t="inlineStr">
        <is>
          <t>243477825309241</t>
        </is>
      </c>
      <c r="G32" s="15" t="inlineStr">
        <is>
          <t>BOARD_BACK TO SCHOOL</t>
        </is>
      </c>
      <c r="H32" s="3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</row>
    <row r="33">
      <c r="A33" s="7" t="n"/>
      <c r="B33" s="16" t="inlineStr">
        <is>
          <t>bible jar_03</t>
        </is>
      </c>
      <c r="C33" s="12" t="n"/>
      <c r="D33" s="53" t="n"/>
      <c r="E33" s="17" t="n"/>
      <c r="F33" s="15" t="inlineStr">
        <is>
          <t>21440049075564</t>
        </is>
      </c>
      <c r="G33" s="15" t="inlineStr">
        <is>
          <t>BIBLE JAR-01_B0F7RMWC1F</t>
        </is>
      </c>
      <c r="H33" s="3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</row>
    <row r="34">
      <c r="A34" s="7" t="n"/>
      <c r="B34" s="16" t="inlineStr">
        <is>
          <t>POSITIVEJAR_TURTLE</t>
        </is>
      </c>
      <c r="C34" s="12" t="n"/>
      <c r="D34" s="53" t="n"/>
      <c r="E34" s="17" t="n"/>
      <c r="F34" s="15" t="inlineStr">
        <is>
          <t>88958883595750</t>
        </is>
      </c>
      <c r="G34" s="15" t="inlineStr">
        <is>
          <t>B0F9PGKBX2_POSITIVEJAR_TURTLE</t>
        </is>
      </c>
      <c r="H34" s="3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</row>
    <row r="35">
      <c r="A35" s="7" t="n"/>
      <c r="B35" s="16" t="inlineStr">
        <is>
          <t>LY-IU2S-D65B</t>
        </is>
      </c>
      <c r="C35" s="12" t="n"/>
      <c r="D35" s="53" t="n"/>
      <c r="E35" s="17" t="n"/>
      <c r="F35" s="15" t="inlineStr">
        <is>
          <t>46248086147974</t>
        </is>
      </c>
      <c r="G35" s="15" t="inlineStr">
        <is>
          <t>POSITIVE JAR_B0FN787GTZ</t>
        </is>
      </c>
      <c r="H35" s="3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</row>
    <row r="36">
      <c r="A36" s="7" t="n"/>
      <c r="B36" s="16" t="inlineStr">
        <is>
          <t>CARVISOR_DAD</t>
        </is>
      </c>
      <c r="C36" s="12" t="n"/>
      <c r="D36" s="53" t="n"/>
      <c r="E36" s="17" t="n"/>
      <c r="F36" s="15" t="inlineStr">
        <is>
          <t>67216106457405</t>
        </is>
      </c>
      <c r="G36" s="15" t="inlineStr">
        <is>
          <t>VISOR CLIP</t>
        </is>
      </c>
      <c r="H36" s="3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</row>
    <row r="37">
      <c r="A37" s="7" t="n"/>
      <c r="B37" s="16" t="inlineStr">
        <is>
          <t>bible jar-01</t>
        </is>
      </c>
      <c r="C37" s="12" t="n"/>
      <c r="D37" s="53" t="n"/>
      <c r="E37" s="17" t="n"/>
      <c r="F37" s="15" t="inlineStr">
        <is>
          <t>21440049075564</t>
        </is>
      </c>
      <c r="G37" s="15" t="inlineStr">
        <is>
          <t>BIBLE JAR-01_B0F7RMWC1F</t>
        </is>
      </c>
      <c r="H37" s="3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</row>
    <row r="38">
      <c r="A38" s="7" t="n"/>
      <c r="B38" s="16" t="inlineStr">
        <is>
          <t>CARD_CUTEBABY</t>
        </is>
      </c>
      <c r="C38" s="12" t="n"/>
      <c r="D38" s="53" t="n"/>
      <c r="E38" s="17" t="n"/>
      <c r="F38" s="15" t="inlineStr">
        <is>
          <t>212170875998610</t>
        </is>
      </c>
      <c r="G38" s="15" t="inlineStr">
        <is>
          <t>FATHER'S DAY</t>
        </is>
      </c>
      <c r="H38" s="3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</row>
    <row r="39">
      <c r="A39" s="7" t="n"/>
      <c r="B39" s="16" t="inlineStr">
        <is>
          <t>Y3-9FHG-0UWD</t>
        </is>
      </c>
      <c r="C39" s="12" t="n"/>
      <c r="D39" s="53" t="n"/>
      <c r="E39" s="17" t="n"/>
      <c r="F39" s="15" t="inlineStr">
        <is>
          <t>212170875998610</t>
        </is>
      </c>
      <c r="G39" s="15" t="inlineStr">
        <is>
          <t>FATHER'S DAY</t>
        </is>
      </c>
      <c r="H39" s="3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</row>
    <row r="40">
      <c r="A40" s="7" t="n"/>
      <c r="B40" s="16" t="inlineStr">
        <is>
          <t>bible jar_daughter</t>
        </is>
      </c>
      <c r="C40" s="12" t="n"/>
      <c r="D40" s="53" t="n"/>
      <c r="E40" s="17" t="n"/>
      <c r="F40" s="15" t="inlineStr">
        <is>
          <t>21440049075564</t>
        </is>
      </c>
      <c r="G40" s="15" t="inlineStr">
        <is>
          <t>BIBLE JAR-01_B0F7RMWC1F</t>
        </is>
      </c>
      <c r="H40" s="3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</row>
    <row r="41">
      <c r="A41" s="7" t="n"/>
      <c r="B41" s="16" t="inlineStr">
        <is>
          <t>BIBLEJAR_CHRISTMARS_GAP</t>
        </is>
      </c>
      <c r="C41" s="12" t="n"/>
      <c r="D41" s="53" t="n"/>
      <c r="E41" s="17" t="n"/>
      <c r="F41" s="15" t="inlineStr">
        <is>
          <t>198316202537304</t>
        </is>
      </c>
      <c r="G41" s="15" t="inlineStr">
        <is>
          <t>BIBLEJAR02-B0FN819M36</t>
        </is>
      </c>
      <c r="H41" s="3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</row>
    <row r="42">
      <c r="A42" s="7" t="n"/>
      <c r="B42" s="16" t="inlineStr">
        <is>
          <t>bile jar-02</t>
        </is>
      </c>
      <c r="C42" s="12" t="n"/>
      <c r="D42" s="53" t="n"/>
      <c r="E42" s="17" t="n"/>
      <c r="F42" s="15" t="inlineStr">
        <is>
          <t>198316202537304</t>
        </is>
      </c>
      <c r="G42" s="15" t="inlineStr">
        <is>
          <t>BIBLEJAR02-B0FN819M36</t>
        </is>
      </c>
      <c r="H42" s="3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</row>
    <row r="43">
      <c r="A43" s="7" t="n"/>
      <c r="B43" s="16" t="inlineStr">
        <is>
          <t>POSITIVEJAR_BEE</t>
        </is>
      </c>
      <c r="C43" s="12" t="n"/>
      <c r="D43" s="53" t="n"/>
      <c r="E43" s="17" t="n"/>
      <c r="F43" s="15" t="inlineStr">
        <is>
          <t>160559222511437</t>
        </is>
      </c>
      <c r="G43" s="15" t="inlineStr">
        <is>
          <t>B0FS68WLRJ_ POSITIVEJAR_BEE</t>
        </is>
      </c>
      <c r="H43" s="3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</row>
    <row r="44">
      <c r="A44" s="7" t="n"/>
      <c r="B44" s="16" t="inlineStr">
        <is>
          <t>ONM_ISMELLSNOW</t>
        </is>
      </c>
      <c r="C44" s="12" t="n"/>
      <c r="D44" s="53" t="n"/>
      <c r="E44" s="17" t="n"/>
      <c r="F44" s="15" t="inlineStr">
        <is>
          <t>107414314064893</t>
        </is>
      </c>
      <c r="G44" s="15" t="inlineStr">
        <is>
          <t>ISMELLSNOW_ELPHANT_NURSE</t>
        </is>
      </c>
      <c r="H44" s="3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</row>
    <row r="45">
      <c r="A45" s="7" t="n"/>
      <c r="B45" s="16" t="inlineStr">
        <is>
          <t>YQ-PMKY-0S9D</t>
        </is>
      </c>
      <c r="C45" s="12" t="n"/>
      <c r="D45" s="53" t="n"/>
      <c r="E45" s="17" t="n"/>
      <c r="F45" s="15" t="inlineStr">
        <is>
          <t>107414314064893</t>
        </is>
      </c>
      <c r="G45" s="15" t="inlineStr">
        <is>
          <t>ISMELLSNOW_ELPHANT_NURSE</t>
        </is>
      </c>
      <c r="H45" s="3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</row>
    <row r="46">
      <c r="A46" s="7" t="n"/>
      <c r="B46" s="16" t="inlineStr">
        <is>
          <t>REWARDJAR_STAR</t>
        </is>
      </c>
      <c r="C46" s="12" t="n"/>
      <c r="D46" s="53" t="n"/>
      <c r="E46" s="17" t="n"/>
      <c r="F46" s="15" t="inlineStr">
        <is>
          <t>205621228502514</t>
        </is>
      </c>
      <c r="G46" s="15" t="inlineStr">
        <is>
          <t>REWARD JAR</t>
        </is>
      </c>
      <c r="H46" s="3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</row>
    <row r="47">
      <c r="A47" s="7" t="n"/>
      <c r="B47" s="16" t="inlineStr">
        <is>
          <t>POSITIVEJAR_BASKETBALL</t>
        </is>
      </c>
      <c r="C47" s="12" t="n"/>
      <c r="D47" s="53" t="n"/>
      <c r="E47" s="17" t="n"/>
      <c r="F47" s="15" t="inlineStr">
        <is>
          <t>234817175057079</t>
        </is>
      </c>
      <c r="G47" s="15" t="inlineStr">
        <is>
          <t>POSITIVEJAR_FOOTBALL+ POSITIVEJAR_BASKETBALL</t>
        </is>
      </c>
      <c r="H47" s="3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</row>
    <row r="48">
      <c r="A48" s="7" t="n"/>
      <c r="B48" s="16" t="inlineStr">
        <is>
          <t>POSITIVEJAR_FOOTBALL</t>
        </is>
      </c>
      <c r="C48" s="12" t="n"/>
      <c r="D48" s="53" t="n"/>
      <c r="E48" s="17" t="n"/>
      <c r="F48" s="15" t="inlineStr">
        <is>
          <t>234817175057079</t>
        </is>
      </c>
      <c r="G48" s="15" t="inlineStr">
        <is>
          <t>POSITIVEJAR_FOOTBALL+ POSITIVEJAR_BASKETBALL</t>
        </is>
      </c>
      <c r="H48" s="3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</row>
    <row r="49">
      <c r="A49" s="7" t="n"/>
      <c r="B49" s="16" t="inlineStr">
        <is>
          <t>POSITIVEJAR_UNICORN</t>
        </is>
      </c>
      <c r="C49" s="12" t="n"/>
      <c r="D49" s="53" t="n"/>
      <c r="E49" s="17" t="n"/>
      <c r="F49" s="15" t="inlineStr">
        <is>
          <t>52732097125765</t>
        </is>
      </c>
      <c r="G49" s="15" t="inlineStr">
        <is>
          <t>B0FS6B7BN2_POSITIVEJAR_UNICORN</t>
        </is>
      </c>
      <c r="H49" s="3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</row>
    <row r="50">
      <c r="A50" s="7" t="n"/>
      <c r="B50" s="16" t="inlineStr">
        <is>
          <t>bible jar_bread</t>
        </is>
      </c>
      <c r="C50" s="12" t="n"/>
      <c r="D50" s="53" t="n"/>
      <c r="E50" s="17" t="n"/>
      <c r="F50" s="15" t="inlineStr">
        <is>
          <t>198316202537304</t>
        </is>
      </c>
      <c r="G50" s="15" t="inlineStr">
        <is>
          <t>BIBLEJAR02-B0FN819M36</t>
        </is>
      </c>
      <c r="H50" s="3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</row>
    <row r="51">
      <c r="A51" s="7" t="n"/>
      <c r="B51" s="16" t="inlineStr">
        <is>
          <t>R8-IE43-8G53</t>
        </is>
      </c>
      <c r="C51" s="12" t="n"/>
      <c r="D51" s="53" t="n"/>
      <c r="E51" s="17" t="n"/>
      <c r="F51" s="15" t="inlineStr">
        <is>
          <t>nan</t>
        </is>
      </c>
      <c r="G51" s="15" t="inlineStr">
        <is>
          <t>nan</t>
        </is>
      </c>
      <c r="H51" s="3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</row>
    <row r="52">
      <c r="A52" s="7" t="n"/>
      <c r="B52" s="16" t="inlineStr">
        <is>
          <t>bible jar_nfc</t>
        </is>
      </c>
      <c r="C52" s="12" t="n"/>
      <c r="D52" s="53" t="n"/>
      <c r="E52" s="17" t="n"/>
      <c r="F52" s="15" t="inlineStr">
        <is>
          <t>21440049075564</t>
        </is>
      </c>
      <c r="G52" s="15" t="inlineStr">
        <is>
          <t>BIBLE JAR-01_B0F7RMWC1F</t>
        </is>
      </c>
      <c r="H52" s="3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</row>
    <row r="53">
      <c r="A53" s="7" t="n"/>
      <c r="B53" s="16" t="inlineStr">
        <is>
          <t>POSITIVEJAR_TURTLEBESTIES</t>
        </is>
      </c>
      <c r="C53" s="12" t="n"/>
      <c r="D53" s="53" t="n"/>
      <c r="E53" s="17" t="n"/>
      <c r="F53" s="15" t="inlineStr">
        <is>
          <t>88958883595750</t>
        </is>
      </c>
      <c r="G53" s="15" t="inlineStr">
        <is>
          <t>B0F9PGKBX2_POSITIVEJAR_TURTLE</t>
        </is>
      </c>
      <c r="H53" s="3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</row>
    <row r="54">
      <c r="A54" s="7" t="n"/>
      <c r="B54" s="16" t="inlineStr">
        <is>
          <t>POSITIVEJAR_TURTLEDAUGHTER</t>
        </is>
      </c>
      <c r="C54" s="12" t="n"/>
      <c r="D54" s="53" t="n"/>
      <c r="E54" s="17" t="n"/>
      <c r="F54" s="15" t="inlineStr">
        <is>
          <t>88958883595750</t>
        </is>
      </c>
      <c r="G54" s="15" t="inlineStr">
        <is>
          <t>B0F9PGKBX2_POSITIVEJAR_TURTLE</t>
        </is>
      </c>
      <c r="H54" s="3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</row>
    <row r="55">
      <c r="A55" s="7" t="n"/>
      <c r="B55" s="16" t="inlineStr">
        <is>
          <t>POSITIVEJAR_TURTLEWOMEN</t>
        </is>
      </c>
      <c r="C55" s="12" t="n"/>
      <c r="D55" s="53" t="n"/>
      <c r="E55" s="17" t="n"/>
      <c r="F55" s="15" t="inlineStr">
        <is>
          <t>88958883595750</t>
        </is>
      </c>
      <c r="G55" s="15" t="inlineStr">
        <is>
          <t>B0F9PGKBX2_POSITIVEJAR_TURTLE</t>
        </is>
      </c>
      <c r="H55" s="3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</row>
    <row r="56">
      <c r="A56" s="7" t="n"/>
      <c r="B56" s="16" t="inlineStr">
        <is>
          <t>ONM_NURSE</t>
        </is>
      </c>
      <c r="C56" s="12" t="n"/>
      <c r="D56" s="53" t="n"/>
      <c r="E56" s="17" t="n"/>
      <c r="F56" s="15" t="inlineStr">
        <is>
          <t>107414314064893</t>
        </is>
      </c>
      <c r="G56" s="15" t="inlineStr">
        <is>
          <t>ISMELLSNOW_ELPHANT_NURSE</t>
        </is>
      </c>
      <c r="H56" s="3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</row>
    <row r="57">
      <c r="A57" s="12" t="n"/>
      <c r="B57" s="16" t="n"/>
      <c r="C57" s="12" t="n"/>
      <c r="D57" s="18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</row>
    <row r="58">
      <c r="A58" s="12" t="n"/>
      <c r="B58" s="16" t="n"/>
      <c r="C58" s="12" t="n"/>
      <c r="D58" s="18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</row>
    <row r="59">
      <c r="A59" s="12" t="n"/>
      <c r="B59" s="16" t="n"/>
      <c r="C59" s="12" t="n"/>
      <c r="D59" s="18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</row>
    <row r="60">
      <c r="A60" s="12" t="n"/>
      <c r="B60" s="16" t="n"/>
      <c r="C60" s="12" t="n"/>
      <c r="D60" s="18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</row>
    <row r="61">
      <c r="A61" s="12" t="n"/>
      <c r="B61" s="16" t="n"/>
      <c r="C61" s="12" t="n"/>
      <c r="D61" s="18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</row>
    <row r="62">
      <c r="A62" s="12" t="n"/>
      <c r="B62" s="16" t="n"/>
      <c r="C62" s="12" t="n"/>
      <c r="D62" s="18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</row>
    <row r="63">
      <c r="A63" s="12" t="n"/>
      <c r="B63" s="16" t="n"/>
      <c r="C63" s="12" t="n"/>
      <c r="D63" s="18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</row>
    <row r="64">
      <c r="A64" s="12" t="n"/>
      <c r="B64" s="16" t="n"/>
      <c r="C64" s="12" t="n"/>
      <c r="D64" s="18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</row>
    <row r="65">
      <c r="A65" s="12" t="n"/>
      <c r="B65" s="16" t="n"/>
      <c r="C65" s="12" t="n"/>
      <c r="D65" s="18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</row>
    <row r="66">
      <c r="A66" s="12" t="n"/>
      <c r="B66" s="16" t="n"/>
      <c r="C66" s="12" t="n"/>
      <c r="D66" s="18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</row>
    <row r="67">
      <c r="A67" s="12" t="n"/>
      <c r="B67" s="16" t="n"/>
      <c r="C67" s="12" t="n"/>
      <c r="D67" s="18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</row>
    <row r="68">
      <c r="A68" s="12" t="n"/>
      <c r="B68" s="16" t="n"/>
      <c r="C68" s="12" t="n"/>
      <c r="D68" s="18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</row>
    <row r="69">
      <c r="A69" s="12" t="n"/>
      <c r="B69" s="16" t="n"/>
      <c r="C69" s="12" t="n"/>
      <c r="D69" s="18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</row>
    <row r="70">
      <c r="A70" s="12" t="n"/>
      <c r="B70" s="16" t="n"/>
      <c r="C70" s="12" t="n"/>
      <c r="D70" s="18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</row>
    <row r="71">
      <c r="A71" s="12" t="n"/>
      <c r="B71" s="16" t="n"/>
      <c r="C71" s="12" t="n"/>
      <c r="D71" s="18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</row>
    <row r="72">
      <c r="A72" s="12" t="n"/>
      <c r="B72" s="16" t="n"/>
      <c r="C72" s="12" t="n"/>
      <c r="D72" s="18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</row>
    <row r="73">
      <c r="A73" s="12" t="n"/>
      <c r="B73" s="16" t="n"/>
      <c r="C73" s="12" t="n"/>
      <c r="D73" s="18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</row>
    <row r="74">
      <c r="A74" s="12" t="n"/>
      <c r="B74" s="16" t="n"/>
      <c r="C74" s="12" t="n"/>
      <c r="D74" s="18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</row>
    <row r="75">
      <c r="A75" s="12" t="n"/>
      <c r="B75" s="16" t="n"/>
      <c r="C75" s="12" t="n"/>
      <c r="D75" s="18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</row>
    <row r="76">
      <c r="A76" s="12" t="n"/>
      <c r="B76" s="16" t="n"/>
      <c r="C76" s="12" t="n"/>
      <c r="D76" s="18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</row>
    <row r="77">
      <c r="A77" s="12" t="n"/>
      <c r="B77" s="16" t="n"/>
      <c r="C77" s="12" t="n"/>
      <c r="D77" s="18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</row>
    <row r="78">
      <c r="A78" s="12" t="n"/>
      <c r="B78" s="16" t="n"/>
      <c r="C78" s="12" t="n"/>
      <c r="D78" s="18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</row>
    <row r="79">
      <c r="A79" s="12" t="n"/>
      <c r="B79" s="16" t="n"/>
      <c r="C79" s="12" t="n"/>
      <c r="D79" s="18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</row>
    <row r="80">
      <c r="A80" s="12" t="n"/>
      <c r="B80" s="16" t="n"/>
      <c r="C80" s="12" t="n"/>
      <c r="D80" s="18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</row>
    <row r="81">
      <c r="A81" s="12" t="n"/>
      <c r="B81" s="16" t="n"/>
      <c r="C81" s="12" t="n"/>
      <c r="D81" s="18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</row>
    <row r="82">
      <c r="A82" s="12" t="n"/>
      <c r="B82" s="16" t="n"/>
      <c r="C82" s="12" t="n"/>
      <c r="D82" s="18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</row>
    <row r="83">
      <c r="A83" s="12" t="n"/>
      <c r="B83" s="16" t="n"/>
      <c r="C83" s="12" t="n"/>
      <c r="D83" s="18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</row>
    <row r="84">
      <c r="A84" s="12" t="n"/>
      <c r="B84" s="16" t="n"/>
      <c r="C84" s="12" t="n"/>
      <c r="D84" s="18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</row>
    <row r="85">
      <c r="A85" s="12" t="n"/>
      <c r="B85" s="16" t="n"/>
      <c r="C85" s="12" t="n"/>
      <c r="D85" s="18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</row>
    <row r="86">
      <c r="A86" s="12" t="n"/>
      <c r="B86" s="16" t="n"/>
      <c r="C86" s="12" t="n"/>
      <c r="D86" s="18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</row>
    <row r="87">
      <c r="A87" s="12" t="n"/>
      <c r="B87" s="16" t="n"/>
      <c r="C87" s="12" t="n"/>
      <c r="D87" s="18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</row>
    <row r="88">
      <c r="A88" s="12" t="n"/>
      <c r="B88" s="16" t="n"/>
      <c r="C88" s="12" t="n"/>
      <c r="D88" s="18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</row>
    <row r="89">
      <c r="A89" s="12" t="n"/>
      <c r="B89" s="16" t="n"/>
      <c r="C89" s="12" t="n"/>
      <c r="D89" s="18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</row>
    <row r="90">
      <c r="A90" s="12" t="n"/>
      <c r="B90" s="16" t="n"/>
      <c r="C90" s="12" t="n"/>
      <c r="D90" s="18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</row>
    <row r="91">
      <c r="A91" s="12" t="n"/>
      <c r="B91" s="16" t="n"/>
      <c r="C91" s="12" t="n"/>
      <c r="D91" s="18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</row>
    <row r="92">
      <c r="A92" s="12" t="n"/>
      <c r="B92" s="16" t="n"/>
      <c r="C92" s="12" t="n"/>
      <c r="D92" s="18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</row>
    <row r="93">
      <c r="A93" s="12" t="n"/>
      <c r="B93" s="16" t="n"/>
      <c r="C93" s="12" t="n"/>
      <c r="D93" s="18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</row>
    <row r="94">
      <c r="A94" s="12" t="n"/>
      <c r="B94" s="16" t="n"/>
      <c r="C94" s="12" t="n"/>
      <c r="D94" s="18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</row>
    <row r="95">
      <c r="A95" s="12" t="n"/>
      <c r="B95" s="16" t="n"/>
      <c r="C95" s="12" t="n"/>
      <c r="D95" s="18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</row>
    <row r="96">
      <c r="A96" s="12" t="n"/>
      <c r="B96" s="16" t="n"/>
      <c r="C96" s="12" t="n"/>
      <c r="D96" s="18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</row>
    <row r="97">
      <c r="A97" s="12" t="n"/>
      <c r="B97" s="16" t="n"/>
      <c r="C97" s="12" t="n"/>
      <c r="D97" s="18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</row>
    <row r="98">
      <c r="A98" s="12" t="n"/>
      <c r="B98" s="16" t="n"/>
      <c r="C98" s="12" t="n"/>
      <c r="D98" s="18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</row>
    <row r="99">
      <c r="A99" s="12" t="n"/>
      <c r="B99" s="16" t="n"/>
      <c r="C99" s="12" t="n"/>
      <c r="D99" s="18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</row>
    <row r="100">
      <c r="A100" s="12" t="n"/>
      <c r="B100" s="16" t="n"/>
      <c r="C100" s="12" t="n"/>
      <c r="D100" s="18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</row>
    <row r="101">
      <c r="A101" s="12" t="n"/>
      <c r="B101" s="16" t="n"/>
      <c r="C101" s="12" t="n"/>
      <c r="D101" s="18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</row>
    <row r="102">
      <c r="A102" s="12" t="n"/>
      <c r="B102" s="16" t="n"/>
      <c r="C102" s="12" t="n"/>
      <c r="D102" s="18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</row>
    <row r="103">
      <c r="A103" s="12" t="n"/>
      <c r="B103" s="16" t="n"/>
      <c r="C103" s="12" t="n"/>
      <c r="D103" s="18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</row>
    <row r="104">
      <c r="A104" s="12" t="n"/>
      <c r="B104" s="16" t="n"/>
      <c r="C104" s="12" t="n"/>
      <c r="D104" s="18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</row>
    <row r="105">
      <c r="A105" s="12" t="n"/>
      <c r="B105" s="16" t="n"/>
      <c r="C105" s="12" t="n"/>
      <c r="D105" s="18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</row>
    <row r="106">
      <c r="A106" s="12" t="n"/>
      <c r="B106" s="16" t="n"/>
      <c r="C106" s="12" t="n"/>
      <c r="D106" s="18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</row>
    <row r="107">
      <c r="A107" s="12" t="n"/>
      <c r="B107" s="16" t="n"/>
      <c r="C107" s="12" t="n"/>
      <c r="D107" s="18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</row>
    <row r="108">
      <c r="A108" s="12" t="n"/>
      <c r="B108" s="16" t="n"/>
      <c r="C108" s="12" t="n"/>
      <c r="D108" s="18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</row>
    <row r="109">
      <c r="A109" s="12" t="n"/>
      <c r="B109" s="16" t="n"/>
      <c r="C109" s="12" t="n"/>
      <c r="D109" s="18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</row>
    <row r="110">
      <c r="A110" s="12" t="n"/>
      <c r="B110" s="16" t="n"/>
      <c r="C110" s="12" t="n"/>
      <c r="D110" s="18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</row>
    <row r="111">
      <c r="A111" s="12" t="n"/>
      <c r="B111" s="16" t="n"/>
      <c r="C111" s="12" t="n"/>
      <c r="D111" s="18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</row>
    <row r="112">
      <c r="A112" s="12" t="n"/>
      <c r="B112" s="16" t="n"/>
      <c r="C112" s="12" t="n"/>
      <c r="D112" s="18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</row>
    <row r="113">
      <c r="A113" s="12" t="n"/>
      <c r="B113" s="16" t="n"/>
      <c r="C113" s="12" t="n"/>
      <c r="D113" s="18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</row>
    <row r="114">
      <c r="A114" s="12" t="n"/>
      <c r="B114" s="16" t="n"/>
      <c r="C114" s="12" t="n"/>
      <c r="D114" s="18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</row>
    <row r="115">
      <c r="A115" s="12" t="n"/>
      <c r="B115" s="16" t="n"/>
      <c r="C115" s="12" t="n"/>
      <c r="D115" s="18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</row>
    <row r="116">
      <c r="A116" s="12" t="n"/>
      <c r="B116" s="16" t="n"/>
      <c r="C116" s="12" t="n"/>
      <c r="D116" s="18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</row>
    <row r="117">
      <c r="A117" s="12" t="n"/>
      <c r="B117" s="16" t="n"/>
      <c r="C117" s="12" t="n"/>
      <c r="D117" s="18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</row>
    <row r="118">
      <c r="A118" s="12" t="n"/>
      <c r="B118" s="16" t="n"/>
      <c r="C118" s="12" t="n"/>
      <c r="D118" s="18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</row>
    <row r="119">
      <c r="A119" s="12" t="n"/>
      <c r="B119" s="16" t="n"/>
      <c r="C119" s="12" t="n"/>
      <c r="D119" s="18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</row>
    <row r="120">
      <c r="A120" s="12" t="n"/>
      <c r="B120" s="16" t="n"/>
      <c r="C120" s="12" t="n"/>
      <c r="D120" s="18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</row>
    <row r="121">
      <c r="A121" s="12" t="n"/>
      <c r="B121" s="16" t="n"/>
      <c r="C121" s="12" t="n"/>
      <c r="D121" s="18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</row>
    <row r="122">
      <c r="A122" s="12" t="n"/>
      <c r="B122" s="16" t="n"/>
      <c r="C122" s="12" t="n"/>
      <c r="D122" s="18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</row>
    <row r="123">
      <c r="A123" s="12" t="n"/>
      <c r="B123" s="16" t="n"/>
      <c r="C123" s="12" t="n"/>
      <c r="D123" s="18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</row>
    <row r="124">
      <c r="A124" s="12" t="n"/>
      <c r="B124" s="16" t="n"/>
      <c r="C124" s="12" t="n"/>
      <c r="D124" s="18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</row>
    <row r="125">
      <c r="A125" s="12" t="n"/>
      <c r="B125" s="16" t="n"/>
      <c r="C125" s="12" t="n"/>
      <c r="D125" s="18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</row>
    <row r="126">
      <c r="A126" s="12" t="n"/>
      <c r="B126" s="16" t="n"/>
      <c r="C126" s="12" t="n"/>
      <c r="D126" s="18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</row>
    <row r="127">
      <c r="A127" s="12" t="n"/>
      <c r="B127" s="16" t="n"/>
      <c r="C127" s="12" t="n"/>
      <c r="D127" s="18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</row>
    <row r="128">
      <c r="A128" s="12" t="n"/>
      <c r="B128" s="16" t="n"/>
      <c r="C128" s="12" t="n"/>
      <c r="D128" s="18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</row>
    <row r="129">
      <c r="A129" s="12" t="n"/>
      <c r="B129" s="16" t="n"/>
      <c r="C129" s="12" t="n"/>
      <c r="D129" s="18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</row>
    <row r="130">
      <c r="A130" s="12" t="n"/>
      <c r="B130" s="16" t="n"/>
      <c r="C130" s="12" t="n"/>
      <c r="D130" s="18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</row>
    <row r="131">
      <c r="A131" s="12" t="n"/>
      <c r="B131" s="16" t="n"/>
      <c r="C131" s="12" t="n"/>
      <c r="D131" s="18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</row>
    <row r="132">
      <c r="A132" s="12" t="n"/>
      <c r="B132" s="16" t="n"/>
      <c r="C132" s="12" t="n"/>
      <c r="D132" s="18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</row>
    <row r="133">
      <c r="A133" s="12" t="n"/>
      <c r="B133" s="16" t="n"/>
      <c r="C133" s="12" t="n"/>
      <c r="D133" s="18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</row>
    <row r="134">
      <c r="A134" s="12" t="n"/>
      <c r="B134" s="16" t="n"/>
      <c r="C134" s="12" t="n"/>
      <c r="D134" s="18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</row>
    <row r="135">
      <c r="A135" s="12" t="n"/>
      <c r="B135" s="16" t="n"/>
      <c r="C135" s="12" t="n"/>
      <c r="D135" s="18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</row>
    <row r="136">
      <c r="A136" s="12" t="n"/>
      <c r="B136" s="16" t="n"/>
      <c r="C136" s="12" t="n"/>
      <c r="D136" s="18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</row>
    <row r="137">
      <c r="A137" s="12" t="n"/>
      <c r="B137" s="16" t="n"/>
      <c r="C137" s="12" t="n"/>
      <c r="D137" s="18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</row>
    <row r="138">
      <c r="A138" s="12" t="n"/>
      <c r="B138" s="16" t="n"/>
      <c r="C138" s="12" t="n"/>
      <c r="D138" s="18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</row>
    <row r="139">
      <c r="A139" s="12" t="n"/>
      <c r="B139" s="16" t="n"/>
      <c r="C139" s="12" t="n"/>
      <c r="D139" s="18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</row>
    <row r="140">
      <c r="A140" s="12" t="n"/>
      <c r="B140" s="16" t="n"/>
      <c r="C140" s="12" t="n"/>
      <c r="D140" s="18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</row>
    <row r="141">
      <c r="A141" s="12" t="n"/>
      <c r="B141" s="16" t="n"/>
      <c r="C141" s="12" t="n"/>
      <c r="D141" s="18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</row>
    <row r="142">
      <c r="A142" s="12" t="n"/>
      <c r="B142" s="16" t="n"/>
      <c r="C142" s="12" t="n"/>
      <c r="D142" s="18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</row>
    <row r="143">
      <c r="A143" s="12" t="n"/>
      <c r="B143" s="16" t="n"/>
      <c r="C143" s="12" t="n"/>
      <c r="D143" s="18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</row>
    <row r="144">
      <c r="A144" s="12" t="n"/>
      <c r="B144" s="16" t="n"/>
      <c r="C144" s="12" t="n"/>
      <c r="D144" s="18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</row>
    <row r="145">
      <c r="A145" s="12" t="n"/>
      <c r="B145" s="16" t="n"/>
      <c r="C145" s="12" t="n"/>
      <c r="D145" s="18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</row>
    <row r="146">
      <c r="A146" s="12" t="n"/>
      <c r="B146" s="16" t="n"/>
      <c r="C146" s="12" t="n"/>
      <c r="D146" s="18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</row>
    <row r="147">
      <c r="A147" s="12" t="n"/>
      <c r="B147" s="16" t="n"/>
      <c r="C147" s="12" t="n"/>
      <c r="D147" s="18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</row>
    <row r="148">
      <c r="A148" s="12" t="n"/>
      <c r="B148" s="16" t="n"/>
      <c r="C148" s="12" t="n"/>
      <c r="D148" s="18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</row>
    <row r="149">
      <c r="A149" s="12" t="n"/>
      <c r="B149" s="16" t="n"/>
      <c r="C149" s="12" t="n"/>
      <c r="D149" s="18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</row>
    <row r="150">
      <c r="A150" s="12" t="n"/>
      <c r="B150" s="16" t="n"/>
      <c r="C150" s="12" t="n"/>
      <c r="D150" s="18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</row>
    <row r="151">
      <c r="A151" s="12" t="n"/>
      <c r="B151" s="16" t="n"/>
      <c r="C151" s="12" t="n"/>
      <c r="D151" s="18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</row>
    <row r="152">
      <c r="A152" s="12" t="n"/>
      <c r="B152" s="16" t="n"/>
      <c r="C152" s="12" t="n"/>
      <c r="D152" s="18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</row>
    <row r="153">
      <c r="A153" s="12" t="n"/>
      <c r="B153" s="16" t="n"/>
      <c r="C153" s="12" t="n"/>
      <c r="D153" s="18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</row>
    <row r="154">
      <c r="A154" s="12" t="n"/>
      <c r="B154" s="16" t="n"/>
      <c r="C154" s="12" t="n"/>
      <c r="D154" s="18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</row>
    <row r="155">
      <c r="A155" s="12" t="n"/>
      <c r="B155" s="16" t="n"/>
      <c r="C155" s="12" t="n"/>
      <c r="D155" s="18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</row>
    <row r="156">
      <c r="A156" s="12" t="n"/>
      <c r="B156" s="16" t="n"/>
      <c r="C156" s="12" t="n"/>
      <c r="D156" s="18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</row>
    <row r="157">
      <c r="A157" s="12" t="n"/>
      <c r="B157" s="16" t="n"/>
      <c r="C157" s="12" t="n"/>
      <c r="D157" s="18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</row>
    <row r="158">
      <c r="A158" s="12" t="n"/>
      <c r="B158" s="16" t="n"/>
      <c r="C158" s="12" t="n"/>
      <c r="D158" s="18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</row>
    <row r="159">
      <c r="A159" s="12" t="n"/>
      <c r="B159" s="16" t="n"/>
      <c r="C159" s="12" t="n"/>
      <c r="D159" s="18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</row>
    <row r="160">
      <c r="A160" s="12" t="n"/>
      <c r="B160" s="16" t="n"/>
      <c r="C160" s="12" t="n"/>
      <c r="D160" s="18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</row>
    <row r="161">
      <c r="A161" s="12" t="n"/>
      <c r="B161" s="16" t="n"/>
      <c r="C161" s="12" t="n"/>
      <c r="D161" s="18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</row>
    <row r="162">
      <c r="A162" s="12" t="n"/>
      <c r="B162" s="16" t="n"/>
      <c r="C162" s="12" t="n"/>
      <c r="D162" s="18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</row>
    <row r="163">
      <c r="A163" s="12" t="n"/>
      <c r="B163" s="16" t="n"/>
      <c r="C163" s="12" t="n"/>
      <c r="D163" s="18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</row>
    <row r="164">
      <c r="A164" s="12" t="n"/>
      <c r="B164" s="16" t="n"/>
      <c r="C164" s="12" t="n"/>
      <c r="D164" s="18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</row>
    <row r="165">
      <c r="A165" s="12" t="n"/>
      <c r="B165" s="16" t="n"/>
      <c r="C165" s="12" t="n"/>
      <c r="D165" s="18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</row>
    <row r="166">
      <c r="A166" s="12" t="n"/>
      <c r="B166" s="16" t="n"/>
      <c r="C166" s="12" t="n"/>
      <c r="D166" s="18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</row>
    <row r="167">
      <c r="A167" s="12" t="n"/>
      <c r="B167" s="16" t="n"/>
      <c r="C167" s="12" t="n"/>
      <c r="D167" s="18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</row>
    <row r="168">
      <c r="A168" s="12" t="n"/>
      <c r="B168" s="16" t="n"/>
      <c r="C168" s="12" t="n"/>
      <c r="D168" s="18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</row>
    <row r="169">
      <c r="A169" s="12" t="n"/>
      <c r="B169" s="16" t="n"/>
      <c r="C169" s="12" t="n"/>
      <c r="D169" s="18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</row>
    <row r="170">
      <c r="A170" s="12" t="n"/>
      <c r="B170" s="16" t="n"/>
      <c r="C170" s="12" t="n"/>
      <c r="D170" s="18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</row>
    <row r="171">
      <c r="A171" s="12" t="n"/>
      <c r="B171" s="16" t="n"/>
      <c r="C171" s="12" t="n"/>
      <c r="D171" s="18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</row>
    <row r="172">
      <c r="A172" s="12" t="n"/>
      <c r="B172" s="16" t="n"/>
      <c r="C172" s="12" t="n"/>
      <c r="D172" s="18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</row>
    <row r="173">
      <c r="A173" s="12" t="n"/>
      <c r="B173" s="16" t="n"/>
      <c r="C173" s="12" t="n"/>
      <c r="D173" s="18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</row>
    <row r="174">
      <c r="A174" s="12" t="n"/>
      <c r="B174" s="16" t="n"/>
      <c r="C174" s="12" t="n"/>
      <c r="D174" s="18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</row>
    <row r="175">
      <c r="A175" s="12" t="n"/>
      <c r="B175" s="16" t="n"/>
      <c r="C175" s="12" t="n"/>
      <c r="D175" s="18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</row>
    <row r="176">
      <c r="A176" s="12" t="n"/>
      <c r="B176" s="16" t="n"/>
      <c r="C176" s="12" t="n"/>
      <c r="D176" s="18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</row>
    <row r="177">
      <c r="A177" s="12" t="n"/>
      <c r="B177" s="16" t="n"/>
      <c r="C177" s="12" t="n"/>
      <c r="D177" s="18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</row>
    <row r="178">
      <c r="A178" s="12" t="n"/>
      <c r="B178" s="16" t="n"/>
      <c r="C178" s="12" t="n"/>
      <c r="D178" s="18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</row>
    <row r="179">
      <c r="A179" s="12" t="n"/>
      <c r="B179" s="16" t="n"/>
      <c r="C179" s="12" t="n"/>
      <c r="D179" s="18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</row>
    <row r="180">
      <c r="A180" s="12" t="n"/>
      <c r="B180" s="16" t="n"/>
      <c r="C180" s="12" t="n"/>
      <c r="D180" s="18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</row>
    <row r="181">
      <c r="A181" s="12" t="n"/>
      <c r="B181" s="16" t="n"/>
      <c r="C181" s="12" t="n"/>
      <c r="D181" s="18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</row>
    <row r="182">
      <c r="A182" s="12" t="n"/>
      <c r="B182" s="16" t="n"/>
      <c r="C182" s="12" t="n"/>
      <c r="D182" s="18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</row>
    <row r="183">
      <c r="A183" s="12" t="n"/>
      <c r="B183" s="16" t="n"/>
      <c r="C183" s="12" t="n"/>
      <c r="D183" s="18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</row>
    <row r="184">
      <c r="A184" s="12" t="n"/>
      <c r="B184" s="16" t="n"/>
      <c r="C184" s="12" t="n"/>
      <c r="D184" s="18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</row>
    <row r="185">
      <c r="A185" s="12" t="n"/>
      <c r="B185" s="16" t="n"/>
      <c r="C185" s="12" t="n"/>
      <c r="D185" s="18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</row>
    <row r="186">
      <c r="A186" s="12" t="n"/>
      <c r="B186" s="16" t="n"/>
      <c r="C186" s="12" t="n"/>
      <c r="D186" s="18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</row>
    <row r="187">
      <c r="A187" s="12" t="n"/>
      <c r="B187" s="16" t="n"/>
      <c r="C187" s="12" t="n"/>
      <c r="D187" s="18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</row>
    <row r="188">
      <c r="A188" s="12" t="n"/>
      <c r="B188" s="16" t="n"/>
      <c r="C188" s="12" t="n"/>
      <c r="D188" s="18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</row>
    <row r="189">
      <c r="A189" s="12" t="n"/>
      <c r="B189" s="16" t="n"/>
      <c r="C189" s="12" t="n"/>
      <c r="D189" s="18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</row>
    <row r="190">
      <c r="A190" s="12" t="n"/>
      <c r="B190" s="16" t="n"/>
      <c r="C190" s="12" t="n"/>
      <c r="D190" s="18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</row>
    <row r="191">
      <c r="A191" s="12" t="n"/>
      <c r="B191" s="16" t="n"/>
      <c r="C191" s="12" t="n"/>
      <c r="D191" s="18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</row>
    <row r="192">
      <c r="A192" s="12" t="n"/>
      <c r="B192" s="16" t="n"/>
      <c r="C192" s="12" t="n"/>
      <c r="D192" s="18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</row>
    <row r="193">
      <c r="A193" s="12" t="n"/>
      <c r="B193" s="16" t="n"/>
      <c r="C193" s="12" t="n"/>
      <c r="D193" s="18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</row>
    <row r="194">
      <c r="A194" s="12" t="n"/>
      <c r="B194" s="16" t="n"/>
      <c r="C194" s="12" t="n"/>
      <c r="D194" s="18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</row>
    <row r="195">
      <c r="A195" s="12" t="n"/>
      <c r="B195" s="16" t="n"/>
      <c r="C195" s="12" t="n"/>
      <c r="D195" s="18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</row>
    <row r="196">
      <c r="A196" s="12" t="n"/>
      <c r="B196" s="16" t="n"/>
      <c r="C196" s="12" t="n"/>
      <c r="D196" s="18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</row>
    <row r="197">
      <c r="A197" s="12" t="n"/>
      <c r="B197" s="16" t="n"/>
      <c r="C197" s="12" t="n"/>
      <c r="D197" s="18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</row>
    <row r="198">
      <c r="A198" s="12" t="n"/>
      <c r="B198" s="16" t="n"/>
      <c r="C198" s="12" t="n"/>
      <c r="D198" s="18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</row>
    <row r="199">
      <c r="A199" s="12" t="n"/>
      <c r="B199" s="16" t="n"/>
      <c r="C199" s="12" t="n"/>
      <c r="D199" s="18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</row>
    <row r="200">
      <c r="A200" s="12" t="n"/>
      <c r="B200" s="16" t="n"/>
      <c r="C200" s="12" t="n"/>
      <c r="D200" s="18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</row>
    <row r="201">
      <c r="A201" s="12" t="n"/>
      <c r="B201" s="16" t="n"/>
      <c r="C201" s="12" t="n"/>
      <c r="D201" s="18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</row>
    <row r="202">
      <c r="A202" s="12" t="n"/>
      <c r="B202" s="16" t="n"/>
      <c r="C202" s="12" t="n"/>
      <c r="D202" s="18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</row>
    <row r="203">
      <c r="A203" s="12" t="n"/>
      <c r="B203" s="16" t="n"/>
      <c r="C203" s="12" t="n"/>
      <c r="D203" s="18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</row>
    <row r="204">
      <c r="A204" s="12" t="n"/>
      <c r="B204" s="16" t="n"/>
      <c r="C204" s="12" t="n"/>
      <c r="D204" s="18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</row>
    <row r="205">
      <c r="A205" s="12" t="n"/>
      <c r="B205" s="16" t="n"/>
      <c r="C205" s="12" t="n"/>
      <c r="D205" s="18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</row>
    <row r="206">
      <c r="A206" s="12" t="n"/>
      <c r="B206" s="16" t="n"/>
      <c r="C206" s="12" t="n"/>
      <c r="D206" s="18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</row>
    <row r="207">
      <c r="A207" s="12" t="n"/>
      <c r="B207" s="16" t="n"/>
      <c r="C207" s="12" t="n"/>
      <c r="D207" s="18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</row>
    <row r="208">
      <c r="A208" s="12" t="n"/>
      <c r="B208" s="16" t="n"/>
      <c r="C208" s="12" t="n"/>
      <c r="D208" s="18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  <c r="AD208" s="16" t="n"/>
    </row>
    <row r="209">
      <c r="A209" s="12" t="n"/>
      <c r="B209" s="16" t="n"/>
      <c r="C209" s="12" t="n"/>
      <c r="D209" s="18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</row>
    <row r="210">
      <c r="A210" s="12" t="n"/>
      <c r="B210" s="16" t="n"/>
      <c r="C210" s="12" t="n"/>
      <c r="D210" s="18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</row>
    <row r="211">
      <c r="A211" s="12" t="n"/>
      <c r="B211" s="16" t="n"/>
      <c r="C211" s="12" t="n"/>
      <c r="D211" s="18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</row>
    <row r="212">
      <c r="A212" s="12" t="n"/>
      <c r="B212" s="16" t="n"/>
      <c r="C212" s="12" t="n"/>
      <c r="D212" s="18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</row>
    <row r="213">
      <c r="A213" s="12" t="n"/>
      <c r="B213" s="16" t="n"/>
      <c r="C213" s="12" t="n"/>
      <c r="D213" s="18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</row>
    <row r="214">
      <c r="A214" s="12" t="n"/>
      <c r="B214" s="16" t="n"/>
      <c r="C214" s="12" t="n"/>
      <c r="D214" s="18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</row>
    <row r="215">
      <c r="A215" s="12" t="n"/>
      <c r="B215" s="16" t="n"/>
      <c r="C215" s="12" t="n"/>
      <c r="D215" s="18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16" t="n"/>
      <c r="AB215" s="16" t="n"/>
      <c r="AC215" s="16" t="n"/>
      <c r="AD215" s="16" t="n"/>
    </row>
    <row r="216">
      <c r="A216" s="12" t="n"/>
      <c r="B216" s="16" t="n"/>
      <c r="C216" s="12" t="n"/>
      <c r="D216" s="18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</row>
    <row r="217">
      <c r="A217" s="12" t="n"/>
      <c r="B217" s="16" t="n"/>
      <c r="C217" s="12" t="n"/>
      <c r="D217" s="18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</row>
    <row r="218">
      <c r="A218" s="12" t="n"/>
      <c r="B218" s="16" t="n"/>
      <c r="C218" s="12" t="n"/>
      <c r="D218" s="18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</row>
    <row r="219">
      <c r="A219" s="12" t="n"/>
      <c r="B219" s="16" t="n"/>
      <c r="C219" s="12" t="n"/>
      <c r="D219" s="18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  <c r="AD219" s="16" t="n"/>
    </row>
    <row r="220">
      <c r="A220" s="12" t="n"/>
      <c r="B220" s="16" t="n"/>
      <c r="C220" s="12" t="n"/>
      <c r="D220" s="18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</row>
    <row r="221">
      <c r="A221" s="12" t="n"/>
      <c r="B221" s="16" t="n"/>
      <c r="C221" s="12" t="n"/>
      <c r="D221" s="18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</row>
    <row r="222">
      <c r="A222" s="12" t="n"/>
      <c r="B222" s="16" t="n"/>
      <c r="C222" s="12" t="n"/>
      <c r="D222" s="18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</row>
    <row r="223">
      <c r="A223" s="12" t="n"/>
      <c r="B223" s="16" t="n"/>
      <c r="C223" s="12" t="n"/>
      <c r="D223" s="18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</row>
    <row r="224">
      <c r="A224" s="12" t="n"/>
      <c r="B224" s="16" t="n"/>
      <c r="C224" s="12" t="n"/>
      <c r="D224" s="18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  <c r="AD224" s="16" t="n"/>
    </row>
    <row r="225">
      <c r="A225" s="12" t="n"/>
      <c r="B225" s="16" t="n"/>
      <c r="C225" s="12" t="n"/>
      <c r="D225" s="18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</row>
    <row r="226">
      <c r="A226" s="12" t="n"/>
      <c r="B226" s="16" t="n"/>
      <c r="C226" s="12" t="n"/>
      <c r="D226" s="18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</row>
    <row r="227">
      <c r="A227" s="12" t="n"/>
      <c r="B227" s="16" t="n"/>
      <c r="C227" s="12" t="n"/>
      <c r="D227" s="18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</row>
    <row r="228">
      <c r="A228" s="12" t="n"/>
      <c r="B228" s="16" t="n"/>
      <c r="C228" s="12" t="n"/>
      <c r="D228" s="18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</row>
    <row r="229">
      <c r="A229" s="12" t="n"/>
      <c r="B229" s="16" t="n"/>
      <c r="C229" s="12" t="n"/>
      <c r="D229" s="18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  <c r="AD229" s="16" t="n"/>
    </row>
    <row r="230">
      <c r="A230" s="12" t="n"/>
      <c r="B230" s="16" t="n"/>
      <c r="C230" s="12" t="n"/>
      <c r="D230" s="18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</row>
    <row r="231">
      <c r="A231" s="12" t="n"/>
      <c r="B231" s="16" t="n"/>
      <c r="C231" s="12" t="n"/>
      <c r="D231" s="18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</row>
    <row r="232">
      <c r="A232" s="12" t="n"/>
      <c r="B232" s="16" t="n"/>
      <c r="C232" s="12" t="n"/>
      <c r="D232" s="18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  <c r="AD232" s="16" t="n"/>
    </row>
    <row r="233">
      <c r="A233" s="12" t="n"/>
      <c r="B233" s="16" t="n"/>
      <c r="C233" s="12" t="n"/>
      <c r="D233" s="18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</row>
    <row r="234">
      <c r="A234" s="12" t="n"/>
      <c r="B234" s="16" t="n"/>
      <c r="C234" s="12" t="n"/>
      <c r="D234" s="18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16" t="n"/>
      <c r="AB234" s="16" t="n"/>
      <c r="AC234" s="16" t="n"/>
      <c r="AD234" s="16" t="n"/>
    </row>
    <row r="235">
      <c r="A235" s="12" t="n"/>
      <c r="B235" s="16" t="n"/>
      <c r="C235" s="12" t="n"/>
      <c r="D235" s="18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  <c r="AD235" s="16" t="n"/>
    </row>
    <row r="236">
      <c r="A236" s="12" t="n"/>
      <c r="B236" s="16" t="n"/>
      <c r="C236" s="12" t="n"/>
      <c r="D236" s="18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  <c r="AD236" s="16" t="n"/>
    </row>
    <row r="237">
      <c r="A237" s="12" t="n"/>
      <c r="B237" s="16" t="n"/>
      <c r="C237" s="12" t="n"/>
      <c r="D237" s="18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</row>
    <row r="238">
      <c r="A238" s="12" t="n"/>
      <c r="B238" s="16" t="n"/>
      <c r="C238" s="12" t="n"/>
      <c r="D238" s="18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</row>
    <row r="239">
      <c r="A239" s="12" t="n"/>
      <c r="B239" s="16" t="n"/>
      <c r="C239" s="12" t="n"/>
      <c r="D239" s="18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</row>
    <row r="240">
      <c r="A240" s="12" t="n"/>
      <c r="B240" s="16" t="n"/>
      <c r="C240" s="12" t="n"/>
      <c r="D240" s="18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</row>
    <row r="241">
      <c r="A241" s="12" t="n"/>
      <c r="B241" s="16" t="n"/>
      <c r="C241" s="12" t="n"/>
      <c r="D241" s="18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</row>
    <row r="242">
      <c r="A242" s="12" t="n"/>
      <c r="B242" s="16" t="n"/>
      <c r="C242" s="12" t="n"/>
      <c r="D242" s="18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/>
      <c r="AC242" s="16" t="n"/>
      <c r="AD242" s="16" t="n"/>
    </row>
    <row r="243">
      <c r="A243" s="12" t="n"/>
      <c r="B243" s="16" t="n"/>
      <c r="C243" s="12" t="n"/>
      <c r="D243" s="18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  <c r="AD243" s="16" t="n"/>
    </row>
    <row r="244">
      <c r="A244" s="12" t="n"/>
      <c r="B244" s="16" t="n"/>
      <c r="C244" s="12" t="n"/>
      <c r="D244" s="18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</row>
    <row r="245">
      <c r="A245" s="12" t="n"/>
      <c r="B245" s="16" t="n"/>
      <c r="C245" s="12" t="n"/>
      <c r="D245" s="18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</row>
    <row r="246">
      <c r="A246" s="12" t="n"/>
      <c r="B246" s="16" t="n"/>
      <c r="C246" s="12" t="n"/>
      <c r="D246" s="18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</row>
    <row r="247">
      <c r="A247" s="12" t="n"/>
      <c r="B247" s="16" t="n"/>
      <c r="C247" s="12" t="n"/>
      <c r="D247" s="18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</row>
    <row r="248">
      <c r="A248" s="12" t="n"/>
      <c r="B248" s="16" t="n"/>
      <c r="C248" s="12" t="n"/>
      <c r="D248" s="18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16" t="n"/>
      <c r="AB248" s="16" t="n"/>
      <c r="AC248" s="16" t="n"/>
      <c r="AD248" s="16" t="n"/>
    </row>
    <row r="249">
      <c r="A249" s="12" t="n"/>
      <c r="B249" s="16" t="n"/>
      <c r="C249" s="12" t="n"/>
      <c r="D249" s="18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  <c r="AD249" s="16" t="n"/>
    </row>
    <row r="250">
      <c r="A250" s="12" t="n"/>
      <c r="B250" s="16" t="n"/>
      <c r="C250" s="12" t="n"/>
      <c r="D250" s="18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</row>
    <row r="251">
      <c r="A251" s="12" t="n"/>
      <c r="B251" s="16" t="n"/>
      <c r="C251" s="12" t="n"/>
      <c r="D251" s="18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</row>
    <row r="252">
      <c r="A252" s="12" t="n"/>
      <c r="B252" s="16" t="n"/>
      <c r="C252" s="12" t="n"/>
      <c r="D252" s="18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</row>
    <row r="253">
      <c r="A253" s="12" t="n"/>
      <c r="B253" s="16" t="n"/>
      <c r="C253" s="12" t="n"/>
      <c r="D253" s="18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</row>
    <row r="254">
      <c r="A254" s="12" t="n"/>
      <c r="B254" s="16" t="n"/>
      <c r="C254" s="12" t="n"/>
      <c r="D254" s="18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</row>
    <row r="255">
      <c r="A255" s="12" t="n"/>
      <c r="B255" s="16" t="n"/>
      <c r="C255" s="12" t="n"/>
      <c r="D255" s="18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16" t="n"/>
      <c r="AB255" s="16" t="n"/>
      <c r="AC255" s="16" t="n"/>
      <c r="AD255" s="16" t="n"/>
    </row>
    <row r="256">
      <c r="A256" s="12" t="n"/>
      <c r="B256" s="16" t="n"/>
      <c r="C256" s="12" t="n"/>
      <c r="D256" s="18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  <c r="AD256" s="16" t="n"/>
    </row>
    <row r="257">
      <c r="A257" s="12" t="n"/>
      <c r="B257" s="16" t="n"/>
      <c r="C257" s="12" t="n"/>
      <c r="D257" s="18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</row>
    <row r="258">
      <c r="A258" s="12" t="n"/>
      <c r="B258" s="16" t="n"/>
      <c r="C258" s="12" t="n"/>
      <c r="D258" s="18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</row>
    <row r="259">
      <c r="A259" s="12" t="n"/>
      <c r="B259" s="16" t="n"/>
      <c r="C259" s="12" t="n"/>
      <c r="D259" s="18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  <c r="AA259" s="16" t="n"/>
      <c r="AB259" s="16" t="n"/>
      <c r="AC259" s="16" t="n"/>
      <c r="AD259" s="16" t="n"/>
    </row>
    <row r="260">
      <c r="A260" s="12" t="n"/>
      <c r="B260" s="16" t="n"/>
      <c r="C260" s="12" t="n"/>
      <c r="D260" s="18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</row>
    <row r="261">
      <c r="A261" s="12" t="n"/>
      <c r="B261" s="16" t="n"/>
      <c r="C261" s="12" t="n"/>
      <c r="D261" s="18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  <c r="AD261" s="16" t="n"/>
    </row>
    <row r="262">
      <c r="A262" s="12" t="n"/>
      <c r="B262" s="16" t="n"/>
      <c r="C262" s="12" t="n"/>
      <c r="D262" s="18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/>
      <c r="AD262" s="16" t="n"/>
    </row>
    <row r="263">
      <c r="A263" s="12" t="n"/>
      <c r="B263" s="16" t="n"/>
      <c r="C263" s="12" t="n"/>
      <c r="D263" s="18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</row>
    <row r="264">
      <c r="A264" s="12" t="n"/>
      <c r="B264" s="16" t="n"/>
      <c r="C264" s="12" t="n"/>
      <c r="D264" s="18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16" t="n"/>
      <c r="AB264" s="16" t="n"/>
      <c r="AC264" s="16" t="n"/>
      <c r="AD264" s="16" t="n"/>
    </row>
    <row r="265">
      <c r="A265" s="12" t="n"/>
      <c r="B265" s="16" t="n"/>
      <c r="C265" s="12" t="n"/>
      <c r="D265" s="18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  <c r="AA265" s="16" t="n"/>
      <c r="AB265" s="16" t="n"/>
      <c r="AC265" s="16" t="n"/>
      <c r="AD265" s="16" t="n"/>
    </row>
    <row r="266">
      <c r="A266" s="12" t="n"/>
      <c r="B266" s="16" t="n"/>
      <c r="C266" s="12" t="n"/>
      <c r="D266" s="18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</row>
    <row r="267">
      <c r="A267" s="12" t="n"/>
      <c r="B267" s="16" t="n"/>
      <c r="C267" s="12" t="n"/>
      <c r="D267" s="18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</row>
    <row r="268">
      <c r="A268" s="12" t="n"/>
      <c r="B268" s="16" t="n"/>
      <c r="C268" s="12" t="n"/>
      <c r="D268" s="18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</row>
    <row r="269">
      <c r="A269" s="12" t="n"/>
      <c r="B269" s="16" t="n"/>
      <c r="C269" s="12" t="n"/>
      <c r="D269" s="18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</row>
    <row r="270">
      <c r="A270" s="12" t="n"/>
      <c r="B270" s="16" t="n"/>
      <c r="C270" s="12" t="n"/>
      <c r="D270" s="18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</row>
    <row r="271">
      <c r="A271" s="12" t="n"/>
      <c r="B271" s="16" t="n"/>
      <c r="C271" s="12" t="n"/>
      <c r="D271" s="18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</row>
    <row r="272">
      <c r="A272" s="12" t="n"/>
      <c r="B272" s="16" t="n"/>
      <c r="C272" s="12" t="n"/>
      <c r="D272" s="18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</row>
    <row r="273">
      <c r="A273" s="12" t="n"/>
      <c r="B273" s="16" t="n"/>
      <c r="C273" s="12" t="n"/>
      <c r="D273" s="18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16" t="n"/>
      <c r="AD273" s="16" t="n"/>
    </row>
    <row r="274">
      <c r="A274" s="12" t="n"/>
      <c r="B274" s="16" t="n"/>
      <c r="C274" s="12" t="n"/>
      <c r="D274" s="18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  <c r="AA274" s="16" t="n"/>
      <c r="AB274" s="16" t="n"/>
      <c r="AC274" s="16" t="n"/>
      <c r="AD274" s="16" t="n"/>
    </row>
    <row r="275">
      <c r="A275" s="12" t="n"/>
      <c r="B275" s="16" t="n"/>
      <c r="C275" s="12" t="n"/>
      <c r="D275" s="18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  <c r="AA275" s="16" t="n"/>
      <c r="AB275" s="16" t="n"/>
      <c r="AC275" s="16" t="n"/>
      <c r="AD275" s="16" t="n"/>
    </row>
    <row r="276">
      <c r="A276" s="12" t="n"/>
      <c r="B276" s="16" t="n"/>
      <c r="C276" s="12" t="n"/>
      <c r="D276" s="18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</row>
    <row r="277">
      <c r="A277" s="12" t="n"/>
      <c r="B277" s="16" t="n"/>
      <c r="C277" s="12" t="n"/>
      <c r="D277" s="18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  <c r="AA277" s="16" t="n"/>
      <c r="AB277" s="16" t="n"/>
      <c r="AC277" s="16" t="n"/>
      <c r="AD277" s="16" t="n"/>
    </row>
    <row r="278">
      <c r="A278" s="12" t="n"/>
      <c r="B278" s="16" t="n"/>
      <c r="C278" s="12" t="n"/>
      <c r="D278" s="18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  <c r="AA278" s="16" t="n"/>
      <c r="AB278" s="16" t="n"/>
      <c r="AC278" s="16" t="n"/>
      <c r="AD278" s="16" t="n"/>
    </row>
    <row r="279">
      <c r="A279" s="12" t="n"/>
      <c r="B279" s="16" t="n"/>
      <c r="C279" s="12" t="n"/>
      <c r="D279" s="18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</row>
    <row r="280">
      <c r="A280" s="12" t="n"/>
      <c r="B280" s="16" t="n"/>
      <c r="C280" s="12" t="n"/>
      <c r="D280" s="18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</row>
    <row r="281">
      <c r="A281" s="12" t="n"/>
      <c r="B281" s="16" t="n"/>
      <c r="C281" s="12" t="n"/>
      <c r="D281" s="18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</row>
    <row r="282">
      <c r="A282" s="12" t="n"/>
      <c r="B282" s="16" t="n"/>
      <c r="C282" s="12" t="n"/>
      <c r="D282" s="18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</row>
    <row r="283">
      <c r="A283" s="12" t="n"/>
      <c r="B283" s="16" t="n"/>
      <c r="C283" s="12" t="n"/>
      <c r="D283" s="18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  <c r="AA283" s="16" t="n"/>
      <c r="AB283" s="16" t="n"/>
      <c r="AC283" s="16" t="n"/>
      <c r="AD283" s="16" t="n"/>
    </row>
    <row r="284">
      <c r="A284" s="12" t="n"/>
      <c r="B284" s="16" t="n"/>
      <c r="C284" s="12" t="n"/>
      <c r="D284" s="18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</row>
    <row r="285">
      <c r="A285" s="12" t="n"/>
      <c r="B285" s="16" t="n"/>
      <c r="C285" s="12" t="n"/>
      <c r="D285" s="18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</row>
    <row r="286">
      <c r="A286" s="12" t="n"/>
      <c r="B286" s="16" t="n"/>
      <c r="C286" s="12" t="n"/>
      <c r="D286" s="18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</row>
    <row r="287">
      <c r="A287" s="12" t="n"/>
      <c r="B287" s="16" t="n"/>
      <c r="C287" s="12" t="n"/>
      <c r="D287" s="18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</row>
    <row r="288">
      <c r="A288" s="12" t="n"/>
      <c r="B288" s="16" t="n"/>
      <c r="C288" s="12" t="n"/>
      <c r="D288" s="18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</row>
    <row r="289">
      <c r="A289" s="12" t="n"/>
      <c r="B289" s="16" t="n"/>
      <c r="C289" s="12" t="n"/>
      <c r="D289" s="18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</row>
    <row r="290">
      <c r="A290" s="12" t="n"/>
      <c r="B290" s="16" t="n"/>
      <c r="C290" s="12" t="n"/>
      <c r="D290" s="18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/>
      <c r="AD290" s="16" t="n"/>
    </row>
    <row r="291">
      <c r="A291" s="12" t="n"/>
      <c r="B291" s="16" t="n"/>
      <c r="C291" s="12" t="n"/>
      <c r="D291" s="18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  <c r="AA291" s="16" t="n"/>
      <c r="AB291" s="16" t="n"/>
      <c r="AC291" s="16" t="n"/>
      <c r="AD291" s="16" t="n"/>
    </row>
    <row r="292">
      <c r="A292" s="12" t="n"/>
      <c r="B292" s="16" t="n"/>
      <c r="C292" s="12" t="n"/>
      <c r="D292" s="18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  <c r="AA292" s="16" t="n"/>
      <c r="AB292" s="16" t="n"/>
      <c r="AC292" s="16" t="n"/>
      <c r="AD292" s="16" t="n"/>
    </row>
    <row r="293">
      <c r="A293" s="12" t="n"/>
      <c r="B293" s="16" t="n"/>
      <c r="C293" s="12" t="n"/>
      <c r="D293" s="18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</row>
    <row r="294">
      <c r="A294" s="12" t="n"/>
      <c r="B294" s="16" t="n"/>
      <c r="C294" s="12" t="n"/>
      <c r="D294" s="18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  <c r="AA294" s="16" t="n"/>
      <c r="AB294" s="16" t="n"/>
      <c r="AC294" s="16" t="n"/>
      <c r="AD294" s="16" t="n"/>
    </row>
    <row r="295">
      <c r="A295" s="12" t="n"/>
      <c r="B295" s="16" t="n"/>
      <c r="C295" s="12" t="n"/>
      <c r="D295" s="18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  <c r="AA295" s="16" t="n"/>
      <c r="AB295" s="16" t="n"/>
      <c r="AC295" s="16" t="n"/>
      <c r="AD295" s="16" t="n"/>
    </row>
    <row r="296">
      <c r="A296" s="12" t="n"/>
      <c r="B296" s="16" t="n"/>
      <c r="C296" s="12" t="n"/>
      <c r="D296" s="18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</row>
    <row r="297">
      <c r="A297" s="12" t="n"/>
      <c r="B297" s="16" t="n"/>
      <c r="C297" s="12" t="n"/>
      <c r="D297" s="18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  <c r="AA297" s="16" t="n"/>
      <c r="AB297" s="16" t="n"/>
      <c r="AC297" s="16" t="n"/>
      <c r="AD297" s="16" t="n"/>
    </row>
    <row r="298">
      <c r="A298" s="12" t="n"/>
      <c r="B298" s="16" t="n"/>
      <c r="C298" s="12" t="n"/>
      <c r="D298" s="18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</row>
    <row r="299">
      <c r="A299" s="12" t="n"/>
      <c r="B299" s="16" t="n"/>
      <c r="C299" s="12" t="n"/>
      <c r="D299" s="18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  <c r="AA299" s="16" t="n"/>
      <c r="AB299" s="16" t="n"/>
      <c r="AC299" s="16" t="n"/>
      <c r="AD299" s="16" t="n"/>
    </row>
    <row r="300">
      <c r="A300" s="12" t="n"/>
      <c r="B300" s="16" t="n"/>
      <c r="C300" s="12" t="n"/>
      <c r="D300" s="18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16" t="n"/>
      <c r="AD300" s="16" t="n"/>
    </row>
    <row r="301">
      <c r="A301" s="12" t="n"/>
      <c r="B301" s="16" t="n"/>
      <c r="C301" s="12" t="n"/>
      <c r="D301" s="18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</row>
    <row r="302">
      <c r="A302" s="12" t="n"/>
      <c r="B302" s="16" t="n"/>
      <c r="C302" s="12" t="n"/>
      <c r="D302" s="18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</row>
    <row r="303">
      <c r="A303" s="12" t="n"/>
      <c r="B303" s="16" t="n"/>
      <c r="C303" s="12" t="n"/>
      <c r="D303" s="18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</row>
    <row r="304">
      <c r="A304" s="12" t="n"/>
      <c r="B304" s="16" t="n"/>
      <c r="C304" s="12" t="n"/>
      <c r="D304" s="18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</row>
    <row r="305">
      <c r="A305" s="12" t="n"/>
      <c r="B305" s="16" t="n"/>
      <c r="C305" s="12" t="n"/>
      <c r="D305" s="18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  <c r="AA305" s="16" t="n"/>
      <c r="AB305" s="16" t="n"/>
      <c r="AC305" s="16" t="n"/>
      <c r="AD305" s="16" t="n"/>
    </row>
    <row r="306">
      <c r="A306" s="12" t="n"/>
      <c r="B306" s="16" t="n"/>
      <c r="C306" s="12" t="n"/>
      <c r="D306" s="18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  <c r="AA306" s="16" t="n"/>
      <c r="AB306" s="16" t="n"/>
      <c r="AC306" s="16" t="n"/>
      <c r="AD306" s="16" t="n"/>
    </row>
    <row r="307">
      <c r="A307" s="12" t="n"/>
      <c r="B307" s="16" t="n"/>
      <c r="C307" s="12" t="n"/>
      <c r="D307" s="18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  <c r="AA307" s="16" t="n"/>
      <c r="AB307" s="16" t="n"/>
      <c r="AC307" s="16" t="n"/>
      <c r="AD307" s="16" t="n"/>
    </row>
    <row r="308">
      <c r="A308" s="12" t="n"/>
      <c r="B308" s="16" t="n"/>
      <c r="C308" s="12" t="n"/>
      <c r="D308" s="18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/>
      <c r="AB308" s="16" t="n"/>
      <c r="AC308" s="16" t="n"/>
      <c r="AD308" s="16" t="n"/>
    </row>
    <row r="309">
      <c r="A309" s="12" t="n"/>
      <c r="B309" s="16" t="n"/>
      <c r="C309" s="12" t="n"/>
      <c r="D309" s="18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/>
      <c r="AB309" s="16" t="n"/>
      <c r="AC309" s="16" t="n"/>
      <c r="AD309" s="16" t="n"/>
    </row>
    <row r="310">
      <c r="A310" s="12" t="n"/>
      <c r="B310" s="16" t="n"/>
      <c r="C310" s="12" t="n"/>
      <c r="D310" s="18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</row>
    <row r="311">
      <c r="A311" s="12" t="n"/>
      <c r="B311" s="16" t="n"/>
      <c r="C311" s="12" t="n"/>
      <c r="D311" s="18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</row>
    <row r="312">
      <c r="A312" s="12" t="n"/>
      <c r="B312" s="16" t="n"/>
      <c r="C312" s="12" t="n"/>
      <c r="D312" s="18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  <c r="AA312" s="16" t="n"/>
      <c r="AB312" s="16" t="n"/>
      <c r="AC312" s="16" t="n"/>
      <c r="AD312" s="16" t="n"/>
    </row>
    <row r="313">
      <c r="A313" s="12" t="n"/>
      <c r="B313" s="16" t="n"/>
      <c r="C313" s="12" t="n"/>
      <c r="D313" s="18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  <c r="AA313" s="16" t="n"/>
      <c r="AB313" s="16" t="n"/>
      <c r="AC313" s="16" t="n"/>
      <c r="AD313" s="16" t="n"/>
    </row>
    <row r="314">
      <c r="A314" s="12" t="n"/>
      <c r="B314" s="16" t="n"/>
      <c r="C314" s="12" t="n"/>
      <c r="D314" s="18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/>
      <c r="AB314" s="16" t="n"/>
      <c r="AC314" s="16" t="n"/>
      <c r="AD314" s="16" t="n"/>
    </row>
    <row r="315">
      <c r="A315" s="12" t="n"/>
      <c r="B315" s="16" t="n"/>
      <c r="C315" s="12" t="n"/>
      <c r="D315" s="18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</row>
    <row r="316">
      <c r="A316" s="12" t="n"/>
      <c r="B316" s="16" t="n"/>
      <c r="C316" s="12" t="n"/>
      <c r="D316" s="18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</row>
    <row r="317">
      <c r="A317" s="12" t="n"/>
      <c r="B317" s="16" t="n"/>
      <c r="C317" s="12" t="n"/>
      <c r="D317" s="18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</row>
    <row r="318">
      <c r="A318" s="12" t="n"/>
      <c r="B318" s="16" t="n"/>
      <c r="C318" s="12" t="n"/>
      <c r="D318" s="18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</row>
    <row r="319">
      <c r="A319" s="12" t="n"/>
      <c r="B319" s="16" t="n"/>
      <c r="C319" s="12" t="n"/>
      <c r="D319" s="18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</row>
    <row r="320">
      <c r="A320" s="12" t="n"/>
      <c r="B320" s="16" t="n"/>
      <c r="C320" s="12" t="n"/>
      <c r="D320" s="18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</row>
    <row r="321">
      <c r="A321" s="12" t="n"/>
      <c r="B321" s="16" t="n"/>
      <c r="C321" s="12" t="n"/>
      <c r="D321" s="18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</row>
    <row r="322">
      <c r="A322" s="12" t="n"/>
      <c r="B322" s="16" t="n"/>
      <c r="C322" s="12" t="n"/>
      <c r="D322" s="18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/>
      <c r="AB322" s="16" t="n"/>
      <c r="AC322" s="16" t="n"/>
      <c r="AD322" s="16" t="n"/>
    </row>
    <row r="323">
      <c r="A323" s="12" t="n"/>
      <c r="B323" s="16" t="n"/>
      <c r="C323" s="12" t="n"/>
      <c r="D323" s="18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16" t="n"/>
      <c r="AB323" s="16" t="n"/>
      <c r="AC323" s="16" t="n"/>
      <c r="AD323" s="16" t="n"/>
    </row>
    <row r="324">
      <c r="A324" s="12" t="n"/>
      <c r="B324" s="16" t="n"/>
      <c r="C324" s="12" t="n"/>
      <c r="D324" s="18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</row>
    <row r="325">
      <c r="A325" s="12" t="n"/>
      <c r="B325" s="16" t="n"/>
      <c r="C325" s="12" t="n"/>
      <c r="D325" s="18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</row>
    <row r="326">
      <c r="A326" s="12" t="n"/>
      <c r="B326" s="16" t="n"/>
      <c r="C326" s="12" t="n"/>
      <c r="D326" s="18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</row>
    <row r="327">
      <c r="A327" s="12" t="n"/>
      <c r="B327" s="16" t="n"/>
      <c r="C327" s="12" t="n"/>
      <c r="D327" s="18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</row>
    <row r="328">
      <c r="A328" s="12" t="n"/>
      <c r="B328" s="16" t="n"/>
      <c r="C328" s="12" t="n"/>
      <c r="D328" s="18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</row>
    <row r="329">
      <c r="A329" s="12" t="n"/>
      <c r="B329" s="16" t="n"/>
      <c r="C329" s="12" t="n"/>
      <c r="D329" s="18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</row>
    <row r="330">
      <c r="A330" s="12" t="n"/>
      <c r="B330" s="16" t="n"/>
      <c r="C330" s="12" t="n"/>
      <c r="D330" s="18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</row>
    <row r="331">
      <c r="A331" s="12" t="n"/>
      <c r="B331" s="16" t="n"/>
      <c r="C331" s="12" t="n"/>
      <c r="D331" s="18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</row>
    <row r="332">
      <c r="A332" s="12" t="n"/>
      <c r="B332" s="16" t="n"/>
      <c r="C332" s="12" t="n"/>
      <c r="D332" s="18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</row>
    <row r="333">
      <c r="A333" s="12" t="n"/>
      <c r="B333" s="16" t="n"/>
      <c r="C333" s="12" t="n"/>
      <c r="D333" s="18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  <c r="AA333" s="16" t="n"/>
      <c r="AB333" s="16" t="n"/>
      <c r="AC333" s="16" t="n"/>
      <c r="AD333" s="16" t="n"/>
    </row>
    <row r="334">
      <c r="A334" s="12" t="n"/>
      <c r="B334" s="16" t="n"/>
      <c r="C334" s="12" t="n"/>
      <c r="D334" s="18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  <c r="AA334" s="16" t="n"/>
      <c r="AB334" s="16" t="n"/>
      <c r="AC334" s="16" t="n"/>
      <c r="AD334" s="16" t="n"/>
    </row>
    <row r="335">
      <c r="A335" s="12" t="n"/>
      <c r="B335" s="16" t="n"/>
      <c r="C335" s="12" t="n"/>
      <c r="D335" s="18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  <c r="AA335" s="16" t="n"/>
      <c r="AB335" s="16" t="n"/>
      <c r="AC335" s="16" t="n"/>
      <c r="AD335" s="16" t="n"/>
    </row>
    <row r="336">
      <c r="A336" s="12" t="n"/>
      <c r="B336" s="16" t="n"/>
      <c r="C336" s="12" t="n"/>
      <c r="D336" s="18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/>
      <c r="AB336" s="16" t="n"/>
      <c r="AC336" s="16" t="n"/>
      <c r="AD336" s="16" t="n"/>
    </row>
    <row r="337">
      <c r="A337" s="12" t="n"/>
      <c r="B337" s="16" t="n"/>
      <c r="C337" s="12" t="n"/>
      <c r="D337" s="18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  <c r="AA337" s="16" t="n"/>
      <c r="AB337" s="16" t="n"/>
      <c r="AC337" s="16" t="n"/>
      <c r="AD337" s="16" t="n"/>
    </row>
    <row r="338">
      <c r="A338" s="12" t="n"/>
      <c r="B338" s="16" t="n"/>
      <c r="C338" s="12" t="n"/>
      <c r="D338" s="18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  <c r="AA338" s="16" t="n"/>
      <c r="AB338" s="16" t="n"/>
      <c r="AC338" s="16" t="n"/>
      <c r="AD338" s="16" t="n"/>
    </row>
    <row r="339">
      <c r="A339" s="12" t="n"/>
      <c r="B339" s="16" t="n"/>
      <c r="C339" s="12" t="n"/>
      <c r="D339" s="18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  <c r="AA339" s="16" t="n"/>
      <c r="AB339" s="16" t="n"/>
      <c r="AC339" s="16" t="n"/>
      <c r="AD339" s="16" t="n"/>
    </row>
    <row r="340">
      <c r="A340" s="12" t="n"/>
      <c r="B340" s="16" t="n"/>
      <c r="C340" s="12" t="n"/>
      <c r="D340" s="18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  <c r="AA340" s="16" t="n"/>
      <c r="AB340" s="16" t="n"/>
      <c r="AC340" s="16" t="n"/>
      <c r="AD340" s="16" t="n"/>
    </row>
    <row r="341">
      <c r="A341" s="12" t="n"/>
      <c r="B341" s="16" t="n"/>
      <c r="C341" s="12" t="n"/>
      <c r="D341" s="18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  <c r="AA341" s="16" t="n"/>
      <c r="AB341" s="16" t="n"/>
      <c r="AC341" s="16" t="n"/>
      <c r="AD341" s="16" t="n"/>
    </row>
    <row r="342">
      <c r="A342" s="12" t="n"/>
      <c r="B342" s="16" t="n"/>
      <c r="C342" s="12" t="n"/>
      <c r="D342" s="18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  <c r="AA342" s="16" t="n"/>
      <c r="AB342" s="16" t="n"/>
      <c r="AC342" s="16" t="n"/>
      <c r="AD342" s="16" t="n"/>
    </row>
    <row r="343">
      <c r="A343" s="12" t="n"/>
      <c r="B343" s="16" t="n"/>
      <c r="C343" s="12" t="n"/>
      <c r="D343" s="18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</row>
    <row r="344">
      <c r="A344" s="12" t="n"/>
      <c r="B344" s="16" t="n"/>
      <c r="C344" s="12" t="n"/>
      <c r="D344" s="18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  <c r="AA344" s="16" t="n"/>
      <c r="AB344" s="16" t="n"/>
      <c r="AC344" s="16" t="n"/>
      <c r="AD344" s="16" t="n"/>
    </row>
    <row r="345">
      <c r="A345" s="12" t="n"/>
      <c r="B345" s="16" t="n"/>
      <c r="C345" s="12" t="n"/>
      <c r="D345" s="18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  <c r="AA345" s="16" t="n"/>
      <c r="AB345" s="16" t="n"/>
      <c r="AC345" s="16" t="n"/>
      <c r="AD345" s="16" t="n"/>
    </row>
    <row r="346">
      <c r="A346" s="12" t="n"/>
      <c r="B346" s="16" t="n"/>
      <c r="C346" s="12" t="n"/>
      <c r="D346" s="18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  <c r="AA346" s="16" t="n"/>
      <c r="AB346" s="16" t="n"/>
      <c r="AC346" s="16" t="n"/>
      <c r="AD346" s="16" t="n"/>
    </row>
    <row r="347">
      <c r="A347" s="12" t="n"/>
      <c r="B347" s="16" t="n"/>
      <c r="C347" s="12" t="n"/>
      <c r="D347" s="18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16" t="n"/>
      <c r="AB347" s="16" t="n"/>
      <c r="AC347" s="16" t="n"/>
      <c r="AD347" s="16" t="n"/>
    </row>
    <row r="348">
      <c r="A348" s="12" t="n"/>
      <c r="B348" s="16" t="n"/>
      <c r="C348" s="12" t="n"/>
      <c r="D348" s="18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  <c r="AA348" s="16" t="n"/>
      <c r="AB348" s="16" t="n"/>
      <c r="AC348" s="16" t="n"/>
      <c r="AD348" s="16" t="n"/>
    </row>
    <row r="349">
      <c r="A349" s="12" t="n"/>
      <c r="B349" s="16" t="n"/>
      <c r="C349" s="12" t="n"/>
      <c r="D349" s="18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  <c r="AA349" s="16" t="n"/>
      <c r="AB349" s="16" t="n"/>
      <c r="AC349" s="16" t="n"/>
      <c r="AD349" s="16" t="n"/>
    </row>
    <row r="350">
      <c r="A350" s="12" t="n"/>
      <c r="B350" s="16" t="n"/>
      <c r="C350" s="12" t="n"/>
      <c r="D350" s="18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  <c r="AA350" s="16" t="n"/>
      <c r="AB350" s="16" t="n"/>
      <c r="AC350" s="16" t="n"/>
      <c r="AD350" s="16" t="n"/>
    </row>
    <row r="351">
      <c r="A351" s="12" t="n"/>
      <c r="B351" s="16" t="n"/>
      <c r="C351" s="12" t="n"/>
      <c r="D351" s="18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  <c r="AA351" s="16" t="n"/>
      <c r="AB351" s="16" t="n"/>
      <c r="AC351" s="16" t="n"/>
      <c r="AD351" s="16" t="n"/>
    </row>
    <row r="352">
      <c r="A352" s="12" t="n"/>
      <c r="B352" s="16" t="n"/>
      <c r="C352" s="12" t="n"/>
      <c r="D352" s="18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  <c r="AA352" s="16" t="n"/>
      <c r="AB352" s="16" t="n"/>
      <c r="AC352" s="16" t="n"/>
      <c r="AD352" s="16" t="n"/>
    </row>
    <row r="353">
      <c r="A353" s="12" t="n"/>
      <c r="B353" s="16" t="n"/>
      <c r="C353" s="12" t="n"/>
      <c r="D353" s="18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  <c r="AA353" s="16" t="n"/>
      <c r="AB353" s="16" t="n"/>
      <c r="AC353" s="16" t="n"/>
      <c r="AD353" s="16" t="n"/>
    </row>
    <row r="354">
      <c r="A354" s="12" t="n"/>
      <c r="B354" s="16" t="n"/>
      <c r="C354" s="12" t="n"/>
      <c r="D354" s="18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  <c r="AA354" s="16" t="n"/>
      <c r="AB354" s="16" t="n"/>
      <c r="AC354" s="16" t="n"/>
      <c r="AD354" s="16" t="n"/>
    </row>
    <row r="355">
      <c r="A355" s="12" t="n"/>
      <c r="B355" s="16" t="n"/>
      <c r="C355" s="12" t="n"/>
      <c r="D355" s="18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  <c r="AA355" s="16" t="n"/>
      <c r="AB355" s="16" t="n"/>
      <c r="AC355" s="16" t="n"/>
      <c r="AD355" s="16" t="n"/>
    </row>
    <row r="356">
      <c r="A356" s="12" t="n"/>
      <c r="B356" s="16" t="n"/>
      <c r="C356" s="12" t="n"/>
      <c r="D356" s="18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  <c r="AA356" s="16" t="n"/>
      <c r="AB356" s="16" t="n"/>
      <c r="AC356" s="16" t="n"/>
      <c r="AD356" s="16" t="n"/>
    </row>
    <row r="357">
      <c r="A357" s="12" t="n"/>
      <c r="B357" s="16" t="n"/>
      <c r="C357" s="12" t="n"/>
      <c r="D357" s="18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</row>
    <row r="358">
      <c r="A358" s="12" t="n"/>
      <c r="B358" s="16" t="n"/>
      <c r="C358" s="12" t="n"/>
      <c r="D358" s="18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  <c r="AA358" s="16" t="n"/>
      <c r="AB358" s="16" t="n"/>
      <c r="AC358" s="16" t="n"/>
      <c r="AD358" s="16" t="n"/>
    </row>
    <row r="359">
      <c r="A359" s="12" t="n"/>
      <c r="B359" s="16" t="n"/>
      <c r="C359" s="12" t="n"/>
      <c r="D359" s="18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  <c r="AA359" s="16" t="n"/>
      <c r="AB359" s="16" t="n"/>
      <c r="AC359" s="16" t="n"/>
      <c r="AD359" s="16" t="n"/>
    </row>
    <row r="360">
      <c r="A360" s="12" t="n"/>
      <c r="B360" s="16" t="n"/>
      <c r="C360" s="12" t="n"/>
      <c r="D360" s="18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  <c r="AA360" s="16" t="n"/>
      <c r="AB360" s="16" t="n"/>
      <c r="AC360" s="16" t="n"/>
      <c r="AD360" s="16" t="n"/>
    </row>
    <row r="361">
      <c r="A361" s="12" t="n"/>
      <c r="B361" s="16" t="n"/>
      <c r="C361" s="12" t="n"/>
      <c r="D361" s="18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  <c r="AA361" s="16" t="n"/>
      <c r="AB361" s="16" t="n"/>
      <c r="AC361" s="16" t="n"/>
      <c r="AD361" s="16" t="n"/>
    </row>
    <row r="362">
      <c r="A362" s="12" t="n"/>
      <c r="B362" s="16" t="n"/>
      <c r="C362" s="12" t="n"/>
      <c r="D362" s="18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  <c r="AA362" s="16" t="n"/>
      <c r="AB362" s="16" t="n"/>
      <c r="AC362" s="16" t="n"/>
      <c r="AD362" s="16" t="n"/>
    </row>
    <row r="363">
      <c r="A363" s="12" t="n"/>
      <c r="B363" s="16" t="n"/>
      <c r="C363" s="12" t="n"/>
      <c r="D363" s="18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  <c r="AA363" s="16" t="n"/>
      <c r="AB363" s="16" t="n"/>
      <c r="AC363" s="16" t="n"/>
      <c r="AD363" s="16" t="n"/>
    </row>
    <row r="364">
      <c r="A364" s="12" t="n"/>
      <c r="B364" s="16" t="n"/>
      <c r="C364" s="12" t="n"/>
      <c r="D364" s="18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  <c r="AA364" s="16" t="n"/>
      <c r="AB364" s="16" t="n"/>
      <c r="AC364" s="16" t="n"/>
      <c r="AD364" s="16" t="n"/>
    </row>
    <row r="365">
      <c r="A365" s="12" t="n"/>
      <c r="B365" s="16" t="n"/>
      <c r="C365" s="12" t="n"/>
      <c r="D365" s="18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  <c r="AA365" s="16" t="n"/>
      <c r="AB365" s="16" t="n"/>
      <c r="AC365" s="16" t="n"/>
      <c r="AD365" s="16" t="n"/>
    </row>
    <row r="366">
      <c r="A366" s="12" t="n"/>
      <c r="B366" s="16" t="n"/>
      <c r="C366" s="12" t="n"/>
      <c r="D366" s="18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  <c r="AA366" s="16" t="n"/>
      <c r="AB366" s="16" t="n"/>
      <c r="AC366" s="16" t="n"/>
      <c r="AD366" s="16" t="n"/>
    </row>
    <row r="367">
      <c r="A367" s="12" t="n"/>
      <c r="B367" s="16" t="n"/>
      <c r="C367" s="12" t="n"/>
      <c r="D367" s="18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  <c r="AA367" s="16" t="n"/>
      <c r="AB367" s="16" t="n"/>
      <c r="AC367" s="16" t="n"/>
      <c r="AD367" s="16" t="n"/>
    </row>
    <row r="368">
      <c r="A368" s="12" t="n"/>
      <c r="B368" s="16" t="n"/>
      <c r="C368" s="12" t="n"/>
      <c r="D368" s="18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  <c r="AA368" s="16" t="n"/>
      <c r="AB368" s="16" t="n"/>
      <c r="AC368" s="16" t="n"/>
      <c r="AD368" s="16" t="n"/>
    </row>
    <row r="369">
      <c r="A369" s="12" t="n"/>
      <c r="B369" s="16" t="n"/>
      <c r="C369" s="12" t="n"/>
      <c r="D369" s="18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  <c r="AA369" s="16" t="n"/>
      <c r="AB369" s="16" t="n"/>
      <c r="AC369" s="16" t="n"/>
      <c r="AD369" s="16" t="n"/>
    </row>
    <row r="370">
      <c r="A370" s="12" t="n"/>
      <c r="B370" s="16" t="n"/>
      <c r="C370" s="12" t="n"/>
      <c r="D370" s="18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  <c r="AA370" s="16" t="n"/>
      <c r="AB370" s="16" t="n"/>
      <c r="AC370" s="16" t="n"/>
      <c r="AD370" s="16" t="n"/>
    </row>
    <row r="371">
      <c r="A371" s="12" t="n"/>
      <c r="B371" s="16" t="n"/>
      <c r="C371" s="12" t="n"/>
      <c r="D371" s="18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</row>
    <row r="372">
      <c r="A372" s="12" t="n"/>
      <c r="B372" s="16" t="n"/>
      <c r="C372" s="12" t="n"/>
      <c r="D372" s="18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  <c r="AA372" s="16" t="n"/>
      <c r="AB372" s="16" t="n"/>
      <c r="AC372" s="16" t="n"/>
      <c r="AD372" s="16" t="n"/>
    </row>
    <row r="373">
      <c r="A373" s="12" t="n"/>
      <c r="B373" s="16" t="n"/>
      <c r="C373" s="12" t="n"/>
      <c r="D373" s="18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  <c r="AA373" s="16" t="n"/>
      <c r="AB373" s="16" t="n"/>
      <c r="AC373" s="16" t="n"/>
      <c r="AD373" s="16" t="n"/>
    </row>
    <row r="374">
      <c r="A374" s="12" t="n"/>
      <c r="B374" s="16" t="n"/>
      <c r="C374" s="12" t="n"/>
      <c r="D374" s="18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  <c r="AA374" s="16" t="n"/>
      <c r="AB374" s="16" t="n"/>
      <c r="AC374" s="16" t="n"/>
      <c r="AD374" s="16" t="n"/>
    </row>
    <row r="375">
      <c r="A375" s="12" t="n"/>
      <c r="B375" s="16" t="n"/>
      <c r="C375" s="12" t="n"/>
      <c r="D375" s="18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  <c r="AA375" s="16" t="n"/>
      <c r="AB375" s="16" t="n"/>
      <c r="AC375" s="16" t="n"/>
      <c r="AD375" s="16" t="n"/>
    </row>
    <row r="376">
      <c r="A376" s="12" t="n"/>
      <c r="B376" s="16" t="n"/>
      <c r="C376" s="12" t="n"/>
      <c r="D376" s="18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  <c r="AA376" s="16" t="n"/>
      <c r="AB376" s="16" t="n"/>
      <c r="AC376" s="16" t="n"/>
      <c r="AD376" s="16" t="n"/>
    </row>
    <row r="377">
      <c r="A377" s="12" t="n"/>
      <c r="B377" s="16" t="n"/>
      <c r="C377" s="12" t="n"/>
      <c r="D377" s="18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  <c r="AA377" s="16" t="n"/>
      <c r="AB377" s="16" t="n"/>
      <c r="AC377" s="16" t="n"/>
      <c r="AD377" s="16" t="n"/>
    </row>
    <row r="378">
      <c r="A378" s="12" t="n"/>
      <c r="B378" s="16" t="n"/>
      <c r="C378" s="12" t="n"/>
      <c r="D378" s="18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  <c r="AA378" s="16" t="n"/>
      <c r="AB378" s="16" t="n"/>
      <c r="AC378" s="16" t="n"/>
      <c r="AD378" s="16" t="n"/>
    </row>
    <row r="379">
      <c r="A379" s="12" t="n"/>
      <c r="B379" s="16" t="n"/>
      <c r="C379" s="12" t="n"/>
      <c r="D379" s="18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  <c r="AA379" s="16" t="n"/>
      <c r="AB379" s="16" t="n"/>
      <c r="AC379" s="16" t="n"/>
      <c r="AD379" s="16" t="n"/>
    </row>
    <row r="380">
      <c r="A380" s="12" t="n"/>
      <c r="B380" s="16" t="n"/>
      <c r="C380" s="12" t="n"/>
      <c r="D380" s="18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  <c r="AA380" s="16" t="n"/>
      <c r="AB380" s="16" t="n"/>
      <c r="AC380" s="16" t="n"/>
      <c r="AD380" s="16" t="n"/>
    </row>
    <row r="381">
      <c r="A381" s="12" t="n"/>
      <c r="B381" s="16" t="n"/>
      <c r="C381" s="12" t="n"/>
      <c r="D381" s="18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  <c r="AA381" s="16" t="n"/>
      <c r="AB381" s="16" t="n"/>
      <c r="AC381" s="16" t="n"/>
      <c r="AD381" s="16" t="n"/>
    </row>
    <row r="382">
      <c r="A382" s="12" t="n"/>
      <c r="B382" s="16" t="n"/>
      <c r="C382" s="12" t="n"/>
      <c r="D382" s="18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  <c r="AA382" s="16" t="n"/>
      <c r="AB382" s="16" t="n"/>
      <c r="AC382" s="16" t="n"/>
      <c r="AD382" s="16" t="n"/>
    </row>
    <row r="383">
      <c r="A383" s="12" t="n"/>
      <c r="B383" s="16" t="n"/>
      <c r="C383" s="12" t="n"/>
      <c r="D383" s="18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  <c r="AA383" s="16" t="n"/>
      <c r="AB383" s="16" t="n"/>
      <c r="AC383" s="16" t="n"/>
      <c r="AD383" s="16" t="n"/>
    </row>
    <row r="384">
      <c r="A384" s="12" t="n"/>
      <c r="B384" s="16" t="n"/>
      <c r="C384" s="12" t="n"/>
      <c r="D384" s="18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  <c r="AA384" s="16" t="n"/>
      <c r="AB384" s="16" t="n"/>
      <c r="AC384" s="16" t="n"/>
      <c r="AD384" s="16" t="n"/>
    </row>
    <row r="385">
      <c r="A385" s="12" t="n"/>
      <c r="B385" s="16" t="n"/>
      <c r="C385" s="12" t="n"/>
      <c r="D385" s="18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</row>
    <row r="386">
      <c r="A386" s="12" t="n"/>
      <c r="B386" s="16" t="n"/>
      <c r="C386" s="12" t="n"/>
      <c r="D386" s="18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  <c r="AA386" s="16" t="n"/>
      <c r="AB386" s="16" t="n"/>
      <c r="AC386" s="16" t="n"/>
      <c r="AD386" s="16" t="n"/>
    </row>
    <row r="387">
      <c r="A387" s="12" t="n"/>
      <c r="B387" s="16" t="n"/>
      <c r="C387" s="12" t="n"/>
      <c r="D387" s="18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  <c r="AA387" s="16" t="n"/>
      <c r="AB387" s="16" t="n"/>
      <c r="AC387" s="16" t="n"/>
      <c r="AD387" s="16" t="n"/>
    </row>
    <row r="388">
      <c r="A388" s="12" t="n"/>
      <c r="B388" s="16" t="n"/>
      <c r="C388" s="12" t="n"/>
      <c r="D388" s="18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  <c r="AA388" s="16" t="n"/>
      <c r="AB388" s="16" t="n"/>
      <c r="AC388" s="16" t="n"/>
      <c r="AD388" s="16" t="n"/>
    </row>
    <row r="389">
      <c r="A389" s="12" t="n"/>
      <c r="B389" s="16" t="n"/>
      <c r="C389" s="12" t="n"/>
      <c r="D389" s="18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  <c r="AA389" s="16" t="n"/>
      <c r="AB389" s="16" t="n"/>
      <c r="AC389" s="16" t="n"/>
      <c r="AD389" s="16" t="n"/>
    </row>
    <row r="390">
      <c r="A390" s="12" t="n"/>
      <c r="B390" s="16" t="n"/>
      <c r="C390" s="12" t="n"/>
      <c r="D390" s="18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  <c r="AA390" s="16" t="n"/>
      <c r="AB390" s="16" t="n"/>
      <c r="AC390" s="16" t="n"/>
      <c r="AD390" s="16" t="n"/>
    </row>
    <row r="391">
      <c r="A391" s="12" t="n"/>
      <c r="B391" s="16" t="n"/>
      <c r="C391" s="12" t="n"/>
      <c r="D391" s="18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  <c r="AA391" s="16" t="n"/>
      <c r="AB391" s="16" t="n"/>
      <c r="AC391" s="16" t="n"/>
      <c r="AD391" s="16" t="n"/>
    </row>
    <row r="392">
      <c r="A392" s="12" t="n"/>
      <c r="B392" s="16" t="n"/>
      <c r="C392" s="12" t="n"/>
      <c r="D392" s="18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  <c r="AA392" s="16" t="n"/>
      <c r="AB392" s="16" t="n"/>
      <c r="AC392" s="16" t="n"/>
      <c r="AD392" s="16" t="n"/>
    </row>
    <row r="393">
      <c r="A393" s="12" t="n"/>
      <c r="B393" s="16" t="n"/>
      <c r="C393" s="12" t="n"/>
      <c r="D393" s="18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  <c r="AA393" s="16" t="n"/>
      <c r="AB393" s="16" t="n"/>
      <c r="AC393" s="16" t="n"/>
      <c r="AD393" s="16" t="n"/>
    </row>
    <row r="394">
      <c r="A394" s="12" t="n"/>
      <c r="B394" s="16" t="n"/>
      <c r="C394" s="12" t="n"/>
      <c r="D394" s="18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  <c r="AA394" s="16" t="n"/>
      <c r="AB394" s="16" t="n"/>
      <c r="AC394" s="16" t="n"/>
      <c r="AD394" s="16" t="n"/>
    </row>
    <row r="395">
      <c r="A395" s="12" t="n"/>
      <c r="B395" s="16" t="n"/>
      <c r="C395" s="12" t="n"/>
      <c r="D395" s="18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  <c r="AA395" s="16" t="n"/>
      <c r="AB395" s="16" t="n"/>
      <c r="AC395" s="16" t="n"/>
      <c r="AD395" s="16" t="n"/>
    </row>
    <row r="396">
      <c r="A396" s="12" t="n"/>
      <c r="B396" s="16" t="n"/>
      <c r="C396" s="12" t="n"/>
      <c r="D396" s="18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  <c r="AA396" s="16" t="n"/>
      <c r="AB396" s="16" t="n"/>
      <c r="AC396" s="16" t="n"/>
      <c r="AD396" s="16" t="n"/>
    </row>
    <row r="397">
      <c r="A397" s="12" t="n"/>
      <c r="B397" s="16" t="n"/>
      <c r="C397" s="12" t="n"/>
      <c r="D397" s="18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  <c r="AA397" s="16" t="n"/>
      <c r="AB397" s="16" t="n"/>
      <c r="AC397" s="16" t="n"/>
      <c r="AD397" s="16" t="n"/>
    </row>
    <row r="398">
      <c r="A398" s="12" t="n"/>
      <c r="B398" s="16" t="n"/>
      <c r="C398" s="12" t="n"/>
      <c r="D398" s="18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  <c r="AA398" s="16" t="n"/>
      <c r="AB398" s="16" t="n"/>
      <c r="AC398" s="16" t="n"/>
      <c r="AD398" s="16" t="n"/>
    </row>
    <row r="399">
      <c r="A399" s="12" t="n"/>
      <c r="B399" s="16" t="n"/>
      <c r="C399" s="12" t="n"/>
      <c r="D399" s="18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  <c r="AA399" s="16" t="n"/>
      <c r="AB399" s="16" t="n"/>
      <c r="AC399" s="16" t="n"/>
      <c r="AD399" s="16" t="n"/>
    </row>
    <row r="400">
      <c r="A400" s="12" t="n"/>
      <c r="B400" s="16" t="n"/>
      <c r="C400" s="12" t="n"/>
      <c r="D400" s="18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  <c r="AA400" s="16" t="n"/>
      <c r="AB400" s="16" t="n"/>
      <c r="AC400" s="16" t="n"/>
      <c r="AD400" s="16" t="n"/>
    </row>
    <row r="401">
      <c r="A401" s="12" t="n"/>
      <c r="B401" s="16" t="n"/>
      <c r="C401" s="12" t="n"/>
      <c r="D401" s="18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  <c r="AA401" s="16" t="n"/>
      <c r="AB401" s="16" t="n"/>
      <c r="AC401" s="16" t="n"/>
      <c r="AD401" s="16" t="n"/>
    </row>
    <row r="402">
      <c r="A402" s="12" t="n"/>
      <c r="B402" s="16" t="n"/>
      <c r="C402" s="12" t="n"/>
      <c r="D402" s="18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  <c r="AA402" s="16" t="n"/>
      <c r="AB402" s="16" t="n"/>
      <c r="AC402" s="16" t="n"/>
      <c r="AD402" s="16" t="n"/>
    </row>
    <row r="403">
      <c r="A403" s="12" t="n"/>
      <c r="B403" s="16" t="n"/>
      <c r="C403" s="12" t="n"/>
      <c r="D403" s="18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  <c r="AA403" s="16" t="n"/>
      <c r="AB403" s="16" t="n"/>
      <c r="AC403" s="16" t="n"/>
      <c r="AD403" s="16" t="n"/>
    </row>
    <row r="404">
      <c r="A404" s="12" t="n"/>
      <c r="B404" s="16" t="n"/>
      <c r="C404" s="12" t="n"/>
      <c r="D404" s="18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  <c r="AA404" s="16" t="n"/>
      <c r="AB404" s="16" t="n"/>
      <c r="AC404" s="16" t="n"/>
      <c r="AD404" s="16" t="n"/>
    </row>
    <row r="405">
      <c r="A405" s="12" t="n"/>
      <c r="B405" s="16" t="n"/>
      <c r="C405" s="12" t="n"/>
      <c r="D405" s="18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  <c r="AA405" s="16" t="n"/>
      <c r="AB405" s="16" t="n"/>
      <c r="AC405" s="16" t="n"/>
      <c r="AD405" s="16" t="n"/>
    </row>
    <row r="406">
      <c r="A406" s="12" t="n"/>
      <c r="B406" s="16" t="n"/>
      <c r="C406" s="12" t="n"/>
      <c r="D406" s="18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  <c r="AA406" s="16" t="n"/>
      <c r="AB406" s="16" t="n"/>
      <c r="AC406" s="16" t="n"/>
      <c r="AD406" s="16" t="n"/>
    </row>
    <row r="407">
      <c r="A407" s="12" t="n"/>
      <c r="B407" s="16" t="n"/>
      <c r="C407" s="12" t="n"/>
      <c r="D407" s="18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  <c r="AA407" s="16" t="n"/>
      <c r="AB407" s="16" t="n"/>
      <c r="AC407" s="16" t="n"/>
      <c r="AD407" s="16" t="n"/>
    </row>
    <row r="408">
      <c r="A408" s="12" t="n"/>
      <c r="B408" s="16" t="n"/>
      <c r="C408" s="12" t="n"/>
      <c r="D408" s="18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  <c r="AA408" s="16" t="n"/>
      <c r="AB408" s="16" t="n"/>
      <c r="AC408" s="16" t="n"/>
      <c r="AD408" s="16" t="n"/>
    </row>
    <row r="409">
      <c r="A409" s="12" t="n"/>
      <c r="B409" s="16" t="n"/>
      <c r="C409" s="12" t="n"/>
      <c r="D409" s="18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  <c r="AA409" s="16" t="n"/>
      <c r="AB409" s="16" t="n"/>
      <c r="AC409" s="16" t="n"/>
      <c r="AD409" s="16" t="n"/>
    </row>
    <row r="410">
      <c r="A410" s="12" t="n"/>
      <c r="B410" s="16" t="n"/>
      <c r="C410" s="12" t="n"/>
      <c r="D410" s="18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  <c r="AA410" s="16" t="n"/>
      <c r="AB410" s="16" t="n"/>
      <c r="AC410" s="16" t="n"/>
      <c r="AD410" s="16" t="n"/>
    </row>
    <row r="411">
      <c r="A411" s="12" t="n"/>
      <c r="B411" s="16" t="n"/>
      <c r="C411" s="12" t="n"/>
      <c r="D411" s="18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  <c r="AA411" s="16" t="n"/>
      <c r="AB411" s="16" t="n"/>
      <c r="AC411" s="16" t="n"/>
      <c r="AD411" s="16" t="n"/>
    </row>
    <row r="412">
      <c r="A412" s="12" t="n"/>
      <c r="B412" s="16" t="n"/>
      <c r="C412" s="12" t="n"/>
      <c r="D412" s="18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  <c r="AA412" s="16" t="n"/>
      <c r="AB412" s="16" t="n"/>
      <c r="AC412" s="16" t="n"/>
      <c r="AD412" s="16" t="n"/>
    </row>
    <row r="413">
      <c r="A413" s="12" t="n"/>
      <c r="B413" s="16" t="n"/>
      <c r="C413" s="12" t="n"/>
      <c r="D413" s="18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  <c r="AA413" s="16" t="n"/>
      <c r="AB413" s="16" t="n"/>
      <c r="AC413" s="16" t="n"/>
      <c r="AD413" s="16" t="n"/>
    </row>
    <row r="414">
      <c r="A414" s="12" t="n"/>
      <c r="B414" s="16" t="n"/>
      <c r="C414" s="12" t="n"/>
      <c r="D414" s="18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  <c r="AA414" s="16" t="n"/>
      <c r="AB414" s="16" t="n"/>
      <c r="AC414" s="16" t="n"/>
      <c r="AD414" s="16" t="n"/>
    </row>
    <row r="415">
      <c r="A415" s="12" t="n"/>
      <c r="B415" s="16" t="n"/>
      <c r="C415" s="12" t="n"/>
      <c r="D415" s="18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  <c r="AA415" s="16" t="n"/>
      <c r="AB415" s="16" t="n"/>
      <c r="AC415" s="16" t="n"/>
      <c r="AD415" s="16" t="n"/>
    </row>
    <row r="416">
      <c r="A416" s="12" t="n"/>
      <c r="B416" s="16" t="n"/>
      <c r="C416" s="12" t="n"/>
      <c r="D416" s="18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  <c r="AA416" s="16" t="n"/>
      <c r="AB416" s="16" t="n"/>
      <c r="AC416" s="16" t="n"/>
      <c r="AD416" s="16" t="n"/>
    </row>
    <row r="417">
      <c r="A417" s="12" t="n"/>
      <c r="B417" s="16" t="n"/>
      <c r="C417" s="12" t="n"/>
      <c r="D417" s="18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  <c r="AA417" s="16" t="n"/>
      <c r="AB417" s="16" t="n"/>
      <c r="AC417" s="16" t="n"/>
      <c r="AD417" s="16" t="n"/>
    </row>
    <row r="418">
      <c r="A418" s="12" t="n"/>
      <c r="B418" s="16" t="n"/>
      <c r="C418" s="12" t="n"/>
      <c r="D418" s="18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  <c r="AA418" s="16" t="n"/>
      <c r="AB418" s="16" t="n"/>
      <c r="AC418" s="16" t="n"/>
      <c r="AD418" s="16" t="n"/>
    </row>
    <row r="419">
      <c r="A419" s="12" t="n"/>
      <c r="B419" s="16" t="n"/>
      <c r="C419" s="12" t="n"/>
      <c r="D419" s="18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  <c r="AA419" s="16" t="n"/>
      <c r="AB419" s="16" t="n"/>
      <c r="AC419" s="16" t="n"/>
      <c r="AD419" s="16" t="n"/>
    </row>
    <row r="420">
      <c r="A420" s="12" t="n"/>
      <c r="B420" s="16" t="n"/>
      <c r="C420" s="12" t="n"/>
      <c r="D420" s="18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  <c r="AA420" s="16" t="n"/>
      <c r="AB420" s="16" t="n"/>
      <c r="AC420" s="16" t="n"/>
      <c r="AD420" s="16" t="n"/>
    </row>
    <row r="421">
      <c r="A421" s="12" t="n"/>
      <c r="B421" s="16" t="n"/>
      <c r="C421" s="12" t="n"/>
      <c r="D421" s="18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  <c r="AA421" s="16" t="n"/>
      <c r="AB421" s="16" t="n"/>
      <c r="AC421" s="16" t="n"/>
      <c r="AD421" s="16" t="n"/>
    </row>
    <row r="422">
      <c r="A422" s="12" t="n"/>
      <c r="B422" s="16" t="n"/>
      <c r="C422" s="12" t="n"/>
      <c r="D422" s="18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  <c r="AA422" s="16" t="n"/>
      <c r="AB422" s="16" t="n"/>
      <c r="AC422" s="16" t="n"/>
      <c r="AD422" s="16" t="n"/>
    </row>
    <row r="423">
      <c r="A423" s="12" t="n"/>
      <c r="B423" s="16" t="n"/>
      <c r="C423" s="12" t="n"/>
      <c r="D423" s="18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  <c r="AA423" s="16" t="n"/>
      <c r="AB423" s="16" t="n"/>
      <c r="AC423" s="16" t="n"/>
      <c r="AD423" s="16" t="n"/>
    </row>
    <row r="424">
      <c r="A424" s="12" t="n"/>
      <c r="B424" s="16" t="n"/>
      <c r="C424" s="12" t="n"/>
      <c r="D424" s="18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  <c r="AA424" s="16" t="n"/>
      <c r="AB424" s="16" t="n"/>
      <c r="AC424" s="16" t="n"/>
      <c r="AD424" s="16" t="n"/>
    </row>
    <row r="425">
      <c r="A425" s="12" t="n"/>
      <c r="B425" s="16" t="n"/>
      <c r="C425" s="12" t="n"/>
      <c r="D425" s="18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</row>
    <row r="426">
      <c r="A426" s="12" t="n"/>
      <c r="B426" s="16" t="n"/>
      <c r="C426" s="12" t="n"/>
      <c r="D426" s="18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  <c r="AA426" s="16" t="n"/>
      <c r="AB426" s="16" t="n"/>
      <c r="AC426" s="16" t="n"/>
      <c r="AD426" s="16" t="n"/>
    </row>
    <row r="427">
      <c r="A427" s="12" t="n"/>
      <c r="B427" s="16" t="n"/>
      <c r="C427" s="12" t="n"/>
      <c r="D427" s="18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  <c r="AA427" s="16" t="n"/>
      <c r="AB427" s="16" t="n"/>
      <c r="AC427" s="16" t="n"/>
      <c r="AD427" s="16" t="n"/>
    </row>
    <row r="428">
      <c r="A428" s="12" t="n"/>
      <c r="B428" s="16" t="n"/>
      <c r="C428" s="12" t="n"/>
      <c r="D428" s="18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  <c r="AA428" s="16" t="n"/>
      <c r="AB428" s="16" t="n"/>
      <c r="AC428" s="16" t="n"/>
      <c r="AD428" s="16" t="n"/>
    </row>
    <row r="429">
      <c r="A429" s="12" t="n"/>
      <c r="B429" s="16" t="n"/>
      <c r="C429" s="12" t="n"/>
      <c r="D429" s="18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  <c r="AA429" s="16" t="n"/>
      <c r="AB429" s="16" t="n"/>
      <c r="AC429" s="16" t="n"/>
      <c r="AD429" s="16" t="n"/>
    </row>
    <row r="430">
      <c r="A430" s="12" t="n"/>
      <c r="B430" s="16" t="n"/>
      <c r="C430" s="12" t="n"/>
      <c r="D430" s="18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  <c r="AA430" s="16" t="n"/>
      <c r="AB430" s="16" t="n"/>
      <c r="AC430" s="16" t="n"/>
      <c r="AD430" s="16" t="n"/>
    </row>
    <row r="431">
      <c r="A431" s="12" t="n"/>
      <c r="B431" s="16" t="n"/>
      <c r="C431" s="12" t="n"/>
      <c r="D431" s="18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  <c r="AA431" s="16" t="n"/>
      <c r="AB431" s="16" t="n"/>
      <c r="AC431" s="16" t="n"/>
      <c r="AD431" s="16" t="n"/>
    </row>
    <row r="432">
      <c r="A432" s="12" t="n"/>
      <c r="B432" s="16" t="n"/>
      <c r="C432" s="12" t="n"/>
      <c r="D432" s="18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  <c r="AA432" s="16" t="n"/>
      <c r="AB432" s="16" t="n"/>
      <c r="AC432" s="16" t="n"/>
      <c r="AD432" s="16" t="n"/>
    </row>
    <row r="433">
      <c r="A433" s="12" t="n"/>
      <c r="B433" s="16" t="n"/>
      <c r="C433" s="12" t="n"/>
      <c r="D433" s="18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  <c r="AA433" s="16" t="n"/>
      <c r="AB433" s="16" t="n"/>
      <c r="AC433" s="16" t="n"/>
      <c r="AD433" s="16" t="n"/>
    </row>
    <row r="434">
      <c r="A434" s="12" t="n"/>
      <c r="B434" s="16" t="n"/>
      <c r="C434" s="12" t="n"/>
      <c r="D434" s="18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  <c r="AA434" s="16" t="n"/>
      <c r="AB434" s="16" t="n"/>
      <c r="AC434" s="16" t="n"/>
      <c r="AD434" s="16" t="n"/>
    </row>
    <row r="435">
      <c r="A435" s="12" t="n"/>
      <c r="B435" s="16" t="n"/>
      <c r="C435" s="12" t="n"/>
      <c r="D435" s="18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  <c r="AA435" s="16" t="n"/>
      <c r="AB435" s="16" t="n"/>
      <c r="AC435" s="16" t="n"/>
      <c r="AD435" s="16" t="n"/>
    </row>
    <row r="436">
      <c r="A436" s="12" t="n"/>
      <c r="B436" s="16" t="n"/>
      <c r="C436" s="12" t="n"/>
      <c r="D436" s="18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  <c r="AA436" s="16" t="n"/>
      <c r="AB436" s="16" t="n"/>
      <c r="AC436" s="16" t="n"/>
      <c r="AD436" s="16" t="n"/>
    </row>
    <row r="437">
      <c r="A437" s="12" t="n"/>
      <c r="B437" s="16" t="n"/>
      <c r="C437" s="12" t="n"/>
      <c r="D437" s="18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  <c r="AA437" s="16" t="n"/>
      <c r="AB437" s="16" t="n"/>
      <c r="AC437" s="16" t="n"/>
      <c r="AD437" s="16" t="n"/>
    </row>
    <row r="438">
      <c r="A438" s="12" t="n"/>
      <c r="B438" s="16" t="n"/>
      <c r="C438" s="12" t="n"/>
      <c r="D438" s="18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  <c r="AA438" s="16" t="n"/>
      <c r="AB438" s="16" t="n"/>
      <c r="AC438" s="16" t="n"/>
      <c r="AD438" s="16" t="n"/>
    </row>
    <row r="439">
      <c r="A439" s="12" t="n"/>
      <c r="B439" s="16" t="n"/>
      <c r="C439" s="12" t="n"/>
      <c r="D439" s="18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  <c r="AA439" s="16" t="n"/>
      <c r="AB439" s="16" t="n"/>
      <c r="AC439" s="16" t="n"/>
      <c r="AD439" s="16" t="n"/>
    </row>
    <row r="440">
      <c r="A440" s="12" t="n"/>
      <c r="B440" s="16" t="n"/>
      <c r="C440" s="12" t="n"/>
      <c r="D440" s="18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  <c r="AA440" s="16" t="n"/>
      <c r="AB440" s="16" t="n"/>
      <c r="AC440" s="16" t="n"/>
      <c r="AD440" s="16" t="n"/>
    </row>
    <row r="441">
      <c r="A441" s="12" t="n"/>
      <c r="B441" s="16" t="n"/>
      <c r="C441" s="12" t="n"/>
      <c r="D441" s="18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  <c r="AA441" s="16" t="n"/>
      <c r="AB441" s="16" t="n"/>
      <c r="AC441" s="16" t="n"/>
      <c r="AD441" s="16" t="n"/>
    </row>
    <row r="442">
      <c r="A442" s="12" t="n"/>
      <c r="B442" s="16" t="n"/>
      <c r="C442" s="12" t="n"/>
      <c r="D442" s="18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  <c r="AA442" s="16" t="n"/>
      <c r="AB442" s="16" t="n"/>
      <c r="AC442" s="16" t="n"/>
      <c r="AD442" s="16" t="n"/>
    </row>
    <row r="443">
      <c r="A443" s="12" t="n"/>
      <c r="B443" s="16" t="n"/>
      <c r="C443" s="12" t="n"/>
      <c r="D443" s="18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  <c r="AA443" s="16" t="n"/>
      <c r="AB443" s="16" t="n"/>
      <c r="AC443" s="16" t="n"/>
      <c r="AD443" s="16" t="n"/>
    </row>
    <row r="444">
      <c r="A444" s="12" t="n"/>
      <c r="B444" s="16" t="n"/>
      <c r="C444" s="12" t="n"/>
      <c r="D444" s="18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  <c r="AA444" s="16" t="n"/>
      <c r="AB444" s="16" t="n"/>
      <c r="AC444" s="16" t="n"/>
      <c r="AD444" s="16" t="n"/>
    </row>
    <row r="445">
      <c r="A445" s="12" t="n"/>
      <c r="B445" s="16" t="n"/>
      <c r="C445" s="12" t="n"/>
      <c r="D445" s="18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  <c r="AA445" s="16" t="n"/>
      <c r="AB445" s="16" t="n"/>
      <c r="AC445" s="16" t="n"/>
      <c r="AD445" s="16" t="n"/>
    </row>
    <row r="446">
      <c r="A446" s="12" t="n"/>
      <c r="B446" s="16" t="n"/>
      <c r="C446" s="12" t="n"/>
      <c r="D446" s="18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  <c r="AA446" s="16" t="n"/>
      <c r="AB446" s="16" t="n"/>
      <c r="AC446" s="16" t="n"/>
      <c r="AD446" s="16" t="n"/>
    </row>
    <row r="447">
      <c r="A447" s="12" t="n"/>
      <c r="B447" s="16" t="n"/>
      <c r="C447" s="12" t="n"/>
      <c r="D447" s="18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  <c r="AA447" s="16" t="n"/>
      <c r="AB447" s="16" t="n"/>
      <c r="AC447" s="16" t="n"/>
      <c r="AD447" s="16" t="n"/>
    </row>
    <row r="448">
      <c r="A448" s="12" t="n"/>
      <c r="B448" s="16" t="n"/>
      <c r="C448" s="12" t="n"/>
      <c r="D448" s="18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  <c r="AA448" s="16" t="n"/>
      <c r="AB448" s="16" t="n"/>
      <c r="AC448" s="16" t="n"/>
      <c r="AD448" s="16" t="n"/>
    </row>
    <row r="449">
      <c r="A449" s="12" t="n"/>
      <c r="B449" s="16" t="n"/>
      <c r="C449" s="12" t="n"/>
      <c r="D449" s="18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  <c r="AA449" s="16" t="n"/>
      <c r="AB449" s="16" t="n"/>
      <c r="AC449" s="16" t="n"/>
      <c r="AD449" s="16" t="n"/>
    </row>
    <row r="450">
      <c r="A450" s="12" t="n"/>
      <c r="B450" s="16" t="n"/>
      <c r="C450" s="12" t="n"/>
      <c r="D450" s="18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  <c r="AA450" s="16" t="n"/>
      <c r="AB450" s="16" t="n"/>
      <c r="AC450" s="16" t="n"/>
      <c r="AD450" s="16" t="n"/>
    </row>
    <row r="451">
      <c r="A451" s="12" t="n"/>
      <c r="B451" s="16" t="n"/>
      <c r="C451" s="12" t="n"/>
      <c r="D451" s="18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  <c r="AA451" s="16" t="n"/>
      <c r="AB451" s="16" t="n"/>
      <c r="AC451" s="16" t="n"/>
      <c r="AD451" s="16" t="n"/>
    </row>
    <row r="452">
      <c r="A452" s="12" t="n"/>
      <c r="B452" s="16" t="n"/>
      <c r="C452" s="12" t="n"/>
      <c r="D452" s="18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  <c r="AA452" s="16" t="n"/>
      <c r="AB452" s="16" t="n"/>
      <c r="AC452" s="16" t="n"/>
      <c r="AD452" s="16" t="n"/>
    </row>
    <row r="453">
      <c r="A453" s="12" t="n"/>
      <c r="B453" s="16" t="n"/>
      <c r="C453" s="12" t="n"/>
      <c r="D453" s="18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  <c r="AA453" s="16" t="n"/>
      <c r="AB453" s="16" t="n"/>
      <c r="AC453" s="16" t="n"/>
      <c r="AD453" s="16" t="n"/>
    </row>
    <row r="454">
      <c r="A454" s="12" t="n"/>
      <c r="B454" s="16" t="n"/>
      <c r="C454" s="12" t="n"/>
      <c r="D454" s="18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  <c r="AA454" s="16" t="n"/>
      <c r="AB454" s="16" t="n"/>
      <c r="AC454" s="16" t="n"/>
      <c r="AD454" s="16" t="n"/>
    </row>
    <row r="455">
      <c r="A455" s="12" t="n"/>
      <c r="B455" s="16" t="n"/>
      <c r="C455" s="12" t="n"/>
      <c r="D455" s="18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  <c r="AA455" s="16" t="n"/>
      <c r="AB455" s="16" t="n"/>
      <c r="AC455" s="16" t="n"/>
      <c r="AD455" s="16" t="n"/>
    </row>
    <row r="456">
      <c r="A456" s="12" t="n"/>
      <c r="B456" s="16" t="n"/>
      <c r="C456" s="12" t="n"/>
      <c r="D456" s="18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  <c r="AA456" s="16" t="n"/>
      <c r="AB456" s="16" t="n"/>
      <c r="AC456" s="16" t="n"/>
      <c r="AD456" s="16" t="n"/>
    </row>
    <row r="457">
      <c r="A457" s="12" t="n"/>
      <c r="B457" s="16" t="n"/>
      <c r="C457" s="12" t="n"/>
      <c r="D457" s="18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  <c r="AA457" s="16" t="n"/>
      <c r="AB457" s="16" t="n"/>
      <c r="AC457" s="16" t="n"/>
      <c r="AD457" s="16" t="n"/>
    </row>
    <row r="458">
      <c r="A458" s="12" t="n"/>
      <c r="B458" s="16" t="n"/>
      <c r="C458" s="12" t="n"/>
      <c r="D458" s="18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  <c r="AA458" s="16" t="n"/>
      <c r="AB458" s="16" t="n"/>
      <c r="AC458" s="16" t="n"/>
      <c r="AD458" s="16" t="n"/>
    </row>
    <row r="459">
      <c r="A459" s="12" t="n"/>
      <c r="B459" s="16" t="n"/>
      <c r="C459" s="12" t="n"/>
      <c r="D459" s="18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  <c r="AA459" s="16" t="n"/>
      <c r="AB459" s="16" t="n"/>
      <c r="AC459" s="16" t="n"/>
      <c r="AD459" s="16" t="n"/>
    </row>
    <row r="460">
      <c r="A460" s="12" t="n"/>
      <c r="B460" s="16" t="n"/>
      <c r="C460" s="12" t="n"/>
      <c r="D460" s="18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  <c r="AA460" s="16" t="n"/>
      <c r="AB460" s="16" t="n"/>
      <c r="AC460" s="16" t="n"/>
      <c r="AD460" s="16" t="n"/>
    </row>
    <row r="461">
      <c r="A461" s="12" t="n"/>
      <c r="B461" s="16" t="n"/>
      <c r="C461" s="12" t="n"/>
      <c r="D461" s="18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  <c r="AA461" s="16" t="n"/>
      <c r="AB461" s="16" t="n"/>
      <c r="AC461" s="16" t="n"/>
      <c r="AD461" s="16" t="n"/>
    </row>
    <row r="462">
      <c r="A462" s="12" t="n"/>
      <c r="B462" s="16" t="n"/>
      <c r="C462" s="12" t="n"/>
      <c r="D462" s="18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  <c r="AA462" s="16" t="n"/>
      <c r="AB462" s="16" t="n"/>
      <c r="AC462" s="16" t="n"/>
      <c r="AD462" s="16" t="n"/>
    </row>
    <row r="463">
      <c r="A463" s="12" t="n"/>
      <c r="B463" s="16" t="n"/>
      <c r="C463" s="12" t="n"/>
      <c r="D463" s="18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  <c r="AA463" s="16" t="n"/>
      <c r="AB463" s="16" t="n"/>
      <c r="AC463" s="16" t="n"/>
      <c r="AD463" s="16" t="n"/>
    </row>
    <row r="464">
      <c r="A464" s="12" t="n"/>
      <c r="B464" s="16" t="n"/>
      <c r="C464" s="12" t="n"/>
      <c r="D464" s="18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  <c r="AA464" s="16" t="n"/>
      <c r="AB464" s="16" t="n"/>
      <c r="AC464" s="16" t="n"/>
      <c r="AD464" s="16" t="n"/>
    </row>
    <row r="465">
      <c r="A465" s="12" t="n"/>
      <c r="B465" s="16" t="n"/>
      <c r="C465" s="12" t="n"/>
      <c r="D465" s="18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  <c r="AA465" s="16" t="n"/>
      <c r="AB465" s="16" t="n"/>
      <c r="AC465" s="16" t="n"/>
      <c r="AD465" s="16" t="n"/>
    </row>
    <row r="466">
      <c r="A466" s="12" t="n"/>
      <c r="B466" s="16" t="n"/>
      <c r="C466" s="12" t="n"/>
      <c r="D466" s="18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  <c r="AA466" s="16" t="n"/>
      <c r="AB466" s="16" t="n"/>
      <c r="AC466" s="16" t="n"/>
      <c r="AD466" s="16" t="n"/>
    </row>
    <row r="467">
      <c r="A467" s="12" t="n"/>
      <c r="B467" s="16" t="n"/>
      <c r="C467" s="12" t="n"/>
      <c r="D467" s="18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  <c r="AA467" s="16" t="n"/>
      <c r="AB467" s="16" t="n"/>
      <c r="AC467" s="16" t="n"/>
      <c r="AD467" s="16" t="n"/>
    </row>
    <row r="468">
      <c r="A468" s="12" t="n"/>
      <c r="B468" s="16" t="n"/>
      <c r="C468" s="12" t="n"/>
      <c r="D468" s="18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  <c r="AA468" s="16" t="n"/>
      <c r="AB468" s="16" t="n"/>
      <c r="AC468" s="16" t="n"/>
      <c r="AD468" s="16" t="n"/>
    </row>
    <row r="469">
      <c r="A469" s="12" t="n"/>
      <c r="B469" s="16" t="n"/>
      <c r="C469" s="12" t="n"/>
      <c r="D469" s="18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  <c r="AA469" s="16" t="n"/>
      <c r="AB469" s="16" t="n"/>
      <c r="AC469" s="16" t="n"/>
      <c r="AD469" s="16" t="n"/>
    </row>
    <row r="470">
      <c r="A470" s="12" t="n"/>
      <c r="B470" s="16" t="n"/>
      <c r="C470" s="12" t="n"/>
      <c r="D470" s="18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  <c r="AA470" s="16" t="n"/>
      <c r="AB470" s="16" t="n"/>
      <c r="AC470" s="16" t="n"/>
      <c r="AD470" s="16" t="n"/>
    </row>
    <row r="471">
      <c r="A471" s="12" t="n"/>
      <c r="B471" s="16" t="n"/>
      <c r="C471" s="12" t="n"/>
      <c r="D471" s="18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  <c r="AA471" s="16" t="n"/>
      <c r="AB471" s="16" t="n"/>
      <c r="AC471" s="16" t="n"/>
      <c r="AD471" s="16" t="n"/>
    </row>
    <row r="472">
      <c r="A472" s="12" t="n"/>
      <c r="B472" s="16" t="n"/>
      <c r="C472" s="12" t="n"/>
      <c r="D472" s="18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  <c r="AA472" s="16" t="n"/>
      <c r="AB472" s="16" t="n"/>
      <c r="AC472" s="16" t="n"/>
      <c r="AD472" s="16" t="n"/>
    </row>
    <row r="473">
      <c r="A473" s="12" t="n"/>
      <c r="B473" s="16" t="n"/>
      <c r="C473" s="12" t="n"/>
      <c r="D473" s="18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  <c r="AA473" s="16" t="n"/>
      <c r="AB473" s="16" t="n"/>
      <c r="AC473" s="16" t="n"/>
      <c r="AD473" s="16" t="n"/>
    </row>
    <row r="474">
      <c r="A474" s="12" t="n"/>
      <c r="B474" s="16" t="n"/>
      <c r="C474" s="12" t="n"/>
      <c r="D474" s="18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  <c r="AA474" s="16" t="n"/>
      <c r="AB474" s="16" t="n"/>
      <c r="AC474" s="16" t="n"/>
      <c r="AD474" s="16" t="n"/>
    </row>
    <row r="475">
      <c r="A475" s="12" t="n"/>
      <c r="B475" s="16" t="n"/>
      <c r="C475" s="12" t="n"/>
      <c r="D475" s="18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  <c r="AA475" s="16" t="n"/>
      <c r="AB475" s="16" t="n"/>
      <c r="AC475" s="16" t="n"/>
      <c r="AD475" s="16" t="n"/>
    </row>
    <row r="476">
      <c r="A476" s="12" t="n"/>
      <c r="B476" s="16" t="n"/>
      <c r="C476" s="12" t="n"/>
      <c r="D476" s="18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  <c r="AA476" s="16" t="n"/>
      <c r="AB476" s="16" t="n"/>
      <c r="AC476" s="16" t="n"/>
      <c r="AD476" s="16" t="n"/>
    </row>
    <row r="477">
      <c r="A477" s="12" t="n"/>
      <c r="B477" s="16" t="n"/>
      <c r="C477" s="12" t="n"/>
      <c r="D477" s="18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  <c r="AA477" s="16" t="n"/>
      <c r="AB477" s="16" t="n"/>
      <c r="AC477" s="16" t="n"/>
      <c r="AD477" s="16" t="n"/>
    </row>
    <row r="478">
      <c r="A478" s="12" t="n"/>
      <c r="B478" s="16" t="n"/>
      <c r="C478" s="12" t="n"/>
      <c r="D478" s="18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  <c r="AA478" s="16" t="n"/>
      <c r="AB478" s="16" t="n"/>
      <c r="AC478" s="16" t="n"/>
      <c r="AD478" s="16" t="n"/>
    </row>
    <row r="479">
      <c r="A479" s="12" t="n"/>
      <c r="B479" s="16" t="n"/>
      <c r="C479" s="12" t="n"/>
      <c r="D479" s="18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  <c r="AA479" s="16" t="n"/>
      <c r="AB479" s="16" t="n"/>
      <c r="AC479" s="16" t="n"/>
      <c r="AD479" s="16" t="n"/>
    </row>
    <row r="480">
      <c r="A480" s="12" t="n"/>
      <c r="B480" s="16" t="n"/>
      <c r="C480" s="12" t="n"/>
      <c r="D480" s="18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  <c r="AA480" s="16" t="n"/>
      <c r="AB480" s="16" t="n"/>
      <c r="AC480" s="16" t="n"/>
      <c r="AD480" s="16" t="n"/>
    </row>
    <row r="481">
      <c r="A481" s="12" t="n"/>
      <c r="B481" s="16" t="n"/>
      <c r="C481" s="12" t="n"/>
      <c r="D481" s="18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  <c r="AA481" s="16" t="n"/>
      <c r="AB481" s="16" t="n"/>
      <c r="AC481" s="16" t="n"/>
      <c r="AD481" s="16" t="n"/>
    </row>
    <row r="482">
      <c r="A482" s="12" t="n"/>
      <c r="B482" s="16" t="n"/>
      <c r="C482" s="12" t="n"/>
      <c r="D482" s="18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  <c r="AA482" s="16" t="n"/>
      <c r="AB482" s="16" t="n"/>
      <c r="AC482" s="16" t="n"/>
      <c r="AD482" s="16" t="n"/>
    </row>
    <row r="483">
      <c r="A483" s="12" t="n"/>
      <c r="B483" s="16" t="n"/>
      <c r="C483" s="12" t="n"/>
      <c r="D483" s="18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  <c r="AA483" s="16" t="n"/>
      <c r="AB483" s="16" t="n"/>
      <c r="AC483" s="16" t="n"/>
      <c r="AD483" s="16" t="n"/>
    </row>
    <row r="484">
      <c r="A484" s="12" t="n"/>
      <c r="B484" s="16" t="n"/>
      <c r="C484" s="12" t="n"/>
      <c r="D484" s="18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  <c r="AA484" s="16" t="n"/>
      <c r="AB484" s="16" t="n"/>
      <c r="AC484" s="16" t="n"/>
      <c r="AD484" s="16" t="n"/>
    </row>
    <row r="485">
      <c r="A485" s="12" t="n"/>
      <c r="B485" s="16" t="n"/>
      <c r="C485" s="12" t="n"/>
      <c r="D485" s="18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  <c r="AA485" s="16" t="n"/>
      <c r="AB485" s="16" t="n"/>
      <c r="AC485" s="16" t="n"/>
      <c r="AD485" s="16" t="n"/>
    </row>
    <row r="486">
      <c r="A486" s="12" t="n"/>
      <c r="B486" s="16" t="n"/>
      <c r="C486" s="12" t="n"/>
      <c r="D486" s="18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  <c r="AA486" s="16" t="n"/>
      <c r="AB486" s="16" t="n"/>
      <c r="AC486" s="16" t="n"/>
      <c r="AD486" s="16" t="n"/>
    </row>
    <row r="487">
      <c r="A487" s="12" t="n"/>
      <c r="B487" s="16" t="n"/>
      <c r="C487" s="12" t="n"/>
      <c r="D487" s="18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  <c r="AA487" s="16" t="n"/>
      <c r="AB487" s="16" t="n"/>
      <c r="AC487" s="16" t="n"/>
      <c r="AD487" s="16" t="n"/>
    </row>
    <row r="488">
      <c r="A488" s="12" t="n"/>
      <c r="B488" s="16" t="n"/>
      <c r="C488" s="12" t="n"/>
      <c r="D488" s="18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  <c r="AA488" s="16" t="n"/>
      <c r="AB488" s="16" t="n"/>
      <c r="AC488" s="16" t="n"/>
      <c r="AD488" s="16" t="n"/>
    </row>
    <row r="489">
      <c r="A489" s="12" t="n"/>
      <c r="B489" s="16" t="n"/>
      <c r="C489" s="12" t="n"/>
      <c r="D489" s="18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  <c r="AA489" s="16" t="n"/>
      <c r="AB489" s="16" t="n"/>
      <c r="AC489" s="16" t="n"/>
      <c r="AD489" s="16" t="n"/>
    </row>
    <row r="490">
      <c r="A490" s="12" t="n"/>
      <c r="B490" s="16" t="n"/>
      <c r="C490" s="12" t="n"/>
      <c r="D490" s="18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  <c r="AA490" s="16" t="n"/>
      <c r="AB490" s="16" t="n"/>
      <c r="AC490" s="16" t="n"/>
      <c r="AD490" s="16" t="n"/>
    </row>
    <row r="491">
      <c r="A491" s="12" t="n"/>
      <c r="B491" s="16" t="n"/>
      <c r="C491" s="12" t="n"/>
      <c r="D491" s="18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  <c r="AA491" s="16" t="n"/>
      <c r="AB491" s="16" t="n"/>
      <c r="AC491" s="16" t="n"/>
      <c r="AD491" s="16" t="n"/>
    </row>
    <row r="492">
      <c r="A492" s="12" t="n"/>
      <c r="B492" s="16" t="n"/>
      <c r="C492" s="12" t="n"/>
      <c r="D492" s="18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  <c r="AA492" s="16" t="n"/>
      <c r="AB492" s="16" t="n"/>
      <c r="AC492" s="16" t="n"/>
      <c r="AD492" s="16" t="n"/>
    </row>
    <row r="493">
      <c r="A493" s="12" t="n"/>
      <c r="B493" s="16" t="n"/>
      <c r="C493" s="12" t="n"/>
      <c r="D493" s="18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  <c r="AA493" s="16" t="n"/>
      <c r="AB493" s="16" t="n"/>
      <c r="AC493" s="16" t="n"/>
      <c r="AD493" s="16" t="n"/>
    </row>
    <row r="494">
      <c r="A494" s="12" t="n"/>
      <c r="B494" s="16" t="n"/>
      <c r="C494" s="12" t="n"/>
      <c r="D494" s="18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  <c r="AA494" s="16" t="n"/>
      <c r="AB494" s="16" t="n"/>
      <c r="AC494" s="16" t="n"/>
      <c r="AD494" s="16" t="n"/>
    </row>
    <row r="495">
      <c r="A495" s="12" t="n"/>
      <c r="B495" s="16" t="n"/>
      <c r="C495" s="12" t="n"/>
      <c r="D495" s="18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  <c r="AA495" s="16" t="n"/>
      <c r="AB495" s="16" t="n"/>
      <c r="AC495" s="16" t="n"/>
      <c r="AD495" s="16" t="n"/>
    </row>
    <row r="496">
      <c r="A496" s="12" t="n"/>
      <c r="B496" s="16" t="n"/>
      <c r="C496" s="12" t="n"/>
      <c r="D496" s="18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  <c r="AA496" s="16" t="n"/>
      <c r="AB496" s="16" t="n"/>
      <c r="AC496" s="16" t="n"/>
      <c r="AD496" s="16" t="n"/>
    </row>
    <row r="497">
      <c r="A497" s="12" t="n"/>
      <c r="B497" s="16" t="n"/>
      <c r="C497" s="12" t="n"/>
      <c r="D497" s="18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  <c r="AA497" s="16" t="n"/>
      <c r="AB497" s="16" t="n"/>
      <c r="AC497" s="16" t="n"/>
      <c r="AD497" s="16" t="n"/>
    </row>
    <row r="498">
      <c r="A498" s="12" t="n"/>
      <c r="B498" s="16" t="n"/>
      <c r="C498" s="12" t="n"/>
      <c r="D498" s="18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  <c r="AA498" s="16" t="n"/>
      <c r="AB498" s="16" t="n"/>
      <c r="AC498" s="16" t="n"/>
      <c r="AD498" s="16" t="n"/>
    </row>
    <row r="499">
      <c r="A499" s="12" t="n"/>
      <c r="B499" s="16" t="n"/>
      <c r="C499" s="12" t="n"/>
      <c r="D499" s="18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  <c r="AA499" s="16" t="n"/>
      <c r="AB499" s="16" t="n"/>
      <c r="AC499" s="16" t="n"/>
      <c r="AD499" s="16" t="n"/>
    </row>
    <row r="500">
      <c r="A500" s="12" t="n"/>
      <c r="B500" s="16" t="n"/>
      <c r="C500" s="12" t="n"/>
      <c r="D500" s="18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  <c r="AA500" s="16" t="n"/>
      <c r="AB500" s="16" t="n"/>
      <c r="AC500" s="16" t="n"/>
      <c r="AD500" s="16" t="n"/>
    </row>
    <row r="501">
      <c r="A501" s="12" t="n"/>
      <c r="B501" s="16" t="n"/>
      <c r="C501" s="12" t="n"/>
      <c r="D501" s="18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  <c r="AA501" s="16" t="n"/>
      <c r="AB501" s="16" t="n"/>
      <c r="AC501" s="16" t="n"/>
      <c r="AD501" s="16" t="n"/>
    </row>
    <row r="502">
      <c r="A502" s="12" t="n"/>
      <c r="B502" s="16" t="n"/>
      <c r="C502" s="12" t="n"/>
      <c r="D502" s="18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  <c r="AA502" s="16" t="n"/>
      <c r="AB502" s="16" t="n"/>
      <c r="AC502" s="16" t="n"/>
      <c r="AD502" s="16" t="n"/>
    </row>
    <row r="503">
      <c r="A503" s="12" t="n"/>
      <c r="B503" s="16" t="n"/>
      <c r="C503" s="12" t="n"/>
      <c r="D503" s="18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  <c r="AA503" s="16" t="n"/>
      <c r="AB503" s="16" t="n"/>
      <c r="AC503" s="16" t="n"/>
      <c r="AD503" s="16" t="n"/>
    </row>
    <row r="504">
      <c r="A504" s="12" t="n"/>
      <c r="B504" s="16" t="n"/>
      <c r="C504" s="12" t="n"/>
      <c r="D504" s="18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  <c r="AA504" s="16" t="n"/>
      <c r="AB504" s="16" t="n"/>
      <c r="AC504" s="16" t="n"/>
      <c r="AD504" s="16" t="n"/>
    </row>
    <row r="505">
      <c r="A505" s="12" t="n"/>
      <c r="B505" s="16" t="n"/>
      <c r="C505" s="12" t="n"/>
      <c r="D505" s="18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  <c r="AA505" s="16" t="n"/>
      <c r="AB505" s="16" t="n"/>
      <c r="AC505" s="16" t="n"/>
      <c r="AD505" s="16" t="n"/>
    </row>
    <row r="506">
      <c r="A506" s="12" t="n"/>
      <c r="B506" s="16" t="n"/>
      <c r="C506" s="12" t="n"/>
      <c r="D506" s="18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  <c r="AA506" s="16" t="n"/>
      <c r="AB506" s="16" t="n"/>
      <c r="AC506" s="16" t="n"/>
      <c r="AD506" s="16" t="n"/>
    </row>
    <row r="507">
      <c r="A507" s="12" t="n"/>
      <c r="B507" s="16" t="n"/>
      <c r="C507" s="12" t="n"/>
      <c r="D507" s="18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  <c r="AA507" s="16" t="n"/>
      <c r="AB507" s="16" t="n"/>
      <c r="AC507" s="16" t="n"/>
      <c r="AD507" s="16" t="n"/>
    </row>
    <row r="508">
      <c r="A508" s="12" t="n"/>
      <c r="B508" s="16" t="n"/>
      <c r="C508" s="12" t="n"/>
      <c r="D508" s="18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  <c r="AA508" s="16" t="n"/>
      <c r="AB508" s="16" t="n"/>
      <c r="AC508" s="16" t="n"/>
      <c r="AD508" s="16" t="n"/>
    </row>
    <row r="509">
      <c r="A509" s="12" t="n"/>
      <c r="B509" s="16" t="n"/>
      <c r="C509" s="12" t="n"/>
      <c r="D509" s="18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  <c r="AA509" s="16" t="n"/>
      <c r="AB509" s="16" t="n"/>
      <c r="AC509" s="16" t="n"/>
      <c r="AD509" s="16" t="n"/>
    </row>
    <row r="510">
      <c r="A510" s="12" t="n"/>
      <c r="B510" s="16" t="n"/>
      <c r="C510" s="12" t="n"/>
      <c r="D510" s="18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  <c r="AA510" s="16" t="n"/>
      <c r="AB510" s="16" t="n"/>
      <c r="AC510" s="16" t="n"/>
      <c r="AD510" s="16" t="n"/>
    </row>
    <row r="511">
      <c r="A511" s="12" t="n"/>
      <c r="B511" s="16" t="n"/>
      <c r="C511" s="12" t="n"/>
      <c r="D511" s="18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  <c r="AA511" s="16" t="n"/>
      <c r="AB511" s="16" t="n"/>
      <c r="AC511" s="16" t="n"/>
      <c r="AD511" s="16" t="n"/>
    </row>
    <row r="512">
      <c r="A512" s="12" t="n"/>
      <c r="B512" s="16" t="n"/>
      <c r="C512" s="12" t="n"/>
      <c r="D512" s="18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  <c r="AA512" s="16" t="n"/>
      <c r="AB512" s="16" t="n"/>
      <c r="AC512" s="16" t="n"/>
      <c r="AD512" s="16" t="n"/>
    </row>
    <row r="513">
      <c r="A513" s="12" t="n"/>
      <c r="B513" s="16" t="n"/>
      <c r="C513" s="12" t="n"/>
      <c r="D513" s="18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  <c r="AA513" s="16" t="n"/>
      <c r="AB513" s="16" t="n"/>
      <c r="AC513" s="16" t="n"/>
      <c r="AD513" s="16" t="n"/>
    </row>
    <row r="514">
      <c r="A514" s="12" t="n"/>
      <c r="B514" s="16" t="n"/>
      <c r="C514" s="12" t="n"/>
      <c r="D514" s="18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  <c r="AA514" s="16" t="n"/>
      <c r="AB514" s="16" t="n"/>
      <c r="AC514" s="16" t="n"/>
      <c r="AD514" s="16" t="n"/>
    </row>
    <row r="515">
      <c r="A515" s="12" t="n"/>
      <c r="B515" s="16" t="n"/>
      <c r="C515" s="12" t="n"/>
      <c r="D515" s="18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  <c r="AA515" s="16" t="n"/>
      <c r="AB515" s="16" t="n"/>
      <c r="AC515" s="16" t="n"/>
      <c r="AD515" s="16" t="n"/>
    </row>
    <row r="516">
      <c r="A516" s="12" t="n"/>
      <c r="B516" s="16" t="n"/>
      <c r="C516" s="12" t="n"/>
      <c r="D516" s="18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  <c r="AA516" s="16" t="n"/>
      <c r="AB516" s="16" t="n"/>
      <c r="AC516" s="16" t="n"/>
      <c r="AD516" s="16" t="n"/>
    </row>
    <row r="517">
      <c r="A517" s="12" t="n"/>
      <c r="B517" s="16" t="n"/>
      <c r="C517" s="12" t="n"/>
      <c r="D517" s="18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  <c r="AA517" s="16" t="n"/>
      <c r="AB517" s="16" t="n"/>
      <c r="AC517" s="16" t="n"/>
      <c r="AD517" s="16" t="n"/>
    </row>
    <row r="518">
      <c r="A518" s="12" t="n"/>
      <c r="B518" s="16" t="n"/>
      <c r="C518" s="12" t="n"/>
      <c r="D518" s="18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  <c r="AA518" s="16" t="n"/>
      <c r="AB518" s="16" t="n"/>
      <c r="AC518" s="16" t="n"/>
      <c r="AD518" s="16" t="n"/>
    </row>
    <row r="519">
      <c r="A519" s="12" t="n"/>
      <c r="B519" s="16" t="n"/>
      <c r="C519" s="12" t="n"/>
      <c r="D519" s="18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  <c r="AA519" s="16" t="n"/>
      <c r="AB519" s="16" t="n"/>
      <c r="AC519" s="16" t="n"/>
      <c r="AD519" s="16" t="n"/>
    </row>
    <row r="520">
      <c r="A520" s="12" t="n"/>
      <c r="B520" s="16" t="n"/>
      <c r="C520" s="12" t="n"/>
      <c r="D520" s="18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  <c r="AA520" s="16" t="n"/>
      <c r="AB520" s="16" t="n"/>
      <c r="AC520" s="16" t="n"/>
      <c r="AD520" s="16" t="n"/>
    </row>
    <row r="521">
      <c r="A521" s="12" t="n"/>
      <c r="B521" s="16" t="n"/>
      <c r="C521" s="12" t="n"/>
      <c r="D521" s="18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  <c r="AA521" s="16" t="n"/>
      <c r="AB521" s="16" t="n"/>
      <c r="AC521" s="16" t="n"/>
      <c r="AD521" s="16" t="n"/>
    </row>
    <row r="522">
      <c r="A522" s="12" t="n"/>
      <c r="B522" s="16" t="n"/>
      <c r="C522" s="12" t="n"/>
      <c r="D522" s="18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  <c r="AA522" s="16" t="n"/>
      <c r="AB522" s="16" t="n"/>
      <c r="AC522" s="16" t="n"/>
      <c r="AD522" s="16" t="n"/>
    </row>
    <row r="523">
      <c r="A523" s="12" t="n"/>
      <c r="B523" s="16" t="n"/>
      <c r="C523" s="12" t="n"/>
      <c r="D523" s="18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  <c r="AA523" s="16" t="n"/>
      <c r="AB523" s="16" t="n"/>
      <c r="AC523" s="16" t="n"/>
      <c r="AD523" s="16" t="n"/>
    </row>
    <row r="524">
      <c r="A524" s="12" t="n"/>
      <c r="B524" s="16" t="n"/>
      <c r="C524" s="12" t="n"/>
      <c r="D524" s="18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  <c r="AA524" s="16" t="n"/>
      <c r="AB524" s="16" t="n"/>
      <c r="AC524" s="16" t="n"/>
      <c r="AD524" s="16" t="n"/>
    </row>
    <row r="525">
      <c r="A525" s="12" t="n"/>
      <c r="B525" s="16" t="n"/>
      <c r="C525" s="12" t="n"/>
      <c r="D525" s="18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  <c r="AA525" s="16" t="n"/>
      <c r="AB525" s="16" t="n"/>
      <c r="AC525" s="16" t="n"/>
      <c r="AD525" s="16" t="n"/>
    </row>
    <row r="526">
      <c r="A526" s="12" t="n"/>
      <c r="B526" s="16" t="n"/>
      <c r="C526" s="12" t="n"/>
      <c r="D526" s="18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  <c r="AA526" s="16" t="n"/>
      <c r="AB526" s="16" t="n"/>
      <c r="AC526" s="16" t="n"/>
      <c r="AD526" s="16" t="n"/>
    </row>
    <row r="527">
      <c r="A527" s="12" t="n"/>
      <c r="B527" s="16" t="n"/>
      <c r="C527" s="12" t="n"/>
      <c r="D527" s="18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  <c r="AA527" s="16" t="n"/>
      <c r="AB527" s="16" t="n"/>
      <c r="AC527" s="16" t="n"/>
      <c r="AD527" s="16" t="n"/>
    </row>
    <row r="528">
      <c r="A528" s="12" t="n"/>
      <c r="B528" s="16" t="n"/>
      <c r="C528" s="12" t="n"/>
      <c r="D528" s="18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  <c r="AA528" s="16" t="n"/>
      <c r="AB528" s="16" t="n"/>
      <c r="AC528" s="16" t="n"/>
      <c r="AD528" s="16" t="n"/>
    </row>
    <row r="529">
      <c r="A529" s="12" t="n"/>
      <c r="B529" s="16" t="n"/>
      <c r="C529" s="12" t="n"/>
      <c r="D529" s="18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  <c r="AA529" s="16" t="n"/>
      <c r="AB529" s="16" t="n"/>
      <c r="AC529" s="16" t="n"/>
      <c r="AD529" s="16" t="n"/>
    </row>
    <row r="530">
      <c r="A530" s="12" t="n"/>
      <c r="B530" s="16" t="n"/>
      <c r="C530" s="12" t="n"/>
      <c r="D530" s="18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  <c r="AA530" s="16" t="n"/>
      <c r="AB530" s="16" t="n"/>
      <c r="AC530" s="16" t="n"/>
      <c r="AD530" s="16" t="n"/>
    </row>
    <row r="531">
      <c r="A531" s="12" t="n"/>
      <c r="B531" s="16" t="n"/>
      <c r="C531" s="12" t="n"/>
      <c r="D531" s="18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  <c r="AA531" s="16" t="n"/>
      <c r="AB531" s="16" t="n"/>
      <c r="AC531" s="16" t="n"/>
      <c r="AD531" s="16" t="n"/>
    </row>
    <row r="532">
      <c r="A532" s="12" t="n"/>
      <c r="B532" s="16" t="n"/>
      <c r="C532" s="12" t="n"/>
      <c r="D532" s="18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  <c r="AA532" s="16" t="n"/>
      <c r="AB532" s="16" t="n"/>
      <c r="AC532" s="16" t="n"/>
      <c r="AD532" s="16" t="n"/>
    </row>
    <row r="533">
      <c r="A533" s="12" t="n"/>
      <c r="B533" s="16" t="n"/>
      <c r="C533" s="12" t="n"/>
      <c r="D533" s="18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  <c r="AA533" s="16" t="n"/>
      <c r="AB533" s="16" t="n"/>
      <c r="AC533" s="16" t="n"/>
      <c r="AD533" s="16" t="n"/>
    </row>
    <row r="534">
      <c r="A534" s="12" t="n"/>
      <c r="B534" s="16" t="n"/>
      <c r="C534" s="12" t="n"/>
      <c r="D534" s="18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  <c r="AA534" s="16" t="n"/>
      <c r="AB534" s="16" t="n"/>
      <c r="AC534" s="16" t="n"/>
      <c r="AD534" s="16" t="n"/>
    </row>
    <row r="535">
      <c r="A535" s="12" t="n"/>
      <c r="B535" s="16" t="n"/>
      <c r="C535" s="12" t="n"/>
      <c r="D535" s="18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  <c r="AA535" s="16" t="n"/>
      <c r="AB535" s="16" t="n"/>
      <c r="AC535" s="16" t="n"/>
      <c r="AD535" s="16" t="n"/>
    </row>
    <row r="536">
      <c r="A536" s="12" t="n"/>
      <c r="B536" s="16" t="n"/>
      <c r="C536" s="12" t="n"/>
      <c r="D536" s="18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  <c r="AA536" s="16" t="n"/>
      <c r="AB536" s="16" t="n"/>
      <c r="AC536" s="16" t="n"/>
      <c r="AD536" s="16" t="n"/>
    </row>
    <row r="537">
      <c r="A537" s="12" t="n"/>
      <c r="B537" s="16" t="n"/>
      <c r="C537" s="12" t="n"/>
      <c r="D537" s="18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  <c r="AA537" s="16" t="n"/>
      <c r="AB537" s="16" t="n"/>
      <c r="AC537" s="16" t="n"/>
      <c r="AD537" s="16" t="n"/>
    </row>
    <row r="538">
      <c r="A538" s="12" t="n"/>
      <c r="B538" s="16" t="n"/>
      <c r="C538" s="12" t="n"/>
      <c r="D538" s="18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  <c r="AA538" s="16" t="n"/>
      <c r="AB538" s="16" t="n"/>
      <c r="AC538" s="16" t="n"/>
      <c r="AD538" s="16" t="n"/>
    </row>
    <row r="539">
      <c r="A539" s="12" t="n"/>
      <c r="B539" s="16" t="n"/>
      <c r="C539" s="12" t="n"/>
      <c r="D539" s="18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  <c r="AA539" s="16" t="n"/>
      <c r="AB539" s="16" t="n"/>
      <c r="AC539" s="16" t="n"/>
      <c r="AD539" s="16" t="n"/>
    </row>
    <row r="540">
      <c r="A540" s="12" t="n"/>
      <c r="B540" s="16" t="n"/>
      <c r="C540" s="12" t="n"/>
      <c r="D540" s="18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  <c r="AA540" s="16" t="n"/>
      <c r="AB540" s="16" t="n"/>
      <c r="AC540" s="16" t="n"/>
      <c r="AD540" s="16" t="n"/>
    </row>
    <row r="541">
      <c r="A541" s="12" t="n"/>
      <c r="B541" s="16" t="n"/>
      <c r="C541" s="12" t="n"/>
      <c r="D541" s="18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  <c r="AA541" s="16" t="n"/>
      <c r="AB541" s="16" t="n"/>
      <c r="AC541" s="16" t="n"/>
      <c r="AD541" s="16" t="n"/>
    </row>
    <row r="542">
      <c r="A542" s="12" t="n"/>
      <c r="B542" s="16" t="n"/>
      <c r="C542" s="12" t="n"/>
      <c r="D542" s="18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  <c r="AA542" s="16" t="n"/>
      <c r="AB542" s="16" t="n"/>
      <c r="AC542" s="16" t="n"/>
      <c r="AD542" s="16" t="n"/>
    </row>
    <row r="543">
      <c r="A543" s="12" t="n"/>
      <c r="B543" s="16" t="n"/>
      <c r="C543" s="12" t="n"/>
      <c r="D543" s="18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  <c r="AA543" s="16" t="n"/>
      <c r="AB543" s="16" t="n"/>
      <c r="AC543" s="16" t="n"/>
      <c r="AD543" s="16" t="n"/>
    </row>
    <row r="544">
      <c r="A544" s="12" t="n"/>
      <c r="B544" s="16" t="n"/>
      <c r="C544" s="12" t="n"/>
      <c r="D544" s="18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  <c r="AA544" s="16" t="n"/>
      <c r="AB544" s="16" t="n"/>
      <c r="AC544" s="16" t="n"/>
      <c r="AD544" s="16" t="n"/>
    </row>
    <row r="545">
      <c r="A545" s="12" t="n"/>
      <c r="B545" s="16" t="n"/>
      <c r="C545" s="12" t="n"/>
      <c r="D545" s="18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  <c r="AA545" s="16" t="n"/>
      <c r="AB545" s="16" t="n"/>
      <c r="AC545" s="16" t="n"/>
      <c r="AD545" s="16" t="n"/>
    </row>
    <row r="546">
      <c r="A546" s="12" t="n"/>
      <c r="B546" s="16" t="n"/>
      <c r="C546" s="12" t="n"/>
      <c r="D546" s="18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  <c r="AA546" s="16" t="n"/>
      <c r="AB546" s="16" t="n"/>
      <c r="AC546" s="16" t="n"/>
      <c r="AD546" s="16" t="n"/>
    </row>
    <row r="547">
      <c r="A547" s="12" t="n"/>
      <c r="B547" s="16" t="n"/>
      <c r="C547" s="12" t="n"/>
      <c r="D547" s="18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  <c r="AA547" s="16" t="n"/>
      <c r="AB547" s="16" t="n"/>
      <c r="AC547" s="16" t="n"/>
      <c r="AD547" s="16" t="n"/>
    </row>
    <row r="548">
      <c r="A548" s="12" t="n"/>
      <c r="B548" s="16" t="n"/>
      <c r="C548" s="12" t="n"/>
      <c r="D548" s="18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  <c r="AA548" s="16" t="n"/>
      <c r="AB548" s="16" t="n"/>
      <c r="AC548" s="16" t="n"/>
      <c r="AD548" s="16" t="n"/>
    </row>
    <row r="549">
      <c r="A549" s="12" t="n"/>
      <c r="B549" s="16" t="n"/>
      <c r="C549" s="12" t="n"/>
      <c r="D549" s="18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  <c r="AA549" s="16" t="n"/>
      <c r="AB549" s="16" t="n"/>
      <c r="AC549" s="16" t="n"/>
      <c r="AD549" s="16" t="n"/>
    </row>
    <row r="550">
      <c r="A550" s="12" t="n"/>
      <c r="B550" s="16" t="n"/>
      <c r="C550" s="12" t="n"/>
      <c r="D550" s="18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  <c r="AA550" s="16" t="n"/>
      <c r="AB550" s="16" t="n"/>
      <c r="AC550" s="16" t="n"/>
      <c r="AD550" s="16" t="n"/>
    </row>
    <row r="551">
      <c r="A551" s="12" t="n"/>
      <c r="B551" s="16" t="n"/>
      <c r="C551" s="12" t="n"/>
      <c r="D551" s="18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  <c r="AA551" s="16" t="n"/>
      <c r="AB551" s="16" t="n"/>
      <c r="AC551" s="16" t="n"/>
      <c r="AD551" s="16" t="n"/>
    </row>
    <row r="552">
      <c r="A552" s="12" t="n"/>
      <c r="B552" s="16" t="n"/>
      <c r="C552" s="12" t="n"/>
      <c r="D552" s="18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  <c r="AA552" s="16" t="n"/>
      <c r="AB552" s="16" t="n"/>
      <c r="AC552" s="16" t="n"/>
      <c r="AD552" s="16" t="n"/>
    </row>
    <row r="553">
      <c r="A553" s="12" t="n"/>
      <c r="B553" s="16" t="n"/>
      <c r="C553" s="12" t="n"/>
      <c r="D553" s="18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  <c r="AA553" s="16" t="n"/>
      <c r="AB553" s="16" t="n"/>
      <c r="AC553" s="16" t="n"/>
      <c r="AD553" s="16" t="n"/>
    </row>
    <row r="554">
      <c r="A554" s="12" t="n"/>
      <c r="B554" s="16" t="n"/>
      <c r="C554" s="12" t="n"/>
      <c r="D554" s="18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  <c r="AA554" s="16" t="n"/>
      <c r="AB554" s="16" t="n"/>
      <c r="AC554" s="16" t="n"/>
      <c r="AD554" s="16" t="n"/>
    </row>
    <row r="555">
      <c r="A555" s="12" t="n"/>
      <c r="B555" s="16" t="n"/>
      <c r="C555" s="12" t="n"/>
      <c r="D555" s="18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  <c r="AA555" s="16" t="n"/>
      <c r="AB555" s="16" t="n"/>
      <c r="AC555" s="16" t="n"/>
      <c r="AD555" s="16" t="n"/>
    </row>
    <row r="556">
      <c r="A556" s="12" t="n"/>
      <c r="B556" s="16" t="n"/>
      <c r="C556" s="12" t="n"/>
      <c r="D556" s="18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  <c r="AA556" s="16" t="n"/>
      <c r="AB556" s="16" t="n"/>
      <c r="AC556" s="16" t="n"/>
      <c r="AD556" s="16" t="n"/>
    </row>
    <row r="557">
      <c r="A557" s="12" t="n"/>
      <c r="B557" s="16" t="n"/>
      <c r="C557" s="12" t="n"/>
      <c r="D557" s="18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  <c r="AA557" s="16" t="n"/>
      <c r="AB557" s="16" t="n"/>
      <c r="AC557" s="16" t="n"/>
      <c r="AD557" s="16" t="n"/>
    </row>
    <row r="558">
      <c r="A558" s="12" t="n"/>
      <c r="B558" s="16" t="n"/>
      <c r="C558" s="12" t="n"/>
      <c r="D558" s="18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  <c r="AA558" s="16" t="n"/>
      <c r="AB558" s="16" t="n"/>
      <c r="AC558" s="16" t="n"/>
      <c r="AD558" s="16" t="n"/>
    </row>
    <row r="559">
      <c r="A559" s="12" t="n"/>
      <c r="B559" s="16" t="n"/>
      <c r="C559" s="12" t="n"/>
      <c r="D559" s="18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  <c r="AA559" s="16" t="n"/>
      <c r="AB559" s="16" t="n"/>
      <c r="AC559" s="16" t="n"/>
      <c r="AD559" s="16" t="n"/>
    </row>
    <row r="560">
      <c r="A560" s="12" t="n"/>
      <c r="B560" s="16" t="n"/>
      <c r="C560" s="12" t="n"/>
      <c r="D560" s="18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  <c r="AA560" s="16" t="n"/>
      <c r="AB560" s="16" t="n"/>
      <c r="AC560" s="16" t="n"/>
      <c r="AD560" s="16" t="n"/>
    </row>
    <row r="561">
      <c r="A561" s="12" t="n"/>
      <c r="B561" s="16" t="n"/>
      <c r="C561" s="12" t="n"/>
      <c r="D561" s="18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</row>
    <row r="562">
      <c r="A562" s="12" t="n"/>
      <c r="B562" s="16" t="n"/>
      <c r="C562" s="12" t="n"/>
      <c r="D562" s="18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  <c r="AA562" s="16" t="n"/>
      <c r="AB562" s="16" t="n"/>
      <c r="AC562" s="16" t="n"/>
      <c r="AD562" s="16" t="n"/>
    </row>
    <row r="563">
      <c r="A563" s="12" t="n"/>
      <c r="B563" s="16" t="n"/>
      <c r="C563" s="12" t="n"/>
      <c r="D563" s="18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  <c r="AA563" s="16" t="n"/>
      <c r="AB563" s="16" t="n"/>
      <c r="AC563" s="16" t="n"/>
      <c r="AD563" s="16" t="n"/>
    </row>
    <row r="564">
      <c r="A564" s="12" t="n"/>
      <c r="B564" s="16" t="n"/>
      <c r="C564" s="12" t="n"/>
      <c r="D564" s="18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  <c r="AA564" s="16" t="n"/>
      <c r="AB564" s="16" t="n"/>
      <c r="AC564" s="16" t="n"/>
      <c r="AD564" s="16" t="n"/>
    </row>
    <row r="565">
      <c r="A565" s="12" t="n"/>
      <c r="B565" s="16" t="n"/>
      <c r="C565" s="12" t="n"/>
      <c r="D565" s="18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  <c r="AA565" s="16" t="n"/>
      <c r="AB565" s="16" t="n"/>
      <c r="AC565" s="16" t="n"/>
      <c r="AD565" s="16" t="n"/>
    </row>
    <row r="566">
      <c r="A566" s="12" t="n"/>
      <c r="B566" s="16" t="n"/>
      <c r="C566" s="12" t="n"/>
      <c r="D566" s="18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  <c r="AA566" s="16" t="n"/>
      <c r="AB566" s="16" t="n"/>
      <c r="AC566" s="16" t="n"/>
      <c r="AD566" s="16" t="n"/>
    </row>
    <row r="567">
      <c r="A567" s="12" t="n"/>
      <c r="B567" s="16" t="n"/>
      <c r="C567" s="12" t="n"/>
      <c r="D567" s="18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  <c r="AA567" s="16" t="n"/>
      <c r="AB567" s="16" t="n"/>
      <c r="AC567" s="16" t="n"/>
      <c r="AD567" s="16" t="n"/>
    </row>
    <row r="568">
      <c r="A568" s="12" t="n"/>
      <c r="B568" s="16" t="n"/>
      <c r="C568" s="12" t="n"/>
      <c r="D568" s="18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  <c r="AA568" s="16" t="n"/>
      <c r="AB568" s="16" t="n"/>
      <c r="AC568" s="16" t="n"/>
      <c r="AD568" s="16" t="n"/>
    </row>
    <row r="569">
      <c r="A569" s="12" t="n"/>
      <c r="B569" s="16" t="n"/>
      <c r="C569" s="12" t="n"/>
      <c r="D569" s="18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  <c r="AA569" s="16" t="n"/>
      <c r="AB569" s="16" t="n"/>
      <c r="AC569" s="16" t="n"/>
      <c r="AD569" s="16" t="n"/>
    </row>
    <row r="570">
      <c r="A570" s="12" t="n"/>
      <c r="B570" s="16" t="n"/>
      <c r="C570" s="12" t="n"/>
      <c r="D570" s="18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  <c r="AA570" s="16" t="n"/>
      <c r="AB570" s="16" t="n"/>
      <c r="AC570" s="16" t="n"/>
      <c r="AD570" s="16" t="n"/>
    </row>
    <row r="571">
      <c r="A571" s="12" t="n"/>
      <c r="B571" s="16" t="n"/>
      <c r="C571" s="12" t="n"/>
      <c r="D571" s="18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  <c r="AA571" s="16" t="n"/>
      <c r="AB571" s="16" t="n"/>
      <c r="AC571" s="16" t="n"/>
      <c r="AD571" s="16" t="n"/>
    </row>
    <row r="572">
      <c r="A572" s="12" t="n"/>
      <c r="B572" s="16" t="n"/>
      <c r="C572" s="12" t="n"/>
      <c r="D572" s="18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  <c r="AA572" s="16" t="n"/>
      <c r="AB572" s="16" t="n"/>
      <c r="AC572" s="16" t="n"/>
      <c r="AD572" s="16" t="n"/>
    </row>
    <row r="573">
      <c r="A573" s="12" t="n"/>
      <c r="B573" s="16" t="n"/>
      <c r="C573" s="12" t="n"/>
      <c r="D573" s="18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  <c r="AA573" s="16" t="n"/>
      <c r="AB573" s="16" t="n"/>
      <c r="AC573" s="16" t="n"/>
      <c r="AD573" s="16" t="n"/>
    </row>
    <row r="574">
      <c r="A574" s="12" t="n"/>
      <c r="B574" s="16" t="n"/>
      <c r="C574" s="12" t="n"/>
      <c r="D574" s="18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  <c r="AA574" s="16" t="n"/>
      <c r="AB574" s="16" t="n"/>
      <c r="AC574" s="16" t="n"/>
      <c r="AD574" s="16" t="n"/>
    </row>
    <row r="575">
      <c r="A575" s="12" t="n"/>
      <c r="B575" s="16" t="n"/>
      <c r="C575" s="12" t="n"/>
      <c r="D575" s="18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  <c r="AA575" s="16" t="n"/>
      <c r="AB575" s="16" t="n"/>
      <c r="AC575" s="16" t="n"/>
      <c r="AD575" s="16" t="n"/>
    </row>
    <row r="576">
      <c r="A576" s="12" t="n"/>
      <c r="B576" s="16" t="n"/>
      <c r="C576" s="12" t="n"/>
      <c r="D576" s="18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  <c r="AA576" s="16" t="n"/>
      <c r="AB576" s="16" t="n"/>
      <c r="AC576" s="16" t="n"/>
      <c r="AD576" s="16" t="n"/>
    </row>
    <row r="577">
      <c r="A577" s="12" t="n"/>
      <c r="B577" s="16" t="n"/>
      <c r="C577" s="12" t="n"/>
      <c r="D577" s="18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  <c r="AA577" s="16" t="n"/>
      <c r="AB577" s="16" t="n"/>
      <c r="AC577" s="16" t="n"/>
      <c r="AD577" s="16" t="n"/>
    </row>
    <row r="578">
      <c r="A578" s="12" t="n"/>
      <c r="B578" s="16" t="n"/>
      <c r="C578" s="12" t="n"/>
      <c r="D578" s="18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  <c r="AA578" s="16" t="n"/>
      <c r="AB578" s="16" t="n"/>
      <c r="AC578" s="16" t="n"/>
      <c r="AD578" s="16" t="n"/>
    </row>
    <row r="579">
      <c r="A579" s="12" t="n"/>
      <c r="B579" s="16" t="n"/>
      <c r="C579" s="12" t="n"/>
      <c r="D579" s="18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  <c r="AA579" s="16" t="n"/>
      <c r="AB579" s="16" t="n"/>
      <c r="AC579" s="16" t="n"/>
      <c r="AD579" s="16" t="n"/>
    </row>
    <row r="580">
      <c r="A580" s="12" t="n"/>
      <c r="B580" s="16" t="n"/>
      <c r="C580" s="12" t="n"/>
      <c r="D580" s="18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  <c r="AA580" s="16" t="n"/>
      <c r="AB580" s="16" t="n"/>
      <c r="AC580" s="16" t="n"/>
      <c r="AD580" s="16" t="n"/>
    </row>
    <row r="581">
      <c r="A581" s="12" t="n"/>
      <c r="B581" s="16" t="n"/>
      <c r="C581" s="12" t="n"/>
      <c r="D581" s="18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  <c r="AA581" s="16" t="n"/>
      <c r="AB581" s="16" t="n"/>
      <c r="AC581" s="16" t="n"/>
      <c r="AD581" s="16" t="n"/>
    </row>
    <row r="582">
      <c r="A582" s="12" t="n"/>
      <c r="B582" s="16" t="n"/>
      <c r="C582" s="12" t="n"/>
      <c r="D582" s="18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  <c r="AA582" s="16" t="n"/>
      <c r="AB582" s="16" t="n"/>
      <c r="AC582" s="16" t="n"/>
      <c r="AD582" s="16" t="n"/>
    </row>
    <row r="583">
      <c r="A583" s="12" t="n"/>
      <c r="B583" s="16" t="n"/>
      <c r="C583" s="12" t="n"/>
      <c r="D583" s="18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  <c r="AA583" s="16" t="n"/>
      <c r="AB583" s="16" t="n"/>
      <c r="AC583" s="16" t="n"/>
      <c r="AD583" s="16" t="n"/>
    </row>
    <row r="584">
      <c r="A584" s="12" t="n"/>
      <c r="B584" s="16" t="n"/>
      <c r="C584" s="12" t="n"/>
      <c r="D584" s="18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  <c r="AA584" s="16" t="n"/>
      <c r="AB584" s="16" t="n"/>
      <c r="AC584" s="16" t="n"/>
      <c r="AD584" s="16" t="n"/>
    </row>
    <row r="585">
      <c r="A585" s="12" t="n"/>
      <c r="B585" s="16" t="n"/>
      <c r="C585" s="12" t="n"/>
      <c r="D585" s="18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  <c r="AA585" s="16" t="n"/>
      <c r="AB585" s="16" t="n"/>
      <c r="AC585" s="16" t="n"/>
      <c r="AD585" s="16" t="n"/>
    </row>
    <row r="586">
      <c r="A586" s="12" t="n"/>
      <c r="B586" s="16" t="n"/>
      <c r="C586" s="12" t="n"/>
      <c r="D586" s="18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  <c r="AA586" s="16" t="n"/>
      <c r="AB586" s="16" t="n"/>
      <c r="AC586" s="16" t="n"/>
      <c r="AD586" s="16" t="n"/>
    </row>
    <row r="587">
      <c r="A587" s="12" t="n"/>
      <c r="B587" s="16" t="n"/>
      <c r="C587" s="12" t="n"/>
      <c r="D587" s="18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  <c r="AA587" s="16" t="n"/>
      <c r="AB587" s="16" t="n"/>
      <c r="AC587" s="16" t="n"/>
      <c r="AD587" s="16" t="n"/>
    </row>
    <row r="588">
      <c r="A588" s="12" t="n"/>
      <c r="B588" s="16" t="n"/>
      <c r="C588" s="12" t="n"/>
      <c r="D588" s="18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  <c r="AA588" s="16" t="n"/>
      <c r="AB588" s="16" t="n"/>
      <c r="AC588" s="16" t="n"/>
      <c r="AD588" s="16" t="n"/>
    </row>
    <row r="589">
      <c r="A589" s="12" t="n"/>
      <c r="B589" s="16" t="n"/>
      <c r="C589" s="12" t="n"/>
      <c r="D589" s="18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  <c r="AA589" s="16" t="n"/>
      <c r="AB589" s="16" t="n"/>
      <c r="AC589" s="16" t="n"/>
      <c r="AD589" s="16" t="n"/>
    </row>
    <row r="590">
      <c r="A590" s="12" t="n"/>
      <c r="B590" s="16" t="n"/>
      <c r="C590" s="12" t="n"/>
      <c r="D590" s="18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  <c r="AA590" s="16" t="n"/>
      <c r="AB590" s="16" t="n"/>
      <c r="AC590" s="16" t="n"/>
      <c r="AD590" s="16" t="n"/>
    </row>
    <row r="591">
      <c r="A591" s="12" t="n"/>
      <c r="B591" s="16" t="n"/>
      <c r="C591" s="12" t="n"/>
      <c r="D591" s="18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  <c r="AA591" s="16" t="n"/>
      <c r="AB591" s="16" t="n"/>
      <c r="AC591" s="16" t="n"/>
      <c r="AD591" s="16" t="n"/>
    </row>
    <row r="592">
      <c r="A592" s="12" t="n"/>
      <c r="B592" s="16" t="n"/>
      <c r="C592" s="12" t="n"/>
      <c r="D592" s="18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  <c r="AA592" s="16" t="n"/>
      <c r="AB592" s="16" t="n"/>
      <c r="AC592" s="16" t="n"/>
      <c r="AD592" s="16" t="n"/>
    </row>
    <row r="593">
      <c r="A593" s="12" t="n"/>
      <c r="B593" s="16" t="n"/>
      <c r="C593" s="12" t="n"/>
      <c r="D593" s="18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  <c r="AA593" s="16" t="n"/>
      <c r="AB593" s="16" t="n"/>
      <c r="AC593" s="16" t="n"/>
      <c r="AD593" s="16" t="n"/>
    </row>
    <row r="594">
      <c r="A594" s="12" t="n"/>
      <c r="B594" s="16" t="n"/>
      <c r="C594" s="12" t="n"/>
      <c r="D594" s="18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  <c r="AA594" s="16" t="n"/>
      <c r="AB594" s="16" t="n"/>
      <c r="AC594" s="16" t="n"/>
      <c r="AD594" s="16" t="n"/>
    </row>
    <row r="595">
      <c r="A595" s="12" t="n"/>
      <c r="B595" s="16" t="n"/>
      <c r="C595" s="12" t="n"/>
      <c r="D595" s="18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  <c r="AA595" s="16" t="n"/>
      <c r="AB595" s="16" t="n"/>
      <c r="AC595" s="16" t="n"/>
      <c r="AD595" s="16" t="n"/>
    </row>
    <row r="596">
      <c r="A596" s="12" t="n"/>
      <c r="B596" s="16" t="n"/>
      <c r="C596" s="12" t="n"/>
      <c r="D596" s="18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  <c r="AA596" s="16" t="n"/>
      <c r="AB596" s="16" t="n"/>
      <c r="AC596" s="16" t="n"/>
      <c r="AD596" s="16" t="n"/>
    </row>
    <row r="597">
      <c r="A597" s="12" t="n"/>
      <c r="B597" s="16" t="n"/>
      <c r="C597" s="12" t="n"/>
      <c r="D597" s="18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  <c r="AA597" s="16" t="n"/>
      <c r="AB597" s="16" t="n"/>
      <c r="AC597" s="16" t="n"/>
      <c r="AD597" s="16" t="n"/>
    </row>
    <row r="598">
      <c r="A598" s="12" t="n"/>
      <c r="B598" s="16" t="n"/>
      <c r="C598" s="12" t="n"/>
      <c r="D598" s="18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  <c r="AA598" s="16" t="n"/>
      <c r="AB598" s="16" t="n"/>
      <c r="AC598" s="16" t="n"/>
      <c r="AD598" s="16" t="n"/>
    </row>
    <row r="599">
      <c r="A599" s="12" t="n"/>
      <c r="B599" s="16" t="n"/>
      <c r="C599" s="12" t="n"/>
      <c r="D599" s="18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  <c r="AA599" s="16" t="n"/>
      <c r="AB599" s="16" t="n"/>
      <c r="AC599" s="16" t="n"/>
      <c r="AD599" s="16" t="n"/>
    </row>
    <row r="600">
      <c r="A600" s="12" t="n"/>
      <c r="B600" s="16" t="n"/>
      <c r="C600" s="12" t="n"/>
      <c r="D600" s="18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  <c r="AA600" s="16" t="n"/>
      <c r="AB600" s="16" t="n"/>
      <c r="AC600" s="16" t="n"/>
      <c r="AD600" s="16" t="n"/>
    </row>
    <row r="601">
      <c r="A601" s="12" t="n"/>
      <c r="B601" s="16" t="n"/>
      <c r="C601" s="12" t="n"/>
      <c r="D601" s="18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  <c r="AA601" s="16" t="n"/>
      <c r="AB601" s="16" t="n"/>
      <c r="AC601" s="16" t="n"/>
      <c r="AD601" s="16" t="n"/>
    </row>
    <row r="602">
      <c r="A602" s="12" t="n"/>
      <c r="B602" s="16" t="n"/>
      <c r="C602" s="12" t="n"/>
      <c r="D602" s="18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  <c r="AA602" s="16" t="n"/>
      <c r="AB602" s="16" t="n"/>
      <c r="AC602" s="16" t="n"/>
      <c r="AD602" s="16" t="n"/>
    </row>
    <row r="603">
      <c r="A603" s="12" t="n"/>
      <c r="B603" s="16" t="n"/>
      <c r="C603" s="12" t="n"/>
      <c r="D603" s="18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  <c r="AA603" s="16" t="n"/>
      <c r="AB603" s="16" t="n"/>
      <c r="AC603" s="16" t="n"/>
      <c r="AD603" s="16" t="n"/>
    </row>
    <row r="604">
      <c r="A604" s="12" t="n"/>
      <c r="B604" s="16" t="n"/>
      <c r="C604" s="12" t="n"/>
      <c r="D604" s="18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  <c r="AA604" s="16" t="n"/>
      <c r="AB604" s="16" t="n"/>
      <c r="AC604" s="16" t="n"/>
      <c r="AD604" s="16" t="n"/>
    </row>
    <row r="605">
      <c r="A605" s="12" t="n"/>
      <c r="B605" s="16" t="n"/>
      <c r="C605" s="12" t="n"/>
      <c r="D605" s="18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  <c r="AA605" s="16" t="n"/>
      <c r="AB605" s="16" t="n"/>
      <c r="AC605" s="16" t="n"/>
      <c r="AD605" s="16" t="n"/>
    </row>
    <row r="606">
      <c r="A606" s="12" t="n"/>
      <c r="B606" s="16" t="n"/>
      <c r="C606" s="12" t="n"/>
      <c r="D606" s="18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  <c r="AA606" s="16" t="n"/>
      <c r="AB606" s="16" t="n"/>
      <c r="AC606" s="16" t="n"/>
      <c r="AD606" s="16" t="n"/>
    </row>
    <row r="607">
      <c r="A607" s="12" t="n"/>
      <c r="B607" s="16" t="n"/>
      <c r="C607" s="12" t="n"/>
      <c r="D607" s="18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  <c r="AA607" s="16" t="n"/>
      <c r="AB607" s="16" t="n"/>
      <c r="AC607" s="16" t="n"/>
      <c r="AD607" s="16" t="n"/>
    </row>
    <row r="608">
      <c r="A608" s="12" t="n"/>
      <c r="B608" s="16" t="n"/>
      <c r="C608" s="12" t="n"/>
      <c r="D608" s="18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  <c r="AA608" s="16" t="n"/>
      <c r="AB608" s="16" t="n"/>
      <c r="AC608" s="16" t="n"/>
      <c r="AD608" s="16" t="n"/>
    </row>
    <row r="609">
      <c r="A609" s="12" t="n"/>
      <c r="B609" s="16" t="n"/>
      <c r="C609" s="12" t="n"/>
      <c r="D609" s="18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  <c r="AA609" s="16" t="n"/>
      <c r="AB609" s="16" t="n"/>
      <c r="AC609" s="16" t="n"/>
      <c r="AD609" s="16" t="n"/>
    </row>
    <row r="610">
      <c r="A610" s="12" t="n"/>
      <c r="B610" s="16" t="n"/>
      <c r="C610" s="12" t="n"/>
      <c r="D610" s="18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  <c r="AA610" s="16" t="n"/>
      <c r="AB610" s="16" t="n"/>
      <c r="AC610" s="16" t="n"/>
      <c r="AD610" s="16" t="n"/>
    </row>
    <row r="611">
      <c r="A611" s="12" t="n"/>
      <c r="B611" s="16" t="n"/>
      <c r="C611" s="12" t="n"/>
      <c r="D611" s="18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  <c r="AA611" s="16" t="n"/>
      <c r="AB611" s="16" t="n"/>
      <c r="AC611" s="16" t="n"/>
      <c r="AD611" s="16" t="n"/>
    </row>
    <row r="612">
      <c r="A612" s="12" t="n"/>
      <c r="B612" s="16" t="n"/>
      <c r="C612" s="12" t="n"/>
      <c r="D612" s="18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  <c r="AA612" s="16" t="n"/>
      <c r="AB612" s="16" t="n"/>
      <c r="AC612" s="16" t="n"/>
      <c r="AD612" s="16" t="n"/>
    </row>
    <row r="613">
      <c r="A613" s="12" t="n"/>
      <c r="B613" s="16" t="n"/>
      <c r="C613" s="12" t="n"/>
      <c r="D613" s="18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  <c r="AA613" s="16" t="n"/>
      <c r="AB613" s="16" t="n"/>
      <c r="AC613" s="16" t="n"/>
      <c r="AD613" s="16" t="n"/>
    </row>
    <row r="614">
      <c r="A614" s="12" t="n"/>
      <c r="B614" s="16" t="n"/>
      <c r="C614" s="12" t="n"/>
      <c r="D614" s="18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  <c r="AA614" s="16" t="n"/>
      <c r="AB614" s="16" t="n"/>
      <c r="AC614" s="16" t="n"/>
      <c r="AD614" s="16" t="n"/>
    </row>
    <row r="615">
      <c r="A615" s="12" t="n"/>
      <c r="B615" s="16" t="n"/>
      <c r="C615" s="12" t="n"/>
      <c r="D615" s="18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  <c r="AA615" s="16" t="n"/>
      <c r="AB615" s="16" t="n"/>
      <c r="AC615" s="16" t="n"/>
      <c r="AD615" s="16" t="n"/>
    </row>
    <row r="616">
      <c r="A616" s="12" t="n"/>
      <c r="B616" s="16" t="n"/>
      <c r="C616" s="12" t="n"/>
      <c r="D616" s="18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  <c r="AA616" s="16" t="n"/>
      <c r="AB616" s="16" t="n"/>
      <c r="AC616" s="16" t="n"/>
      <c r="AD616" s="16" t="n"/>
    </row>
    <row r="617">
      <c r="A617" s="12" t="n"/>
      <c r="B617" s="16" t="n"/>
      <c r="C617" s="12" t="n"/>
      <c r="D617" s="18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  <c r="AA617" s="16" t="n"/>
      <c r="AB617" s="16" t="n"/>
      <c r="AC617" s="16" t="n"/>
      <c r="AD617" s="16" t="n"/>
    </row>
    <row r="618">
      <c r="A618" s="12" t="n"/>
      <c r="B618" s="16" t="n"/>
      <c r="C618" s="12" t="n"/>
      <c r="D618" s="18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  <c r="AA618" s="16" t="n"/>
      <c r="AB618" s="16" t="n"/>
      <c r="AC618" s="16" t="n"/>
      <c r="AD618" s="16" t="n"/>
    </row>
    <row r="619">
      <c r="A619" s="12" t="n"/>
      <c r="B619" s="16" t="n"/>
      <c r="C619" s="12" t="n"/>
      <c r="D619" s="18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  <c r="AA619" s="16" t="n"/>
      <c r="AB619" s="16" t="n"/>
      <c r="AC619" s="16" t="n"/>
      <c r="AD619" s="16" t="n"/>
    </row>
    <row r="620">
      <c r="A620" s="12" t="n"/>
      <c r="B620" s="16" t="n"/>
      <c r="C620" s="12" t="n"/>
      <c r="D620" s="18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  <c r="AA620" s="16" t="n"/>
      <c r="AB620" s="16" t="n"/>
      <c r="AC620" s="16" t="n"/>
      <c r="AD620" s="16" t="n"/>
    </row>
    <row r="621">
      <c r="A621" s="12" t="n"/>
      <c r="B621" s="16" t="n"/>
      <c r="C621" s="12" t="n"/>
      <c r="D621" s="18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  <c r="AA621" s="16" t="n"/>
      <c r="AB621" s="16" t="n"/>
      <c r="AC621" s="16" t="n"/>
      <c r="AD621" s="16" t="n"/>
    </row>
    <row r="622">
      <c r="A622" s="12" t="n"/>
      <c r="B622" s="16" t="n"/>
      <c r="C622" s="12" t="n"/>
      <c r="D622" s="18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  <c r="AA622" s="16" t="n"/>
      <c r="AB622" s="16" t="n"/>
      <c r="AC622" s="16" t="n"/>
      <c r="AD622" s="16" t="n"/>
    </row>
    <row r="623">
      <c r="A623" s="12" t="n"/>
      <c r="B623" s="16" t="n"/>
      <c r="C623" s="12" t="n"/>
      <c r="D623" s="18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  <c r="AA623" s="16" t="n"/>
      <c r="AB623" s="16" t="n"/>
      <c r="AC623" s="16" t="n"/>
      <c r="AD623" s="16" t="n"/>
    </row>
    <row r="624">
      <c r="A624" s="12" t="n"/>
      <c r="B624" s="16" t="n"/>
      <c r="C624" s="12" t="n"/>
      <c r="D624" s="18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  <c r="AA624" s="16" t="n"/>
      <c r="AB624" s="16" t="n"/>
      <c r="AC624" s="16" t="n"/>
      <c r="AD624" s="16" t="n"/>
    </row>
    <row r="625">
      <c r="A625" s="12" t="n"/>
      <c r="B625" s="16" t="n"/>
      <c r="C625" s="12" t="n"/>
      <c r="D625" s="18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  <c r="AA625" s="16" t="n"/>
      <c r="AB625" s="16" t="n"/>
      <c r="AC625" s="16" t="n"/>
      <c r="AD625" s="16" t="n"/>
    </row>
    <row r="626">
      <c r="A626" s="12" t="n"/>
      <c r="B626" s="16" t="n"/>
      <c r="C626" s="12" t="n"/>
      <c r="D626" s="18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  <c r="AA626" s="16" t="n"/>
      <c r="AB626" s="16" t="n"/>
      <c r="AC626" s="16" t="n"/>
      <c r="AD626" s="16" t="n"/>
    </row>
    <row r="627">
      <c r="A627" s="12" t="n"/>
      <c r="B627" s="16" t="n"/>
      <c r="C627" s="12" t="n"/>
      <c r="D627" s="18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  <c r="AA627" s="16" t="n"/>
      <c r="AB627" s="16" t="n"/>
      <c r="AC627" s="16" t="n"/>
      <c r="AD627" s="16" t="n"/>
    </row>
    <row r="628">
      <c r="A628" s="12" t="n"/>
      <c r="B628" s="16" t="n"/>
      <c r="C628" s="12" t="n"/>
      <c r="D628" s="18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  <c r="AA628" s="16" t="n"/>
      <c r="AB628" s="16" t="n"/>
      <c r="AC628" s="16" t="n"/>
      <c r="AD628" s="16" t="n"/>
    </row>
    <row r="629">
      <c r="A629" s="12" t="n"/>
      <c r="B629" s="16" t="n"/>
      <c r="C629" s="12" t="n"/>
      <c r="D629" s="18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  <c r="AA629" s="16" t="n"/>
      <c r="AB629" s="16" t="n"/>
      <c r="AC629" s="16" t="n"/>
      <c r="AD629" s="16" t="n"/>
    </row>
    <row r="630">
      <c r="A630" s="12" t="n"/>
      <c r="B630" s="16" t="n"/>
      <c r="C630" s="12" t="n"/>
      <c r="D630" s="18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  <c r="AA630" s="16" t="n"/>
      <c r="AB630" s="16" t="n"/>
      <c r="AC630" s="16" t="n"/>
      <c r="AD630" s="16" t="n"/>
    </row>
    <row r="631">
      <c r="A631" s="12" t="n"/>
      <c r="B631" s="16" t="n"/>
      <c r="C631" s="12" t="n"/>
      <c r="D631" s="18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  <c r="AA631" s="16" t="n"/>
      <c r="AB631" s="16" t="n"/>
      <c r="AC631" s="16" t="n"/>
      <c r="AD631" s="16" t="n"/>
    </row>
    <row r="632">
      <c r="A632" s="12" t="n"/>
      <c r="B632" s="16" t="n"/>
      <c r="C632" s="12" t="n"/>
      <c r="D632" s="18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  <c r="AA632" s="16" t="n"/>
      <c r="AB632" s="16" t="n"/>
      <c r="AC632" s="16" t="n"/>
      <c r="AD632" s="16" t="n"/>
    </row>
    <row r="633">
      <c r="A633" s="12" t="n"/>
      <c r="B633" s="16" t="n"/>
      <c r="C633" s="12" t="n"/>
      <c r="D633" s="18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  <c r="AA633" s="16" t="n"/>
      <c r="AB633" s="16" t="n"/>
      <c r="AC633" s="16" t="n"/>
      <c r="AD633" s="16" t="n"/>
    </row>
    <row r="634">
      <c r="A634" s="12" t="n"/>
      <c r="B634" s="16" t="n"/>
      <c r="C634" s="12" t="n"/>
      <c r="D634" s="18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  <c r="AA634" s="16" t="n"/>
      <c r="AB634" s="16" t="n"/>
      <c r="AC634" s="16" t="n"/>
      <c r="AD634" s="16" t="n"/>
    </row>
    <row r="635">
      <c r="A635" s="12" t="n"/>
      <c r="B635" s="16" t="n"/>
      <c r="C635" s="12" t="n"/>
      <c r="D635" s="18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  <c r="AA635" s="16" t="n"/>
      <c r="AB635" s="16" t="n"/>
      <c r="AC635" s="16" t="n"/>
      <c r="AD635" s="16" t="n"/>
    </row>
    <row r="636">
      <c r="A636" s="12" t="n"/>
      <c r="B636" s="16" t="n"/>
      <c r="C636" s="12" t="n"/>
      <c r="D636" s="18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  <c r="AA636" s="16" t="n"/>
      <c r="AB636" s="16" t="n"/>
      <c r="AC636" s="16" t="n"/>
      <c r="AD636" s="16" t="n"/>
    </row>
    <row r="637">
      <c r="A637" s="12" t="n"/>
      <c r="B637" s="16" t="n"/>
      <c r="C637" s="12" t="n"/>
      <c r="D637" s="18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  <c r="AA637" s="16" t="n"/>
      <c r="AB637" s="16" t="n"/>
      <c r="AC637" s="16" t="n"/>
      <c r="AD637" s="16" t="n"/>
    </row>
    <row r="638">
      <c r="A638" s="12" t="n"/>
      <c r="B638" s="16" t="n"/>
      <c r="C638" s="12" t="n"/>
      <c r="D638" s="18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  <c r="AA638" s="16" t="n"/>
      <c r="AB638" s="16" t="n"/>
      <c r="AC638" s="16" t="n"/>
      <c r="AD638" s="16" t="n"/>
    </row>
    <row r="639">
      <c r="A639" s="12" t="n"/>
      <c r="B639" s="16" t="n"/>
      <c r="C639" s="12" t="n"/>
      <c r="D639" s="18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  <c r="AA639" s="16" t="n"/>
      <c r="AB639" s="16" t="n"/>
      <c r="AC639" s="16" t="n"/>
      <c r="AD639" s="16" t="n"/>
    </row>
    <row r="640">
      <c r="A640" s="12" t="n"/>
      <c r="B640" s="16" t="n"/>
      <c r="C640" s="12" t="n"/>
      <c r="D640" s="18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  <c r="AA640" s="16" t="n"/>
      <c r="AB640" s="16" t="n"/>
      <c r="AC640" s="16" t="n"/>
      <c r="AD640" s="16" t="n"/>
    </row>
    <row r="641">
      <c r="A641" s="12" t="n"/>
      <c r="B641" s="16" t="n"/>
      <c r="C641" s="12" t="n"/>
      <c r="D641" s="18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  <c r="AA641" s="16" t="n"/>
      <c r="AB641" s="16" t="n"/>
      <c r="AC641" s="16" t="n"/>
      <c r="AD641" s="16" t="n"/>
    </row>
    <row r="642">
      <c r="A642" s="12" t="n"/>
      <c r="B642" s="16" t="n"/>
      <c r="C642" s="12" t="n"/>
      <c r="D642" s="18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  <c r="AA642" s="16" t="n"/>
      <c r="AB642" s="16" t="n"/>
      <c r="AC642" s="16" t="n"/>
      <c r="AD642" s="16" t="n"/>
    </row>
    <row r="643">
      <c r="A643" s="12" t="n"/>
      <c r="B643" s="16" t="n"/>
      <c r="C643" s="12" t="n"/>
      <c r="D643" s="18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  <c r="AA643" s="16" t="n"/>
      <c r="AB643" s="16" t="n"/>
      <c r="AC643" s="16" t="n"/>
      <c r="AD643" s="16" t="n"/>
    </row>
    <row r="644">
      <c r="A644" s="12" t="n"/>
      <c r="B644" s="16" t="n"/>
      <c r="C644" s="12" t="n"/>
      <c r="D644" s="18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  <c r="AA644" s="16" t="n"/>
      <c r="AB644" s="16" t="n"/>
      <c r="AC644" s="16" t="n"/>
      <c r="AD644" s="16" t="n"/>
    </row>
    <row r="645">
      <c r="A645" s="12" t="n"/>
      <c r="B645" s="16" t="n"/>
      <c r="C645" s="12" t="n"/>
      <c r="D645" s="18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  <c r="AA645" s="16" t="n"/>
      <c r="AB645" s="16" t="n"/>
      <c r="AC645" s="16" t="n"/>
      <c r="AD645" s="16" t="n"/>
    </row>
    <row r="646">
      <c r="A646" s="12" t="n"/>
      <c r="B646" s="16" t="n"/>
      <c r="C646" s="12" t="n"/>
      <c r="D646" s="18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  <c r="AA646" s="16" t="n"/>
      <c r="AB646" s="16" t="n"/>
      <c r="AC646" s="16" t="n"/>
      <c r="AD646" s="16" t="n"/>
    </row>
    <row r="647">
      <c r="A647" s="12" t="n"/>
      <c r="B647" s="16" t="n"/>
      <c r="C647" s="12" t="n"/>
      <c r="D647" s="18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  <c r="AA647" s="16" t="n"/>
      <c r="AB647" s="16" t="n"/>
      <c r="AC647" s="16" t="n"/>
      <c r="AD647" s="16" t="n"/>
    </row>
    <row r="648">
      <c r="A648" s="12" t="n"/>
      <c r="B648" s="16" t="n"/>
      <c r="C648" s="12" t="n"/>
      <c r="D648" s="18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  <c r="AA648" s="16" t="n"/>
      <c r="AB648" s="16" t="n"/>
      <c r="AC648" s="16" t="n"/>
      <c r="AD648" s="16" t="n"/>
    </row>
    <row r="649">
      <c r="A649" s="12" t="n"/>
      <c r="B649" s="16" t="n"/>
      <c r="C649" s="12" t="n"/>
      <c r="D649" s="18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  <c r="AA649" s="16" t="n"/>
      <c r="AB649" s="16" t="n"/>
      <c r="AC649" s="16" t="n"/>
      <c r="AD649" s="16" t="n"/>
    </row>
    <row r="650">
      <c r="A650" s="12" t="n"/>
      <c r="B650" s="16" t="n"/>
      <c r="C650" s="12" t="n"/>
      <c r="D650" s="18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  <c r="AA650" s="16" t="n"/>
      <c r="AB650" s="16" t="n"/>
      <c r="AC650" s="16" t="n"/>
      <c r="AD650" s="16" t="n"/>
    </row>
    <row r="651">
      <c r="A651" s="12" t="n"/>
      <c r="B651" s="16" t="n"/>
      <c r="C651" s="12" t="n"/>
      <c r="D651" s="18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  <c r="AA651" s="16" t="n"/>
      <c r="AB651" s="16" t="n"/>
      <c r="AC651" s="16" t="n"/>
      <c r="AD651" s="16" t="n"/>
    </row>
    <row r="652">
      <c r="A652" s="12" t="n"/>
      <c r="B652" s="16" t="n"/>
      <c r="C652" s="12" t="n"/>
      <c r="D652" s="18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  <c r="AA652" s="16" t="n"/>
      <c r="AB652" s="16" t="n"/>
      <c r="AC652" s="16" t="n"/>
      <c r="AD652" s="16" t="n"/>
    </row>
    <row r="653">
      <c r="A653" s="12" t="n"/>
      <c r="B653" s="16" t="n"/>
      <c r="C653" s="12" t="n"/>
      <c r="D653" s="18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  <c r="AA653" s="16" t="n"/>
      <c r="AB653" s="16" t="n"/>
      <c r="AC653" s="16" t="n"/>
      <c r="AD653" s="16" t="n"/>
    </row>
    <row r="654">
      <c r="A654" s="12" t="n"/>
      <c r="B654" s="16" t="n"/>
      <c r="C654" s="12" t="n"/>
      <c r="D654" s="18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  <c r="AA654" s="16" t="n"/>
      <c r="AB654" s="16" t="n"/>
      <c r="AC654" s="16" t="n"/>
      <c r="AD654" s="16" t="n"/>
    </row>
    <row r="655">
      <c r="A655" s="12" t="n"/>
      <c r="B655" s="16" t="n"/>
      <c r="C655" s="12" t="n"/>
      <c r="D655" s="18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  <c r="AA655" s="16" t="n"/>
      <c r="AB655" s="16" t="n"/>
      <c r="AC655" s="16" t="n"/>
      <c r="AD655" s="16" t="n"/>
    </row>
    <row r="656">
      <c r="A656" s="12" t="n"/>
      <c r="B656" s="16" t="n"/>
      <c r="C656" s="12" t="n"/>
      <c r="D656" s="18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  <c r="AA656" s="16" t="n"/>
      <c r="AB656" s="16" t="n"/>
      <c r="AC656" s="16" t="n"/>
      <c r="AD656" s="16" t="n"/>
    </row>
    <row r="657">
      <c r="A657" s="12" t="n"/>
      <c r="B657" s="16" t="n"/>
      <c r="C657" s="12" t="n"/>
      <c r="D657" s="18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  <c r="AA657" s="16" t="n"/>
      <c r="AB657" s="16" t="n"/>
      <c r="AC657" s="16" t="n"/>
      <c r="AD657" s="16" t="n"/>
    </row>
    <row r="658">
      <c r="A658" s="12" t="n"/>
      <c r="B658" s="16" t="n"/>
      <c r="C658" s="12" t="n"/>
      <c r="D658" s="18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  <c r="AA658" s="16" t="n"/>
      <c r="AB658" s="16" t="n"/>
      <c r="AC658" s="16" t="n"/>
      <c r="AD658" s="16" t="n"/>
    </row>
    <row r="659">
      <c r="A659" s="12" t="n"/>
      <c r="B659" s="16" t="n"/>
      <c r="C659" s="12" t="n"/>
      <c r="D659" s="18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  <c r="AA659" s="16" t="n"/>
      <c r="AB659" s="16" t="n"/>
      <c r="AC659" s="16" t="n"/>
      <c r="AD659" s="16" t="n"/>
    </row>
    <row r="660">
      <c r="A660" s="12" t="n"/>
      <c r="B660" s="16" t="n"/>
      <c r="C660" s="12" t="n"/>
      <c r="D660" s="18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  <c r="AA660" s="16" t="n"/>
      <c r="AB660" s="16" t="n"/>
      <c r="AC660" s="16" t="n"/>
      <c r="AD660" s="16" t="n"/>
    </row>
    <row r="661">
      <c r="A661" s="12" t="n"/>
      <c r="B661" s="16" t="n"/>
      <c r="C661" s="12" t="n"/>
      <c r="D661" s="18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  <c r="AA661" s="16" t="n"/>
      <c r="AB661" s="16" t="n"/>
      <c r="AC661" s="16" t="n"/>
      <c r="AD661" s="16" t="n"/>
    </row>
    <row r="662">
      <c r="A662" s="12" t="n"/>
      <c r="B662" s="16" t="n"/>
      <c r="C662" s="12" t="n"/>
      <c r="D662" s="18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  <c r="AA662" s="16" t="n"/>
      <c r="AB662" s="16" t="n"/>
      <c r="AC662" s="16" t="n"/>
      <c r="AD662" s="16" t="n"/>
    </row>
    <row r="663">
      <c r="A663" s="12" t="n"/>
      <c r="B663" s="16" t="n"/>
      <c r="C663" s="12" t="n"/>
      <c r="D663" s="18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  <c r="AA663" s="16" t="n"/>
      <c r="AB663" s="16" t="n"/>
      <c r="AC663" s="16" t="n"/>
      <c r="AD663" s="16" t="n"/>
    </row>
    <row r="664">
      <c r="A664" s="12" t="n"/>
      <c r="B664" s="16" t="n"/>
      <c r="C664" s="12" t="n"/>
      <c r="D664" s="18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  <c r="AA664" s="16" t="n"/>
      <c r="AB664" s="16" t="n"/>
      <c r="AC664" s="16" t="n"/>
      <c r="AD664" s="16" t="n"/>
    </row>
    <row r="665">
      <c r="A665" s="12" t="n"/>
      <c r="B665" s="16" t="n"/>
      <c r="C665" s="12" t="n"/>
      <c r="D665" s="18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  <c r="AA665" s="16" t="n"/>
      <c r="AB665" s="16" t="n"/>
      <c r="AC665" s="16" t="n"/>
      <c r="AD665" s="16" t="n"/>
    </row>
    <row r="666">
      <c r="A666" s="12" t="n"/>
      <c r="B666" s="16" t="n"/>
      <c r="C666" s="12" t="n"/>
      <c r="D666" s="18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  <c r="AA666" s="16" t="n"/>
      <c r="AB666" s="16" t="n"/>
      <c r="AC666" s="16" t="n"/>
      <c r="AD666" s="16" t="n"/>
    </row>
    <row r="667">
      <c r="A667" s="12" t="n"/>
      <c r="B667" s="16" t="n"/>
      <c r="C667" s="12" t="n"/>
      <c r="D667" s="18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  <c r="AA667" s="16" t="n"/>
      <c r="AB667" s="16" t="n"/>
      <c r="AC667" s="16" t="n"/>
      <c r="AD667" s="16" t="n"/>
    </row>
    <row r="668">
      <c r="A668" s="12" t="n"/>
      <c r="B668" s="16" t="n"/>
      <c r="C668" s="12" t="n"/>
      <c r="D668" s="18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  <c r="AA668" s="16" t="n"/>
      <c r="AB668" s="16" t="n"/>
      <c r="AC668" s="16" t="n"/>
      <c r="AD668" s="16" t="n"/>
    </row>
    <row r="669">
      <c r="A669" s="12" t="n"/>
      <c r="B669" s="16" t="n"/>
      <c r="C669" s="12" t="n"/>
      <c r="D669" s="18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  <c r="AA669" s="16" t="n"/>
      <c r="AB669" s="16" t="n"/>
      <c r="AC669" s="16" t="n"/>
      <c r="AD669" s="16" t="n"/>
    </row>
    <row r="670">
      <c r="A670" s="12" t="n"/>
      <c r="B670" s="16" t="n"/>
      <c r="C670" s="12" t="n"/>
      <c r="D670" s="18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  <c r="AA670" s="16" t="n"/>
      <c r="AB670" s="16" t="n"/>
      <c r="AC670" s="16" t="n"/>
      <c r="AD670" s="16" t="n"/>
    </row>
    <row r="671">
      <c r="A671" s="12" t="n"/>
      <c r="B671" s="16" t="n"/>
      <c r="C671" s="12" t="n"/>
      <c r="D671" s="18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  <c r="AA671" s="16" t="n"/>
      <c r="AB671" s="16" t="n"/>
      <c r="AC671" s="16" t="n"/>
      <c r="AD671" s="16" t="n"/>
    </row>
    <row r="672">
      <c r="A672" s="12" t="n"/>
      <c r="B672" s="16" t="n"/>
      <c r="C672" s="12" t="n"/>
      <c r="D672" s="18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  <c r="AA672" s="16" t="n"/>
      <c r="AB672" s="16" t="n"/>
      <c r="AC672" s="16" t="n"/>
      <c r="AD672" s="16" t="n"/>
    </row>
    <row r="673">
      <c r="A673" s="12" t="n"/>
      <c r="B673" s="16" t="n"/>
      <c r="C673" s="12" t="n"/>
      <c r="D673" s="18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  <c r="AA673" s="16" t="n"/>
      <c r="AB673" s="16" t="n"/>
      <c r="AC673" s="16" t="n"/>
      <c r="AD673" s="16" t="n"/>
    </row>
    <row r="674">
      <c r="A674" s="12" t="n"/>
      <c r="B674" s="16" t="n"/>
      <c r="C674" s="12" t="n"/>
      <c r="D674" s="18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  <c r="AA674" s="16" t="n"/>
      <c r="AB674" s="16" t="n"/>
      <c r="AC674" s="16" t="n"/>
      <c r="AD674" s="16" t="n"/>
    </row>
    <row r="675">
      <c r="A675" s="12" t="n"/>
      <c r="B675" s="16" t="n"/>
      <c r="C675" s="12" t="n"/>
      <c r="D675" s="18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  <c r="AA675" s="16" t="n"/>
      <c r="AB675" s="16" t="n"/>
      <c r="AC675" s="16" t="n"/>
      <c r="AD675" s="16" t="n"/>
    </row>
    <row r="676">
      <c r="A676" s="12" t="n"/>
      <c r="B676" s="16" t="n"/>
      <c r="C676" s="12" t="n"/>
      <c r="D676" s="18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  <c r="AA676" s="16" t="n"/>
      <c r="AB676" s="16" t="n"/>
      <c r="AC676" s="16" t="n"/>
      <c r="AD676" s="16" t="n"/>
    </row>
    <row r="677">
      <c r="A677" s="12" t="n"/>
      <c r="B677" s="16" t="n"/>
      <c r="C677" s="12" t="n"/>
      <c r="D677" s="18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  <c r="AA677" s="16" t="n"/>
      <c r="AB677" s="16" t="n"/>
      <c r="AC677" s="16" t="n"/>
      <c r="AD677" s="16" t="n"/>
    </row>
    <row r="678">
      <c r="A678" s="12" t="n"/>
      <c r="B678" s="16" t="n"/>
      <c r="C678" s="12" t="n"/>
      <c r="D678" s="18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  <c r="AA678" s="16" t="n"/>
      <c r="AB678" s="16" t="n"/>
      <c r="AC678" s="16" t="n"/>
      <c r="AD678" s="16" t="n"/>
    </row>
    <row r="679">
      <c r="A679" s="12" t="n"/>
      <c r="B679" s="16" t="n"/>
      <c r="C679" s="12" t="n"/>
      <c r="D679" s="18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  <c r="AA679" s="16" t="n"/>
      <c r="AB679" s="16" t="n"/>
      <c r="AC679" s="16" t="n"/>
      <c r="AD679" s="16" t="n"/>
    </row>
    <row r="680">
      <c r="A680" s="12" t="n"/>
      <c r="B680" s="16" t="n"/>
      <c r="C680" s="12" t="n"/>
      <c r="D680" s="18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  <c r="AA680" s="16" t="n"/>
      <c r="AB680" s="16" t="n"/>
      <c r="AC680" s="16" t="n"/>
      <c r="AD680" s="16" t="n"/>
    </row>
    <row r="681">
      <c r="A681" s="12" t="n"/>
      <c r="B681" s="16" t="n"/>
      <c r="C681" s="12" t="n"/>
      <c r="D681" s="18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  <c r="AA681" s="16" t="n"/>
      <c r="AB681" s="16" t="n"/>
      <c r="AC681" s="16" t="n"/>
      <c r="AD681" s="16" t="n"/>
    </row>
    <row r="682">
      <c r="A682" s="12" t="n"/>
      <c r="B682" s="16" t="n"/>
      <c r="C682" s="12" t="n"/>
      <c r="D682" s="18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 t="n"/>
      <c r="AC682" s="16" t="n"/>
      <c r="AD682" s="16" t="n"/>
    </row>
    <row r="683">
      <c r="A683" s="12" t="n"/>
      <c r="B683" s="16" t="n"/>
      <c r="C683" s="12" t="n"/>
      <c r="D683" s="18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 t="n"/>
      <c r="AC683" s="16" t="n"/>
      <c r="AD683" s="16" t="n"/>
    </row>
    <row r="684">
      <c r="A684" s="12" t="n"/>
      <c r="B684" s="16" t="n"/>
      <c r="C684" s="12" t="n"/>
      <c r="D684" s="18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 t="n"/>
      <c r="AC684" s="16" t="n"/>
      <c r="AD684" s="16" t="n"/>
    </row>
    <row r="685">
      <c r="A685" s="12" t="n"/>
      <c r="B685" s="16" t="n"/>
      <c r="C685" s="12" t="n"/>
      <c r="D685" s="18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 t="n"/>
      <c r="AC685" s="16" t="n"/>
      <c r="AD685" s="16" t="n"/>
    </row>
    <row r="686">
      <c r="A686" s="12" t="n"/>
      <c r="B686" s="16" t="n"/>
      <c r="C686" s="12" t="n"/>
      <c r="D686" s="18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 t="n"/>
      <c r="AC686" s="16" t="n"/>
      <c r="AD686" s="16" t="n"/>
    </row>
    <row r="687">
      <c r="A687" s="12" t="n"/>
      <c r="B687" s="16" t="n"/>
      <c r="C687" s="12" t="n"/>
      <c r="D687" s="18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 t="n"/>
      <c r="AC687" s="16" t="n"/>
      <c r="AD687" s="16" t="n"/>
    </row>
    <row r="688">
      <c r="A688" s="12" t="n"/>
      <c r="B688" s="16" t="n"/>
      <c r="C688" s="12" t="n"/>
      <c r="D688" s="18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 t="n"/>
      <c r="AC688" s="16" t="n"/>
      <c r="AD688" s="16" t="n"/>
    </row>
    <row r="689">
      <c r="A689" s="12" t="n"/>
      <c r="B689" s="16" t="n"/>
      <c r="C689" s="12" t="n"/>
      <c r="D689" s="18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 t="n"/>
      <c r="AC689" s="16" t="n"/>
      <c r="AD689" s="16" t="n"/>
    </row>
    <row r="690">
      <c r="A690" s="12" t="n"/>
      <c r="B690" s="16" t="n"/>
      <c r="C690" s="12" t="n"/>
      <c r="D690" s="18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 t="n"/>
      <c r="AC690" s="16" t="n"/>
      <c r="AD690" s="16" t="n"/>
    </row>
    <row r="691">
      <c r="A691" s="12" t="n"/>
      <c r="B691" s="16" t="n"/>
      <c r="C691" s="12" t="n"/>
      <c r="D691" s="18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 t="n"/>
      <c r="AC691" s="16" t="n"/>
      <c r="AD691" s="16" t="n"/>
    </row>
    <row r="692">
      <c r="A692" s="12" t="n"/>
      <c r="B692" s="16" t="n"/>
      <c r="C692" s="12" t="n"/>
      <c r="D692" s="18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 t="n"/>
      <c r="AC692" s="16" t="n"/>
      <c r="AD692" s="16" t="n"/>
    </row>
    <row r="693">
      <c r="A693" s="12" t="n"/>
      <c r="B693" s="16" t="n"/>
      <c r="C693" s="12" t="n"/>
      <c r="D693" s="18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 t="n"/>
      <c r="AC693" s="16" t="n"/>
      <c r="AD693" s="16" t="n"/>
    </row>
    <row r="694">
      <c r="A694" s="12" t="n"/>
      <c r="B694" s="16" t="n"/>
      <c r="C694" s="12" t="n"/>
      <c r="D694" s="18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 t="n"/>
      <c r="AC694" s="16" t="n"/>
      <c r="AD694" s="16" t="n"/>
    </row>
    <row r="695">
      <c r="A695" s="12" t="n"/>
      <c r="B695" s="16" t="n"/>
      <c r="C695" s="12" t="n"/>
      <c r="D695" s="18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 t="n"/>
      <c r="AC695" s="16" t="n"/>
      <c r="AD695" s="16" t="n"/>
    </row>
    <row r="696">
      <c r="A696" s="12" t="n"/>
      <c r="B696" s="16" t="n"/>
      <c r="C696" s="12" t="n"/>
      <c r="D696" s="18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 t="n"/>
      <c r="AC696" s="16" t="n"/>
      <c r="AD696" s="16" t="n"/>
    </row>
    <row r="697">
      <c r="A697" s="12" t="n"/>
      <c r="B697" s="16" t="n"/>
      <c r="C697" s="12" t="n"/>
      <c r="D697" s="18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 t="n"/>
      <c r="AC697" s="16" t="n"/>
      <c r="AD697" s="16" t="n"/>
    </row>
    <row r="698">
      <c r="A698" s="12" t="n"/>
      <c r="B698" s="16" t="n"/>
      <c r="C698" s="12" t="n"/>
      <c r="D698" s="18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 t="n"/>
      <c r="AC698" s="16" t="n"/>
      <c r="AD698" s="16" t="n"/>
    </row>
    <row r="699">
      <c r="A699" s="12" t="n"/>
      <c r="B699" s="16" t="n"/>
      <c r="C699" s="12" t="n"/>
      <c r="D699" s="18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 t="n"/>
      <c r="AC699" s="16" t="n"/>
      <c r="AD699" s="16" t="n"/>
    </row>
    <row r="700">
      <c r="A700" s="12" t="n"/>
      <c r="B700" s="16" t="n"/>
      <c r="C700" s="12" t="n"/>
      <c r="D700" s="18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 t="n"/>
      <c r="AC700" s="16" t="n"/>
      <c r="AD700" s="16" t="n"/>
    </row>
    <row r="701">
      <c r="A701" s="12" t="n"/>
      <c r="B701" s="16" t="n"/>
      <c r="C701" s="12" t="n"/>
      <c r="D701" s="18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 t="n"/>
      <c r="AC701" s="16" t="n"/>
      <c r="AD701" s="16" t="n"/>
    </row>
    <row r="702">
      <c r="A702" s="12" t="n"/>
      <c r="B702" s="16" t="n"/>
      <c r="C702" s="12" t="n"/>
      <c r="D702" s="18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  <c r="AA702" s="16" t="n"/>
      <c r="AB702" s="16" t="n"/>
      <c r="AC702" s="16" t="n"/>
      <c r="AD702" s="16" t="n"/>
    </row>
    <row r="703">
      <c r="A703" s="12" t="n"/>
      <c r="B703" s="16" t="n"/>
      <c r="C703" s="12" t="n"/>
      <c r="D703" s="18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  <c r="AA703" s="16" t="n"/>
      <c r="AB703" s="16" t="n"/>
      <c r="AC703" s="16" t="n"/>
      <c r="AD703" s="16" t="n"/>
    </row>
    <row r="704">
      <c r="A704" s="12" t="n"/>
      <c r="B704" s="16" t="n"/>
      <c r="C704" s="12" t="n"/>
      <c r="D704" s="18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  <c r="AA704" s="16" t="n"/>
      <c r="AB704" s="16" t="n"/>
      <c r="AC704" s="16" t="n"/>
      <c r="AD704" s="16" t="n"/>
    </row>
    <row r="705">
      <c r="A705" s="12" t="n"/>
      <c r="B705" s="16" t="n"/>
      <c r="C705" s="12" t="n"/>
      <c r="D705" s="18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  <c r="AA705" s="16" t="n"/>
      <c r="AB705" s="16" t="n"/>
      <c r="AC705" s="16" t="n"/>
      <c r="AD705" s="16" t="n"/>
    </row>
    <row r="706">
      <c r="A706" s="12" t="n"/>
      <c r="B706" s="16" t="n"/>
      <c r="C706" s="12" t="n"/>
      <c r="D706" s="18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  <c r="AA706" s="16" t="n"/>
      <c r="AB706" s="16" t="n"/>
      <c r="AC706" s="16" t="n"/>
      <c r="AD706" s="16" t="n"/>
    </row>
    <row r="707">
      <c r="A707" s="12" t="n"/>
      <c r="B707" s="16" t="n"/>
      <c r="C707" s="12" t="n"/>
      <c r="D707" s="18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  <c r="AA707" s="16" t="n"/>
      <c r="AB707" s="16" t="n"/>
      <c r="AC707" s="16" t="n"/>
      <c r="AD707" s="16" t="n"/>
    </row>
    <row r="708">
      <c r="A708" s="12" t="n"/>
      <c r="B708" s="16" t="n"/>
      <c r="C708" s="12" t="n"/>
      <c r="D708" s="18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  <c r="AA708" s="16" t="n"/>
      <c r="AB708" s="16" t="n"/>
      <c r="AC708" s="16" t="n"/>
      <c r="AD708" s="16" t="n"/>
    </row>
    <row r="709">
      <c r="A709" s="12" t="n"/>
      <c r="B709" s="16" t="n"/>
      <c r="C709" s="12" t="n"/>
      <c r="D709" s="18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  <c r="AA709" s="16" t="n"/>
      <c r="AB709" s="16" t="n"/>
      <c r="AC709" s="16" t="n"/>
      <c r="AD709" s="16" t="n"/>
    </row>
    <row r="710">
      <c r="A710" s="12" t="n"/>
      <c r="B710" s="16" t="n"/>
      <c r="C710" s="12" t="n"/>
      <c r="D710" s="18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  <c r="AA710" s="16" t="n"/>
      <c r="AB710" s="16" t="n"/>
      <c r="AC710" s="16" t="n"/>
      <c r="AD710" s="16" t="n"/>
    </row>
    <row r="711">
      <c r="A711" s="12" t="n"/>
      <c r="B711" s="16" t="n"/>
      <c r="C711" s="12" t="n"/>
      <c r="D711" s="18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  <c r="AA711" s="16" t="n"/>
      <c r="AB711" s="16" t="n"/>
      <c r="AC711" s="16" t="n"/>
      <c r="AD711" s="16" t="n"/>
    </row>
    <row r="712">
      <c r="A712" s="12" t="n"/>
      <c r="B712" s="16" t="n"/>
      <c r="C712" s="12" t="n"/>
      <c r="D712" s="18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  <c r="AA712" s="16" t="n"/>
      <c r="AB712" s="16" t="n"/>
      <c r="AC712" s="16" t="n"/>
      <c r="AD712" s="16" t="n"/>
    </row>
    <row r="713">
      <c r="A713" s="12" t="n"/>
      <c r="B713" s="16" t="n"/>
      <c r="C713" s="12" t="n"/>
      <c r="D713" s="18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  <c r="AA713" s="16" t="n"/>
      <c r="AB713" s="16" t="n"/>
      <c r="AC713" s="16" t="n"/>
      <c r="AD713" s="16" t="n"/>
    </row>
    <row r="714">
      <c r="A714" s="12" t="n"/>
      <c r="B714" s="16" t="n"/>
      <c r="C714" s="12" t="n"/>
      <c r="D714" s="18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  <c r="AA714" s="16" t="n"/>
      <c r="AB714" s="16" t="n"/>
      <c r="AC714" s="16" t="n"/>
      <c r="AD714" s="16" t="n"/>
    </row>
    <row r="715">
      <c r="A715" s="12" t="n"/>
      <c r="B715" s="16" t="n"/>
      <c r="C715" s="12" t="n"/>
      <c r="D715" s="18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  <c r="AA715" s="16" t="n"/>
      <c r="AB715" s="16" t="n"/>
      <c r="AC715" s="16" t="n"/>
      <c r="AD715" s="16" t="n"/>
    </row>
    <row r="716">
      <c r="A716" s="12" t="n"/>
      <c r="B716" s="16" t="n"/>
      <c r="C716" s="12" t="n"/>
      <c r="D716" s="18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  <c r="AA716" s="16" t="n"/>
      <c r="AB716" s="16" t="n"/>
      <c r="AC716" s="16" t="n"/>
      <c r="AD716" s="16" t="n"/>
    </row>
    <row r="717">
      <c r="A717" s="12" t="n"/>
      <c r="B717" s="16" t="n"/>
      <c r="C717" s="12" t="n"/>
      <c r="D717" s="18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  <c r="AA717" s="16" t="n"/>
      <c r="AB717" s="16" t="n"/>
      <c r="AC717" s="16" t="n"/>
      <c r="AD717" s="16" t="n"/>
    </row>
    <row r="718">
      <c r="A718" s="12" t="n"/>
      <c r="B718" s="16" t="n"/>
      <c r="C718" s="12" t="n"/>
      <c r="D718" s="18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  <c r="AA718" s="16" t="n"/>
      <c r="AB718" s="16" t="n"/>
      <c r="AC718" s="16" t="n"/>
      <c r="AD718" s="16" t="n"/>
    </row>
    <row r="719">
      <c r="A719" s="12" t="n"/>
      <c r="B719" s="16" t="n"/>
      <c r="C719" s="12" t="n"/>
      <c r="D719" s="18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  <c r="AA719" s="16" t="n"/>
      <c r="AB719" s="16" t="n"/>
      <c r="AC719" s="16" t="n"/>
      <c r="AD719" s="16" t="n"/>
    </row>
    <row r="720">
      <c r="A720" s="12" t="n"/>
      <c r="B720" s="16" t="n"/>
      <c r="C720" s="12" t="n"/>
      <c r="D720" s="18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  <c r="AA720" s="16" t="n"/>
      <c r="AB720" s="16" t="n"/>
      <c r="AC720" s="16" t="n"/>
      <c r="AD720" s="16" t="n"/>
    </row>
    <row r="721">
      <c r="A721" s="12" t="n"/>
      <c r="B721" s="16" t="n"/>
      <c r="C721" s="12" t="n"/>
      <c r="D721" s="18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  <c r="AA721" s="16" t="n"/>
      <c r="AB721" s="16" t="n"/>
      <c r="AC721" s="16" t="n"/>
      <c r="AD721" s="16" t="n"/>
    </row>
    <row r="722">
      <c r="A722" s="12" t="n"/>
      <c r="B722" s="16" t="n"/>
      <c r="C722" s="12" t="n"/>
      <c r="D722" s="18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  <c r="AA722" s="16" t="n"/>
      <c r="AB722" s="16" t="n"/>
      <c r="AC722" s="16" t="n"/>
      <c r="AD722" s="16" t="n"/>
    </row>
    <row r="723">
      <c r="A723" s="12" t="n"/>
      <c r="B723" s="16" t="n"/>
      <c r="C723" s="12" t="n"/>
      <c r="D723" s="18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  <c r="AA723" s="16" t="n"/>
      <c r="AB723" s="16" t="n"/>
      <c r="AC723" s="16" t="n"/>
      <c r="AD723" s="16" t="n"/>
    </row>
    <row r="724">
      <c r="A724" s="12" t="n"/>
      <c r="B724" s="16" t="n"/>
      <c r="C724" s="12" t="n"/>
      <c r="D724" s="18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  <c r="AA724" s="16" t="n"/>
      <c r="AB724" s="16" t="n"/>
      <c r="AC724" s="16" t="n"/>
      <c r="AD724" s="16" t="n"/>
    </row>
    <row r="725">
      <c r="A725" s="12" t="n"/>
      <c r="B725" s="16" t="n"/>
      <c r="C725" s="12" t="n"/>
      <c r="D725" s="18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  <c r="AA725" s="16" t="n"/>
      <c r="AB725" s="16" t="n"/>
      <c r="AC725" s="16" t="n"/>
      <c r="AD725" s="16" t="n"/>
    </row>
    <row r="726">
      <c r="A726" s="12" t="n"/>
      <c r="B726" s="16" t="n"/>
      <c r="C726" s="12" t="n"/>
      <c r="D726" s="18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  <c r="AA726" s="16" t="n"/>
      <c r="AB726" s="16" t="n"/>
      <c r="AC726" s="16" t="n"/>
      <c r="AD726" s="16" t="n"/>
    </row>
    <row r="727">
      <c r="A727" s="12" t="n"/>
      <c r="B727" s="16" t="n"/>
      <c r="C727" s="12" t="n"/>
      <c r="D727" s="18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  <c r="AA727" s="16" t="n"/>
      <c r="AB727" s="16" t="n"/>
      <c r="AC727" s="16" t="n"/>
      <c r="AD727" s="16" t="n"/>
    </row>
    <row r="728">
      <c r="A728" s="12" t="n"/>
      <c r="B728" s="16" t="n"/>
      <c r="C728" s="12" t="n"/>
      <c r="D728" s="18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  <c r="AA728" s="16" t="n"/>
      <c r="AB728" s="16" t="n"/>
      <c r="AC728" s="16" t="n"/>
      <c r="AD728" s="16" t="n"/>
    </row>
    <row r="729">
      <c r="A729" s="12" t="n"/>
      <c r="B729" s="16" t="n"/>
      <c r="C729" s="12" t="n"/>
      <c r="D729" s="18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  <c r="AA729" s="16" t="n"/>
      <c r="AB729" s="16" t="n"/>
      <c r="AC729" s="16" t="n"/>
      <c r="AD729" s="16" t="n"/>
    </row>
    <row r="730">
      <c r="A730" s="12" t="n"/>
      <c r="B730" s="16" t="n"/>
      <c r="C730" s="12" t="n"/>
      <c r="D730" s="18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  <c r="AA730" s="16" t="n"/>
      <c r="AB730" s="16" t="n"/>
      <c r="AC730" s="16" t="n"/>
      <c r="AD730" s="16" t="n"/>
    </row>
    <row r="731">
      <c r="A731" s="12" t="n"/>
      <c r="B731" s="16" t="n"/>
      <c r="C731" s="12" t="n"/>
      <c r="D731" s="18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  <c r="AA731" s="16" t="n"/>
      <c r="AB731" s="16" t="n"/>
      <c r="AC731" s="16" t="n"/>
      <c r="AD731" s="16" t="n"/>
    </row>
    <row r="732">
      <c r="A732" s="12" t="n"/>
      <c r="B732" s="16" t="n"/>
      <c r="C732" s="12" t="n"/>
      <c r="D732" s="18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  <c r="AA732" s="16" t="n"/>
      <c r="AB732" s="16" t="n"/>
      <c r="AC732" s="16" t="n"/>
      <c r="AD732" s="16" t="n"/>
    </row>
    <row r="733">
      <c r="A733" s="12" t="n"/>
      <c r="B733" s="16" t="n"/>
      <c r="C733" s="12" t="n"/>
      <c r="D733" s="18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  <c r="AA733" s="16" t="n"/>
      <c r="AB733" s="16" t="n"/>
      <c r="AC733" s="16" t="n"/>
      <c r="AD733" s="16" t="n"/>
    </row>
    <row r="734">
      <c r="A734" s="12" t="n"/>
      <c r="B734" s="16" t="n"/>
      <c r="C734" s="12" t="n"/>
      <c r="D734" s="18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  <c r="AA734" s="16" t="n"/>
      <c r="AB734" s="16" t="n"/>
      <c r="AC734" s="16" t="n"/>
      <c r="AD734" s="16" t="n"/>
    </row>
    <row r="735">
      <c r="A735" s="12" t="n"/>
      <c r="B735" s="16" t="n"/>
      <c r="C735" s="12" t="n"/>
      <c r="D735" s="18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  <c r="AA735" s="16" t="n"/>
      <c r="AB735" s="16" t="n"/>
      <c r="AC735" s="16" t="n"/>
      <c r="AD735" s="16" t="n"/>
    </row>
    <row r="736">
      <c r="A736" s="12" t="n"/>
      <c r="B736" s="16" t="n"/>
      <c r="C736" s="12" t="n"/>
      <c r="D736" s="18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  <c r="AA736" s="16" t="n"/>
      <c r="AB736" s="16" t="n"/>
      <c r="AC736" s="16" t="n"/>
      <c r="AD736" s="16" t="n"/>
    </row>
    <row r="737">
      <c r="A737" s="12" t="n"/>
      <c r="B737" s="16" t="n"/>
      <c r="C737" s="12" t="n"/>
      <c r="D737" s="18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  <c r="AA737" s="16" t="n"/>
      <c r="AB737" s="16" t="n"/>
      <c r="AC737" s="16" t="n"/>
      <c r="AD737" s="16" t="n"/>
    </row>
    <row r="738">
      <c r="A738" s="12" t="n"/>
      <c r="B738" s="16" t="n"/>
      <c r="C738" s="12" t="n"/>
      <c r="D738" s="18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  <c r="AA738" s="16" t="n"/>
      <c r="AB738" s="16" t="n"/>
      <c r="AC738" s="16" t="n"/>
      <c r="AD738" s="16" t="n"/>
    </row>
    <row r="739">
      <c r="A739" s="12" t="n"/>
      <c r="B739" s="16" t="n"/>
      <c r="C739" s="12" t="n"/>
      <c r="D739" s="18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  <c r="AA739" s="16" t="n"/>
      <c r="AB739" s="16" t="n"/>
      <c r="AC739" s="16" t="n"/>
      <c r="AD739" s="16" t="n"/>
    </row>
    <row r="740">
      <c r="A740" s="12" t="n"/>
      <c r="B740" s="16" t="n"/>
      <c r="C740" s="12" t="n"/>
      <c r="D740" s="18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  <c r="AA740" s="16" t="n"/>
      <c r="AB740" s="16" t="n"/>
      <c r="AC740" s="16" t="n"/>
      <c r="AD740" s="16" t="n"/>
    </row>
    <row r="741">
      <c r="A741" s="12" t="n"/>
      <c r="B741" s="16" t="n"/>
      <c r="C741" s="12" t="n"/>
      <c r="D741" s="18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  <c r="AA741" s="16" t="n"/>
      <c r="AB741" s="16" t="n"/>
      <c r="AC741" s="16" t="n"/>
      <c r="AD741" s="16" t="n"/>
    </row>
    <row r="742">
      <c r="A742" s="12" t="n"/>
      <c r="B742" s="16" t="n"/>
      <c r="C742" s="12" t="n"/>
      <c r="D742" s="18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  <c r="AA742" s="16" t="n"/>
      <c r="AB742" s="16" t="n"/>
      <c r="AC742" s="16" t="n"/>
      <c r="AD742" s="16" t="n"/>
    </row>
    <row r="743">
      <c r="A743" s="12" t="n"/>
      <c r="B743" s="16" t="n"/>
      <c r="C743" s="12" t="n"/>
      <c r="D743" s="18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  <c r="AA743" s="16" t="n"/>
      <c r="AB743" s="16" t="n"/>
      <c r="AC743" s="16" t="n"/>
      <c r="AD743" s="16" t="n"/>
    </row>
    <row r="744">
      <c r="A744" s="12" t="n"/>
      <c r="B744" s="16" t="n"/>
      <c r="C744" s="12" t="n"/>
      <c r="D744" s="18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</row>
    <row r="745">
      <c r="A745" s="12" t="n"/>
      <c r="B745" s="16" t="n"/>
      <c r="C745" s="12" t="n"/>
      <c r="D745" s="18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  <c r="AA745" s="16" t="n"/>
      <c r="AB745" s="16" t="n"/>
      <c r="AC745" s="16" t="n"/>
      <c r="AD745" s="16" t="n"/>
    </row>
    <row r="746">
      <c r="A746" s="12" t="n"/>
      <c r="B746" s="16" t="n"/>
      <c r="C746" s="12" t="n"/>
      <c r="D746" s="18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  <c r="AA746" s="16" t="n"/>
      <c r="AB746" s="16" t="n"/>
      <c r="AC746" s="16" t="n"/>
      <c r="AD746" s="16" t="n"/>
    </row>
    <row r="747">
      <c r="A747" s="12" t="n"/>
      <c r="B747" s="16" t="n"/>
      <c r="C747" s="12" t="n"/>
      <c r="D747" s="18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  <c r="AA747" s="16" t="n"/>
      <c r="AB747" s="16" t="n"/>
      <c r="AC747" s="16" t="n"/>
      <c r="AD747" s="16" t="n"/>
    </row>
    <row r="748">
      <c r="A748" s="12" t="n"/>
      <c r="B748" s="16" t="n"/>
      <c r="C748" s="12" t="n"/>
      <c r="D748" s="18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  <c r="AA748" s="16" t="n"/>
      <c r="AB748" s="16" t="n"/>
      <c r="AC748" s="16" t="n"/>
      <c r="AD748" s="16" t="n"/>
    </row>
    <row r="749">
      <c r="A749" s="12" t="n"/>
      <c r="B749" s="16" t="n"/>
      <c r="C749" s="12" t="n"/>
      <c r="D749" s="18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  <c r="AA749" s="16" t="n"/>
      <c r="AB749" s="16" t="n"/>
      <c r="AC749" s="16" t="n"/>
      <c r="AD749" s="16" t="n"/>
    </row>
    <row r="750">
      <c r="A750" s="12" t="n"/>
      <c r="B750" s="16" t="n"/>
      <c r="C750" s="12" t="n"/>
      <c r="D750" s="18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  <c r="AA750" s="16" t="n"/>
      <c r="AB750" s="16" t="n"/>
      <c r="AC750" s="16" t="n"/>
      <c r="AD750" s="16" t="n"/>
    </row>
    <row r="751">
      <c r="A751" s="12" t="n"/>
      <c r="B751" s="16" t="n"/>
      <c r="C751" s="12" t="n"/>
      <c r="D751" s="18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  <c r="AA751" s="16" t="n"/>
      <c r="AB751" s="16" t="n"/>
      <c r="AC751" s="16" t="n"/>
      <c r="AD751" s="16" t="n"/>
    </row>
    <row r="752">
      <c r="A752" s="12" t="n"/>
      <c r="B752" s="16" t="n"/>
      <c r="C752" s="12" t="n"/>
      <c r="D752" s="18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  <c r="AA752" s="16" t="n"/>
      <c r="AB752" s="16" t="n"/>
      <c r="AC752" s="16" t="n"/>
      <c r="AD752" s="16" t="n"/>
    </row>
    <row r="753">
      <c r="A753" s="12" t="n"/>
      <c r="B753" s="16" t="n"/>
      <c r="C753" s="12" t="n"/>
      <c r="D753" s="18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</row>
    <row r="754">
      <c r="A754" s="12" t="n"/>
      <c r="B754" s="16" t="n"/>
      <c r="C754" s="12" t="n"/>
      <c r="D754" s="18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  <c r="AA754" s="16" t="n"/>
      <c r="AB754" s="16" t="n"/>
      <c r="AC754" s="16" t="n"/>
      <c r="AD754" s="16" t="n"/>
    </row>
    <row r="755">
      <c r="A755" s="12" t="n"/>
      <c r="B755" s="16" t="n"/>
      <c r="C755" s="12" t="n"/>
      <c r="D755" s="18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  <c r="AA755" s="16" t="n"/>
      <c r="AB755" s="16" t="n"/>
      <c r="AC755" s="16" t="n"/>
      <c r="AD755" s="16" t="n"/>
    </row>
    <row r="756">
      <c r="A756" s="12" t="n"/>
      <c r="B756" s="16" t="n"/>
      <c r="C756" s="12" t="n"/>
      <c r="D756" s="18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  <c r="AA756" s="16" t="n"/>
      <c r="AB756" s="16" t="n"/>
      <c r="AC756" s="16" t="n"/>
      <c r="AD756" s="16" t="n"/>
    </row>
    <row r="757">
      <c r="A757" s="12" t="n"/>
      <c r="B757" s="16" t="n"/>
      <c r="C757" s="12" t="n"/>
      <c r="D757" s="18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  <c r="AA757" s="16" t="n"/>
      <c r="AB757" s="16" t="n"/>
      <c r="AC757" s="16" t="n"/>
      <c r="AD757" s="16" t="n"/>
    </row>
    <row r="758">
      <c r="A758" s="12" t="n"/>
      <c r="B758" s="16" t="n"/>
      <c r="C758" s="12" t="n"/>
      <c r="D758" s="18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  <c r="AA758" s="16" t="n"/>
      <c r="AB758" s="16" t="n"/>
      <c r="AC758" s="16" t="n"/>
      <c r="AD758" s="16" t="n"/>
    </row>
    <row r="759">
      <c r="A759" s="12" t="n"/>
      <c r="B759" s="16" t="n"/>
      <c r="C759" s="12" t="n"/>
      <c r="D759" s="18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  <c r="AA759" s="16" t="n"/>
      <c r="AB759" s="16" t="n"/>
      <c r="AC759" s="16" t="n"/>
      <c r="AD759" s="16" t="n"/>
    </row>
    <row r="760">
      <c r="A760" s="12" t="n"/>
      <c r="B760" s="16" t="n"/>
      <c r="C760" s="12" t="n"/>
      <c r="D760" s="18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  <c r="AA760" s="16" t="n"/>
      <c r="AB760" s="16" t="n"/>
      <c r="AC760" s="16" t="n"/>
      <c r="AD760" s="16" t="n"/>
    </row>
    <row r="761">
      <c r="A761" s="12" t="n"/>
      <c r="B761" s="16" t="n"/>
      <c r="C761" s="12" t="n"/>
      <c r="D761" s="18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  <c r="AA761" s="16" t="n"/>
      <c r="AB761" s="16" t="n"/>
      <c r="AC761" s="16" t="n"/>
      <c r="AD761" s="16" t="n"/>
    </row>
    <row r="762">
      <c r="A762" s="12" t="n"/>
      <c r="B762" s="16" t="n"/>
      <c r="C762" s="12" t="n"/>
      <c r="D762" s="18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  <c r="AA762" s="16" t="n"/>
      <c r="AB762" s="16" t="n"/>
      <c r="AC762" s="16" t="n"/>
      <c r="AD762" s="16" t="n"/>
    </row>
    <row r="763">
      <c r="A763" s="12" t="n"/>
      <c r="B763" s="16" t="n"/>
      <c r="C763" s="12" t="n"/>
      <c r="D763" s="18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  <c r="AA763" s="16" t="n"/>
      <c r="AB763" s="16" t="n"/>
      <c r="AC763" s="16" t="n"/>
      <c r="AD763" s="16" t="n"/>
    </row>
    <row r="764">
      <c r="A764" s="12" t="n"/>
      <c r="B764" s="16" t="n"/>
      <c r="C764" s="12" t="n"/>
      <c r="D764" s="18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  <c r="AA764" s="16" t="n"/>
      <c r="AB764" s="16" t="n"/>
      <c r="AC764" s="16" t="n"/>
      <c r="AD764" s="16" t="n"/>
    </row>
    <row r="765">
      <c r="A765" s="12" t="n"/>
      <c r="B765" s="16" t="n"/>
      <c r="C765" s="12" t="n"/>
      <c r="D765" s="18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  <c r="AA765" s="16" t="n"/>
      <c r="AB765" s="16" t="n"/>
      <c r="AC765" s="16" t="n"/>
      <c r="AD765" s="16" t="n"/>
    </row>
    <row r="766">
      <c r="A766" s="12" t="n"/>
      <c r="B766" s="16" t="n"/>
      <c r="C766" s="12" t="n"/>
      <c r="D766" s="18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  <c r="AA766" s="16" t="n"/>
      <c r="AB766" s="16" t="n"/>
      <c r="AC766" s="16" t="n"/>
      <c r="AD766" s="16" t="n"/>
    </row>
    <row r="767">
      <c r="A767" s="12" t="n"/>
      <c r="B767" s="16" t="n"/>
      <c r="C767" s="12" t="n"/>
      <c r="D767" s="18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  <c r="AA767" s="16" t="n"/>
      <c r="AB767" s="16" t="n"/>
      <c r="AC767" s="16" t="n"/>
      <c r="AD767" s="16" t="n"/>
    </row>
    <row r="768">
      <c r="A768" s="12" t="n"/>
      <c r="B768" s="16" t="n"/>
      <c r="C768" s="12" t="n"/>
      <c r="D768" s="18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  <c r="AA768" s="16" t="n"/>
      <c r="AB768" s="16" t="n"/>
      <c r="AC768" s="16" t="n"/>
      <c r="AD768" s="16" t="n"/>
    </row>
    <row r="769">
      <c r="A769" s="12" t="n"/>
      <c r="B769" s="16" t="n"/>
      <c r="C769" s="12" t="n"/>
      <c r="D769" s="18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  <c r="AA769" s="16" t="n"/>
      <c r="AB769" s="16" t="n"/>
      <c r="AC769" s="16" t="n"/>
      <c r="AD769" s="16" t="n"/>
    </row>
    <row r="770">
      <c r="A770" s="12" t="n"/>
      <c r="B770" s="16" t="n"/>
      <c r="C770" s="12" t="n"/>
      <c r="D770" s="18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  <c r="AA770" s="16" t="n"/>
      <c r="AB770" s="16" t="n"/>
      <c r="AC770" s="16" t="n"/>
      <c r="AD770" s="16" t="n"/>
    </row>
    <row r="771">
      <c r="A771" s="12" t="n"/>
      <c r="B771" s="16" t="n"/>
      <c r="C771" s="12" t="n"/>
      <c r="D771" s="18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  <c r="AA771" s="16" t="n"/>
      <c r="AB771" s="16" t="n"/>
      <c r="AC771" s="16" t="n"/>
      <c r="AD771" s="16" t="n"/>
    </row>
    <row r="772">
      <c r="A772" s="12" t="n"/>
      <c r="B772" s="16" t="n"/>
      <c r="C772" s="12" t="n"/>
      <c r="D772" s="18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  <c r="AA772" s="16" t="n"/>
      <c r="AB772" s="16" t="n"/>
      <c r="AC772" s="16" t="n"/>
      <c r="AD772" s="16" t="n"/>
    </row>
    <row r="773">
      <c r="A773" s="12" t="n"/>
      <c r="B773" s="16" t="n"/>
      <c r="C773" s="12" t="n"/>
      <c r="D773" s="18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  <c r="AA773" s="16" t="n"/>
      <c r="AB773" s="16" t="n"/>
      <c r="AC773" s="16" t="n"/>
      <c r="AD773" s="16" t="n"/>
    </row>
    <row r="774">
      <c r="A774" s="12" t="n"/>
      <c r="B774" s="16" t="n"/>
      <c r="C774" s="12" t="n"/>
      <c r="D774" s="18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  <c r="AA774" s="16" t="n"/>
      <c r="AB774" s="16" t="n"/>
      <c r="AC774" s="16" t="n"/>
      <c r="AD774" s="16" t="n"/>
    </row>
    <row r="775">
      <c r="A775" s="12" t="n"/>
      <c r="B775" s="16" t="n"/>
      <c r="C775" s="12" t="n"/>
      <c r="D775" s="18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  <c r="AA775" s="16" t="n"/>
      <c r="AB775" s="16" t="n"/>
      <c r="AC775" s="16" t="n"/>
      <c r="AD775" s="16" t="n"/>
    </row>
    <row r="776">
      <c r="A776" s="12" t="n"/>
      <c r="B776" s="16" t="n"/>
      <c r="C776" s="12" t="n"/>
      <c r="D776" s="18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  <c r="AA776" s="16" t="n"/>
      <c r="AB776" s="16" t="n"/>
      <c r="AC776" s="16" t="n"/>
      <c r="AD776" s="16" t="n"/>
    </row>
    <row r="777">
      <c r="A777" s="12" t="n"/>
      <c r="B777" s="16" t="n"/>
      <c r="C777" s="12" t="n"/>
      <c r="D777" s="18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  <c r="AA777" s="16" t="n"/>
      <c r="AB777" s="16" t="n"/>
      <c r="AC777" s="16" t="n"/>
      <c r="AD777" s="16" t="n"/>
    </row>
    <row r="778">
      <c r="A778" s="12" t="n"/>
      <c r="B778" s="16" t="n"/>
      <c r="C778" s="12" t="n"/>
      <c r="D778" s="18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  <c r="AA778" s="16" t="n"/>
      <c r="AB778" s="16" t="n"/>
      <c r="AC778" s="16" t="n"/>
      <c r="AD778" s="16" t="n"/>
    </row>
    <row r="779">
      <c r="A779" s="12" t="n"/>
      <c r="B779" s="16" t="n"/>
      <c r="C779" s="12" t="n"/>
      <c r="D779" s="18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  <c r="AA779" s="16" t="n"/>
      <c r="AB779" s="16" t="n"/>
      <c r="AC779" s="16" t="n"/>
      <c r="AD779" s="16" t="n"/>
    </row>
    <row r="780">
      <c r="A780" s="12" t="n"/>
      <c r="B780" s="16" t="n"/>
      <c r="C780" s="12" t="n"/>
      <c r="D780" s="18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  <c r="AA780" s="16" t="n"/>
      <c r="AB780" s="16" t="n"/>
      <c r="AC780" s="16" t="n"/>
      <c r="AD780" s="16" t="n"/>
    </row>
    <row r="781">
      <c r="A781" s="12" t="n"/>
      <c r="B781" s="16" t="n"/>
      <c r="C781" s="12" t="n"/>
      <c r="D781" s="18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  <c r="AA781" s="16" t="n"/>
      <c r="AB781" s="16" t="n"/>
      <c r="AC781" s="16" t="n"/>
      <c r="AD781" s="16" t="n"/>
    </row>
    <row r="782">
      <c r="A782" s="12" t="n"/>
      <c r="B782" s="16" t="n"/>
      <c r="C782" s="12" t="n"/>
      <c r="D782" s="18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</row>
    <row r="783">
      <c r="A783" s="12" t="n"/>
      <c r="B783" s="16" t="n"/>
      <c r="C783" s="12" t="n"/>
      <c r="D783" s="18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  <c r="AA783" s="16" t="n"/>
      <c r="AB783" s="16" t="n"/>
      <c r="AC783" s="16" t="n"/>
      <c r="AD783" s="16" t="n"/>
    </row>
    <row r="784">
      <c r="A784" s="12" t="n"/>
      <c r="B784" s="16" t="n"/>
      <c r="C784" s="12" t="n"/>
      <c r="D784" s="18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  <c r="AA784" s="16" t="n"/>
      <c r="AB784" s="16" t="n"/>
      <c r="AC784" s="16" t="n"/>
      <c r="AD784" s="16" t="n"/>
    </row>
    <row r="785">
      <c r="A785" s="12" t="n"/>
      <c r="B785" s="16" t="n"/>
      <c r="C785" s="12" t="n"/>
      <c r="D785" s="18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  <c r="AA785" s="16" t="n"/>
      <c r="AB785" s="16" t="n"/>
      <c r="AC785" s="16" t="n"/>
      <c r="AD785" s="16" t="n"/>
    </row>
    <row r="786">
      <c r="A786" s="12" t="n"/>
      <c r="B786" s="16" t="n"/>
      <c r="C786" s="12" t="n"/>
      <c r="D786" s="18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  <c r="AA786" s="16" t="n"/>
      <c r="AB786" s="16" t="n"/>
      <c r="AC786" s="16" t="n"/>
      <c r="AD786" s="16" t="n"/>
    </row>
    <row r="787">
      <c r="A787" s="12" t="n"/>
      <c r="B787" s="16" t="n"/>
      <c r="C787" s="12" t="n"/>
      <c r="D787" s="18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  <c r="AA787" s="16" t="n"/>
      <c r="AB787" s="16" t="n"/>
      <c r="AC787" s="16" t="n"/>
      <c r="AD787" s="16" t="n"/>
    </row>
    <row r="788">
      <c r="A788" s="12" t="n"/>
      <c r="B788" s="16" t="n"/>
      <c r="C788" s="12" t="n"/>
      <c r="D788" s="18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  <c r="AA788" s="16" t="n"/>
      <c r="AB788" s="16" t="n"/>
      <c r="AC788" s="16" t="n"/>
      <c r="AD788" s="16" t="n"/>
    </row>
    <row r="789">
      <c r="A789" s="12" t="n"/>
      <c r="B789" s="16" t="n"/>
      <c r="C789" s="12" t="n"/>
      <c r="D789" s="18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  <c r="AA789" s="16" t="n"/>
      <c r="AB789" s="16" t="n"/>
      <c r="AC789" s="16" t="n"/>
      <c r="AD789" s="16" t="n"/>
    </row>
    <row r="790">
      <c r="A790" s="12" t="n"/>
      <c r="B790" s="16" t="n"/>
      <c r="C790" s="12" t="n"/>
      <c r="D790" s="18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  <c r="AA790" s="16" t="n"/>
      <c r="AB790" s="16" t="n"/>
      <c r="AC790" s="16" t="n"/>
      <c r="AD790" s="16" t="n"/>
    </row>
    <row r="791">
      <c r="A791" s="12" t="n"/>
      <c r="B791" s="16" t="n"/>
      <c r="C791" s="12" t="n"/>
      <c r="D791" s="18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  <c r="AA791" s="16" t="n"/>
      <c r="AB791" s="16" t="n"/>
      <c r="AC791" s="16" t="n"/>
      <c r="AD791" s="16" t="n"/>
    </row>
    <row r="792">
      <c r="A792" s="12" t="n"/>
      <c r="B792" s="16" t="n"/>
      <c r="C792" s="12" t="n"/>
      <c r="D792" s="18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  <c r="AA792" s="16" t="n"/>
      <c r="AB792" s="16" t="n"/>
      <c r="AC792" s="16" t="n"/>
      <c r="AD792" s="16" t="n"/>
    </row>
    <row r="793">
      <c r="A793" s="12" t="n"/>
      <c r="B793" s="16" t="n"/>
      <c r="C793" s="12" t="n"/>
      <c r="D793" s="18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  <c r="AA793" s="16" t="n"/>
      <c r="AB793" s="16" t="n"/>
      <c r="AC793" s="16" t="n"/>
      <c r="AD793" s="16" t="n"/>
    </row>
    <row r="794">
      <c r="A794" s="12" t="n"/>
      <c r="B794" s="16" t="n"/>
      <c r="C794" s="12" t="n"/>
      <c r="D794" s="18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  <c r="AA794" s="16" t="n"/>
      <c r="AB794" s="16" t="n"/>
      <c r="AC794" s="16" t="n"/>
      <c r="AD794" s="16" t="n"/>
    </row>
    <row r="795">
      <c r="A795" s="12" t="n"/>
      <c r="B795" s="16" t="n"/>
      <c r="C795" s="12" t="n"/>
      <c r="D795" s="18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  <c r="AA795" s="16" t="n"/>
      <c r="AB795" s="16" t="n"/>
      <c r="AC795" s="16" t="n"/>
      <c r="AD795" s="16" t="n"/>
    </row>
    <row r="796">
      <c r="A796" s="12" t="n"/>
      <c r="B796" s="16" t="n"/>
      <c r="C796" s="12" t="n"/>
      <c r="D796" s="18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  <c r="AA796" s="16" t="n"/>
      <c r="AB796" s="16" t="n"/>
      <c r="AC796" s="16" t="n"/>
      <c r="AD796" s="16" t="n"/>
    </row>
    <row r="797">
      <c r="A797" s="12" t="n"/>
      <c r="B797" s="16" t="n"/>
      <c r="C797" s="12" t="n"/>
      <c r="D797" s="18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  <c r="AA797" s="16" t="n"/>
      <c r="AB797" s="16" t="n"/>
      <c r="AC797" s="16" t="n"/>
      <c r="AD797" s="16" t="n"/>
    </row>
    <row r="798">
      <c r="A798" s="12" t="n"/>
      <c r="B798" s="16" t="n"/>
      <c r="C798" s="12" t="n"/>
      <c r="D798" s="18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  <c r="AA798" s="16" t="n"/>
      <c r="AB798" s="16" t="n"/>
      <c r="AC798" s="16" t="n"/>
      <c r="AD798" s="16" t="n"/>
    </row>
    <row r="799">
      <c r="A799" s="12" t="n"/>
      <c r="B799" s="16" t="n"/>
      <c r="C799" s="12" t="n"/>
      <c r="D799" s="18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  <c r="AA799" s="16" t="n"/>
      <c r="AB799" s="16" t="n"/>
      <c r="AC799" s="16" t="n"/>
      <c r="AD799" s="16" t="n"/>
    </row>
    <row r="800">
      <c r="A800" s="12" t="n"/>
      <c r="B800" s="16" t="n"/>
      <c r="C800" s="12" t="n"/>
      <c r="D800" s="18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  <c r="AA800" s="16" t="n"/>
      <c r="AB800" s="16" t="n"/>
      <c r="AC800" s="16" t="n"/>
      <c r="AD800" s="16" t="n"/>
    </row>
    <row r="801">
      <c r="A801" s="12" t="n"/>
      <c r="B801" s="16" t="n"/>
      <c r="C801" s="12" t="n"/>
      <c r="D801" s="18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  <c r="AA801" s="16" t="n"/>
      <c r="AB801" s="16" t="n"/>
      <c r="AC801" s="16" t="n"/>
      <c r="AD801" s="16" t="n"/>
    </row>
    <row r="802">
      <c r="A802" s="12" t="n"/>
      <c r="B802" s="16" t="n"/>
      <c r="C802" s="12" t="n"/>
      <c r="D802" s="18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  <c r="AA802" s="16" t="n"/>
      <c r="AB802" s="16" t="n"/>
      <c r="AC802" s="16" t="n"/>
      <c r="AD802" s="16" t="n"/>
    </row>
    <row r="803">
      <c r="A803" s="12" t="n"/>
      <c r="B803" s="16" t="n"/>
      <c r="C803" s="12" t="n"/>
      <c r="D803" s="18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  <c r="AA803" s="16" t="n"/>
      <c r="AB803" s="16" t="n"/>
      <c r="AC803" s="16" t="n"/>
      <c r="AD803" s="16" t="n"/>
    </row>
    <row r="804">
      <c r="A804" s="12" t="n"/>
      <c r="B804" s="16" t="n"/>
      <c r="C804" s="12" t="n"/>
      <c r="D804" s="18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  <c r="AA804" s="16" t="n"/>
      <c r="AB804" s="16" t="n"/>
      <c r="AC804" s="16" t="n"/>
      <c r="AD804" s="16" t="n"/>
    </row>
    <row r="805">
      <c r="A805" s="12" t="n"/>
      <c r="B805" s="16" t="n"/>
      <c r="C805" s="12" t="n"/>
      <c r="D805" s="18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  <c r="AA805" s="16" t="n"/>
      <c r="AB805" s="16" t="n"/>
      <c r="AC805" s="16" t="n"/>
      <c r="AD805" s="16" t="n"/>
    </row>
    <row r="806">
      <c r="A806" s="12" t="n"/>
      <c r="B806" s="16" t="n"/>
      <c r="C806" s="12" t="n"/>
      <c r="D806" s="18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  <c r="AA806" s="16" t="n"/>
      <c r="AB806" s="16" t="n"/>
      <c r="AC806" s="16" t="n"/>
      <c r="AD806" s="16" t="n"/>
    </row>
    <row r="807">
      <c r="A807" s="12" t="n"/>
      <c r="B807" s="16" t="n"/>
      <c r="C807" s="12" t="n"/>
      <c r="D807" s="18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  <c r="AA807" s="16" t="n"/>
      <c r="AB807" s="16" t="n"/>
      <c r="AC807" s="16" t="n"/>
      <c r="AD807" s="16" t="n"/>
    </row>
    <row r="808">
      <c r="A808" s="12" t="n"/>
      <c r="B808" s="16" t="n"/>
      <c r="C808" s="12" t="n"/>
      <c r="D808" s="18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  <c r="AA808" s="16" t="n"/>
      <c r="AB808" s="16" t="n"/>
      <c r="AC808" s="16" t="n"/>
      <c r="AD808" s="16" t="n"/>
    </row>
    <row r="809">
      <c r="A809" s="12" t="n"/>
      <c r="B809" s="16" t="n"/>
      <c r="C809" s="12" t="n"/>
      <c r="D809" s="18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  <c r="AA809" s="16" t="n"/>
      <c r="AB809" s="16" t="n"/>
      <c r="AC809" s="16" t="n"/>
      <c r="AD809" s="16" t="n"/>
    </row>
    <row r="810">
      <c r="A810" s="12" t="n"/>
      <c r="B810" s="16" t="n"/>
      <c r="C810" s="12" t="n"/>
      <c r="D810" s="18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  <c r="AA810" s="16" t="n"/>
      <c r="AB810" s="16" t="n"/>
      <c r="AC810" s="16" t="n"/>
      <c r="AD810" s="16" t="n"/>
    </row>
    <row r="811">
      <c r="A811" s="12" t="n"/>
      <c r="B811" s="16" t="n"/>
      <c r="C811" s="12" t="n"/>
      <c r="D811" s="18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  <c r="AA811" s="16" t="n"/>
      <c r="AB811" s="16" t="n"/>
      <c r="AC811" s="16" t="n"/>
      <c r="AD811" s="16" t="n"/>
    </row>
    <row r="812">
      <c r="A812" s="12" t="n"/>
      <c r="B812" s="16" t="n"/>
      <c r="C812" s="12" t="n"/>
      <c r="D812" s="18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  <c r="AA812" s="16" t="n"/>
      <c r="AB812" s="16" t="n"/>
      <c r="AC812" s="16" t="n"/>
      <c r="AD812" s="16" t="n"/>
    </row>
    <row r="813">
      <c r="A813" s="12" t="n"/>
      <c r="B813" s="16" t="n"/>
      <c r="C813" s="12" t="n"/>
      <c r="D813" s="18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  <c r="AA813" s="16" t="n"/>
      <c r="AB813" s="16" t="n"/>
      <c r="AC813" s="16" t="n"/>
      <c r="AD813" s="16" t="n"/>
    </row>
    <row r="814">
      <c r="A814" s="12" t="n"/>
      <c r="B814" s="16" t="n"/>
      <c r="C814" s="12" t="n"/>
      <c r="D814" s="18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  <c r="AA814" s="16" t="n"/>
      <c r="AB814" s="16" t="n"/>
      <c r="AC814" s="16" t="n"/>
      <c r="AD814" s="16" t="n"/>
    </row>
    <row r="815">
      <c r="A815" s="12" t="n"/>
      <c r="B815" s="16" t="n"/>
      <c r="C815" s="12" t="n"/>
      <c r="D815" s="18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  <c r="AA815" s="16" t="n"/>
      <c r="AB815" s="16" t="n"/>
      <c r="AC815" s="16" t="n"/>
      <c r="AD815" s="16" t="n"/>
    </row>
    <row r="816">
      <c r="A816" s="12" t="n"/>
      <c r="B816" s="16" t="n"/>
      <c r="C816" s="12" t="n"/>
      <c r="D816" s="18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  <c r="AA816" s="16" t="n"/>
      <c r="AB816" s="16" t="n"/>
      <c r="AC816" s="16" t="n"/>
      <c r="AD816" s="16" t="n"/>
    </row>
    <row r="817">
      <c r="A817" s="12" t="n"/>
      <c r="B817" s="16" t="n"/>
      <c r="C817" s="12" t="n"/>
      <c r="D817" s="18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  <c r="AA817" s="16" t="n"/>
      <c r="AB817" s="16" t="n"/>
      <c r="AC817" s="16" t="n"/>
      <c r="AD817" s="16" t="n"/>
    </row>
    <row r="818">
      <c r="A818" s="12" t="n"/>
      <c r="B818" s="16" t="n"/>
      <c r="C818" s="12" t="n"/>
      <c r="D818" s="18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  <c r="AA818" s="16" t="n"/>
      <c r="AB818" s="16" t="n"/>
      <c r="AC818" s="16" t="n"/>
      <c r="AD818" s="16" t="n"/>
    </row>
    <row r="819">
      <c r="A819" s="12" t="n"/>
      <c r="B819" s="16" t="n"/>
      <c r="C819" s="12" t="n"/>
      <c r="D819" s="18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  <c r="AA819" s="16" t="n"/>
      <c r="AB819" s="16" t="n"/>
      <c r="AC819" s="16" t="n"/>
      <c r="AD819" s="16" t="n"/>
    </row>
    <row r="820">
      <c r="A820" s="12" t="n"/>
      <c r="B820" s="16" t="n"/>
      <c r="C820" s="12" t="n"/>
      <c r="D820" s="18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  <c r="AA820" s="16" t="n"/>
      <c r="AB820" s="16" t="n"/>
      <c r="AC820" s="16" t="n"/>
      <c r="AD820" s="16" t="n"/>
    </row>
    <row r="821">
      <c r="A821" s="12" t="n"/>
      <c r="B821" s="16" t="n"/>
      <c r="C821" s="12" t="n"/>
      <c r="D821" s="18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  <c r="AA821" s="16" t="n"/>
      <c r="AB821" s="16" t="n"/>
      <c r="AC821" s="16" t="n"/>
      <c r="AD821" s="16" t="n"/>
    </row>
    <row r="822">
      <c r="A822" s="12" t="n"/>
      <c r="B822" s="16" t="n"/>
      <c r="C822" s="12" t="n"/>
      <c r="D822" s="18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  <c r="AA822" s="16" t="n"/>
      <c r="AB822" s="16" t="n"/>
      <c r="AC822" s="16" t="n"/>
      <c r="AD822" s="16" t="n"/>
    </row>
    <row r="823">
      <c r="A823" s="12" t="n"/>
      <c r="B823" s="16" t="n"/>
      <c r="C823" s="12" t="n"/>
      <c r="D823" s="18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  <c r="AA823" s="16" t="n"/>
      <c r="AB823" s="16" t="n"/>
      <c r="AC823" s="16" t="n"/>
      <c r="AD823" s="16" t="n"/>
    </row>
    <row r="824">
      <c r="A824" s="12" t="n"/>
      <c r="B824" s="16" t="n"/>
      <c r="C824" s="12" t="n"/>
      <c r="D824" s="18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  <c r="AA824" s="16" t="n"/>
      <c r="AB824" s="16" t="n"/>
      <c r="AC824" s="16" t="n"/>
      <c r="AD824" s="16" t="n"/>
    </row>
    <row r="825">
      <c r="A825" s="12" t="n"/>
      <c r="B825" s="16" t="n"/>
      <c r="C825" s="12" t="n"/>
      <c r="D825" s="18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  <c r="AA825" s="16" t="n"/>
      <c r="AB825" s="16" t="n"/>
      <c r="AC825" s="16" t="n"/>
      <c r="AD825" s="16" t="n"/>
    </row>
    <row r="826">
      <c r="A826" s="12" t="n"/>
      <c r="B826" s="16" t="n"/>
      <c r="C826" s="12" t="n"/>
      <c r="D826" s="18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  <c r="AA826" s="16" t="n"/>
      <c r="AB826" s="16" t="n"/>
      <c r="AC826" s="16" t="n"/>
      <c r="AD826" s="16" t="n"/>
    </row>
    <row r="827">
      <c r="A827" s="12" t="n"/>
      <c r="B827" s="16" t="n"/>
      <c r="C827" s="12" t="n"/>
      <c r="D827" s="18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  <c r="AA827" s="16" t="n"/>
      <c r="AB827" s="16" t="n"/>
      <c r="AC827" s="16" t="n"/>
      <c r="AD827" s="16" t="n"/>
    </row>
    <row r="828">
      <c r="A828" s="12" t="n"/>
      <c r="B828" s="16" t="n"/>
      <c r="C828" s="12" t="n"/>
      <c r="D828" s="18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  <c r="AA828" s="16" t="n"/>
      <c r="AB828" s="16" t="n"/>
      <c r="AC828" s="16" t="n"/>
      <c r="AD828" s="16" t="n"/>
    </row>
    <row r="829">
      <c r="A829" s="12" t="n"/>
      <c r="B829" s="16" t="n"/>
      <c r="C829" s="12" t="n"/>
      <c r="D829" s="18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  <c r="AA829" s="16" t="n"/>
      <c r="AB829" s="16" t="n"/>
      <c r="AC829" s="16" t="n"/>
      <c r="AD829" s="16" t="n"/>
    </row>
    <row r="830">
      <c r="A830" s="12" t="n"/>
      <c r="B830" s="16" t="n"/>
      <c r="C830" s="12" t="n"/>
      <c r="D830" s="18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  <c r="AA830" s="16" t="n"/>
      <c r="AB830" s="16" t="n"/>
      <c r="AC830" s="16" t="n"/>
      <c r="AD830" s="16" t="n"/>
    </row>
    <row r="831">
      <c r="A831" s="12" t="n"/>
      <c r="B831" s="16" t="n"/>
      <c r="C831" s="12" t="n"/>
      <c r="D831" s="18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  <c r="AA831" s="16" t="n"/>
      <c r="AB831" s="16" t="n"/>
      <c r="AC831" s="16" t="n"/>
      <c r="AD831" s="16" t="n"/>
    </row>
    <row r="832">
      <c r="A832" s="12" t="n"/>
      <c r="B832" s="16" t="n"/>
      <c r="C832" s="12" t="n"/>
      <c r="D832" s="18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  <c r="AA832" s="16" t="n"/>
      <c r="AB832" s="16" t="n"/>
      <c r="AC832" s="16" t="n"/>
      <c r="AD832" s="16" t="n"/>
    </row>
    <row r="833">
      <c r="A833" s="12" t="n"/>
      <c r="B833" s="16" t="n"/>
      <c r="C833" s="12" t="n"/>
      <c r="D833" s="18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  <c r="AA833" s="16" t="n"/>
      <c r="AB833" s="16" t="n"/>
      <c r="AC833" s="16" t="n"/>
      <c r="AD833" s="16" t="n"/>
    </row>
    <row r="834">
      <c r="A834" s="12" t="n"/>
      <c r="B834" s="16" t="n"/>
      <c r="C834" s="12" t="n"/>
      <c r="D834" s="18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  <c r="AA834" s="16" t="n"/>
      <c r="AB834" s="16" t="n"/>
      <c r="AC834" s="16" t="n"/>
      <c r="AD834" s="16" t="n"/>
    </row>
    <row r="835">
      <c r="A835" s="12" t="n"/>
      <c r="B835" s="16" t="n"/>
      <c r="C835" s="12" t="n"/>
      <c r="D835" s="18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  <c r="AA835" s="16" t="n"/>
      <c r="AB835" s="16" t="n"/>
      <c r="AC835" s="16" t="n"/>
      <c r="AD835" s="16" t="n"/>
    </row>
    <row r="836">
      <c r="A836" s="12" t="n"/>
      <c r="B836" s="16" t="n"/>
      <c r="C836" s="12" t="n"/>
      <c r="D836" s="18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  <c r="AA836" s="16" t="n"/>
      <c r="AB836" s="16" t="n"/>
      <c r="AC836" s="16" t="n"/>
      <c r="AD836" s="16" t="n"/>
    </row>
    <row r="837">
      <c r="A837" s="12" t="n"/>
      <c r="B837" s="16" t="n"/>
      <c r="C837" s="12" t="n"/>
      <c r="D837" s="18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  <c r="AA837" s="16" t="n"/>
      <c r="AB837" s="16" t="n"/>
      <c r="AC837" s="16" t="n"/>
      <c r="AD837" s="16" t="n"/>
    </row>
    <row r="838">
      <c r="A838" s="12" t="n"/>
      <c r="B838" s="16" t="n"/>
      <c r="C838" s="12" t="n"/>
      <c r="D838" s="18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  <c r="AA838" s="16" t="n"/>
      <c r="AB838" s="16" t="n"/>
      <c r="AC838" s="16" t="n"/>
      <c r="AD838" s="16" t="n"/>
    </row>
    <row r="839">
      <c r="A839" s="12" t="n"/>
      <c r="B839" s="16" t="n"/>
      <c r="C839" s="12" t="n"/>
      <c r="D839" s="18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  <c r="AA839" s="16" t="n"/>
      <c r="AB839" s="16" t="n"/>
      <c r="AC839" s="16" t="n"/>
      <c r="AD839" s="16" t="n"/>
    </row>
    <row r="840">
      <c r="A840" s="12" t="n"/>
      <c r="B840" s="16" t="n"/>
      <c r="C840" s="12" t="n"/>
      <c r="D840" s="18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  <c r="AA840" s="16" t="n"/>
      <c r="AB840" s="16" t="n"/>
      <c r="AC840" s="16" t="n"/>
      <c r="AD840" s="16" t="n"/>
    </row>
    <row r="841">
      <c r="A841" s="12" t="n"/>
      <c r="B841" s="16" t="n"/>
      <c r="C841" s="12" t="n"/>
      <c r="D841" s="18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  <c r="AA841" s="16" t="n"/>
      <c r="AB841" s="16" t="n"/>
      <c r="AC841" s="16" t="n"/>
      <c r="AD841" s="16" t="n"/>
    </row>
    <row r="842">
      <c r="A842" s="12" t="n"/>
      <c r="B842" s="16" t="n"/>
      <c r="C842" s="12" t="n"/>
      <c r="D842" s="18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  <c r="AA842" s="16" t="n"/>
      <c r="AB842" s="16" t="n"/>
      <c r="AC842" s="16" t="n"/>
      <c r="AD842" s="16" t="n"/>
    </row>
    <row r="843">
      <c r="A843" s="12" t="n"/>
      <c r="B843" s="16" t="n"/>
      <c r="C843" s="12" t="n"/>
      <c r="D843" s="18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  <c r="AA843" s="16" t="n"/>
      <c r="AB843" s="16" t="n"/>
      <c r="AC843" s="16" t="n"/>
      <c r="AD843" s="16" t="n"/>
    </row>
    <row r="844">
      <c r="A844" s="12" t="n"/>
      <c r="B844" s="16" t="n"/>
      <c r="C844" s="12" t="n"/>
      <c r="D844" s="18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  <c r="AA844" s="16" t="n"/>
      <c r="AB844" s="16" t="n"/>
      <c r="AC844" s="16" t="n"/>
      <c r="AD844" s="16" t="n"/>
    </row>
    <row r="845">
      <c r="A845" s="12" t="n"/>
      <c r="B845" s="16" t="n"/>
      <c r="C845" s="12" t="n"/>
      <c r="D845" s="18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  <c r="AA845" s="16" t="n"/>
      <c r="AB845" s="16" t="n"/>
      <c r="AC845" s="16" t="n"/>
      <c r="AD845" s="16" t="n"/>
    </row>
    <row r="846">
      <c r="A846" s="12" t="n"/>
      <c r="B846" s="16" t="n"/>
      <c r="C846" s="12" t="n"/>
      <c r="D846" s="18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  <c r="AA846" s="16" t="n"/>
      <c r="AB846" s="16" t="n"/>
      <c r="AC846" s="16" t="n"/>
      <c r="AD846" s="16" t="n"/>
    </row>
    <row r="847">
      <c r="A847" s="12" t="n"/>
      <c r="B847" s="16" t="n"/>
      <c r="C847" s="12" t="n"/>
      <c r="D847" s="18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  <c r="AA847" s="16" t="n"/>
      <c r="AB847" s="16" t="n"/>
      <c r="AC847" s="16" t="n"/>
      <c r="AD847" s="16" t="n"/>
    </row>
    <row r="848">
      <c r="A848" s="12" t="n"/>
      <c r="B848" s="16" t="n"/>
      <c r="C848" s="12" t="n"/>
      <c r="D848" s="18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  <c r="AA848" s="16" t="n"/>
      <c r="AB848" s="16" t="n"/>
      <c r="AC848" s="16" t="n"/>
      <c r="AD848" s="16" t="n"/>
    </row>
    <row r="849">
      <c r="A849" s="12" t="n"/>
      <c r="B849" s="16" t="n"/>
      <c r="C849" s="12" t="n"/>
      <c r="D849" s="18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  <c r="AA849" s="16" t="n"/>
      <c r="AB849" s="16" t="n"/>
      <c r="AC849" s="16" t="n"/>
      <c r="AD849" s="16" t="n"/>
    </row>
    <row r="850">
      <c r="A850" s="12" t="n"/>
      <c r="B850" s="16" t="n"/>
      <c r="C850" s="12" t="n"/>
      <c r="D850" s="18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  <c r="AA850" s="16" t="n"/>
      <c r="AB850" s="16" t="n"/>
      <c r="AC850" s="16" t="n"/>
      <c r="AD850" s="16" t="n"/>
    </row>
    <row r="851">
      <c r="A851" s="12" t="n"/>
      <c r="B851" s="16" t="n"/>
      <c r="C851" s="12" t="n"/>
      <c r="D851" s="18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  <c r="AA851" s="16" t="n"/>
      <c r="AB851" s="16" t="n"/>
      <c r="AC851" s="16" t="n"/>
      <c r="AD851" s="16" t="n"/>
    </row>
    <row r="852">
      <c r="A852" s="12" t="n"/>
      <c r="B852" s="16" t="n"/>
      <c r="C852" s="12" t="n"/>
      <c r="D852" s="18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  <c r="AA852" s="16" t="n"/>
      <c r="AB852" s="16" t="n"/>
      <c r="AC852" s="16" t="n"/>
      <c r="AD852" s="16" t="n"/>
    </row>
    <row r="853">
      <c r="A853" s="12" t="n"/>
      <c r="B853" s="16" t="n"/>
      <c r="C853" s="12" t="n"/>
      <c r="D853" s="18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  <c r="AA853" s="16" t="n"/>
      <c r="AB853" s="16" t="n"/>
      <c r="AC853" s="16" t="n"/>
      <c r="AD853" s="16" t="n"/>
    </row>
    <row r="854">
      <c r="A854" s="12" t="n"/>
      <c r="B854" s="16" t="n"/>
      <c r="C854" s="12" t="n"/>
      <c r="D854" s="18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  <c r="AA854" s="16" t="n"/>
      <c r="AB854" s="16" t="n"/>
      <c r="AC854" s="16" t="n"/>
      <c r="AD854" s="16" t="n"/>
    </row>
    <row r="855">
      <c r="A855" s="12" t="n"/>
      <c r="B855" s="16" t="n"/>
      <c r="C855" s="12" t="n"/>
      <c r="D855" s="18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  <c r="AA855" s="16" t="n"/>
      <c r="AB855" s="16" t="n"/>
      <c r="AC855" s="16" t="n"/>
      <c r="AD855" s="16" t="n"/>
    </row>
    <row r="856">
      <c r="A856" s="12" t="n"/>
      <c r="B856" s="16" t="n"/>
      <c r="C856" s="12" t="n"/>
      <c r="D856" s="18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  <c r="AA856" s="16" t="n"/>
      <c r="AB856" s="16" t="n"/>
      <c r="AC856" s="16" t="n"/>
      <c r="AD856" s="16" t="n"/>
    </row>
    <row r="857">
      <c r="A857" s="12" t="n"/>
      <c r="B857" s="16" t="n"/>
      <c r="C857" s="12" t="n"/>
      <c r="D857" s="18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  <c r="AA857" s="16" t="n"/>
      <c r="AB857" s="16" t="n"/>
      <c r="AC857" s="16" t="n"/>
      <c r="AD857" s="16" t="n"/>
    </row>
    <row r="858">
      <c r="A858" s="12" t="n"/>
      <c r="B858" s="16" t="n"/>
      <c r="C858" s="12" t="n"/>
      <c r="D858" s="18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  <c r="AA858" s="16" t="n"/>
      <c r="AB858" s="16" t="n"/>
      <c r="AC858" s="16" t="n"/>
      <c r="AD858" s="16" t="n"/>
    </row>
    <row r="859">
      <c r="A859" s="12" t="n"/>
      <c r="B859" s="16" t="n"/>
      <c r="C859" s="12" t="n"/>
      <c r="D859" s="18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  <c r="AA859" s="16" t="n"/>
      <c r="AB859" s="16" t="n"/>
      <c r="AC859" s="16" t="n"/>
      <c r="AD859" s="16" t="n"/>
    </row>
    <row r="860">
      <c r="A860" s="12" t="n"/>
      <c r="B860" s="16" t="n"/>
      <c r="C860" s="12" t="n"/>
      <c r="D860" s="18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  <c r="AA860" s="16" t="n"/>
      <c r="AB860" s="16" t="n"/>
      <c r="AC860" s="16" t="n"/>
      <c r="AD860" s="16" t="n"/>
    </row>
    <row r="861">
      <c r="A861" s="12" t="n"/>
      <c r="B861" s="16" t="n"/>
      <c r="C861" s="12" t="n"/>
      <c r="D861" s="18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  <c r="AA861" s="16" t="n"/>
      <c r="AB861" s="16" t="n"/>
      <c r="AC861" s="16" t="n"/>
      <c r="AD861" s="16" t="n"/>
    </row>
    <row r="862">
      <c r="A862" s="12" t="n"/>
      <c r="B862" s="16" t="n"/>
      <c r="C862" s="12" t="n"/>
      <c r="D862" s="18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  <c r="AA862" s="16" t="n"/>
      <c r="AB862" s="16" t="n"/>
      <c r="AC862" s="16" t="n"/>
      <c r="AD862" s="16" t="n"/>
    </row>
    <row r="863">
      <c r="A863" s="12" t="n"/>
      <c r="B863" s="16" t="n"/>
      <c r="C863" s="12" t="n"/>
      <c r="D863" s="18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  <c r="AA863" s="16" t="n"/>
      <c r="AB863" s="16" t="n"/>
      <c r="AC863" s="16" t="n"/>
      <c r="AD863" s="16" t="n"/>
    </row>
    <row r="864">
      <c r="A864" s="12" t="n"/>
      <c r="B864" s="16" t="n"/>
      <c r="C864" s="12" t="n"/>
      <c r="D864" s="18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  <c r="AA864" s="16" t="n"/>
      <c r="AB864" s="16" t="n"/>
      <c r="AC864" s="16" t="n"/>
      <c r="AD864" s="16" t="n"/>
    </row>
    <row r="865">
      <c r="A865" s="12" t="n"/>
      <c r="B865" s="16" t="n"/>
      <c r="C865" s="12" t="n"/>
      <c r="D865" s="18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  <c r="AA865" s="16" t="n"/>
      <c r="AB865" s="16" t="n"/>
      <c r="AC865" s="16" t="n"/>
      <c r="AD865" s="16" t="n"/>
    </row>
    <row r="866">
      <c r="A866" s="12" t="n"/>
      <c r="B866" s="16" t="n"/>
      <c r="C866" s="12" t="n"/>
      <c r="D866" s="18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  <c r="AA866" s="16" t="n"/>
      <c r="AB866" s="16" t="n"/>
      <c r="AC866" s="16" t="n"/>
      <c r="AD866" s="16" t="n"/>
    </row>
    <row r="867">
      <c r="A867" s="12" t="n"/>
      <c r="B867" s="16" t="n"/>
      <c r="C867" s="12" t="n"/>
      <c r="D867" s="18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  <c r="AA867" s="16" t="n"/>
      <c r="AB867" s="16" t="n"/>
      <c r="AC867" s="16" t="n"/>
      <c r="AD867" s="16" t="n"/>
    </row>
    <row r="868">
      <c r="A868" s="12" t="n"/>
      <c r="B868" s="16" t="n"/>
      <c r="C868" s="12" t="n"/>
      <c r="D868" s="18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  <c r="AA868" s="16" t="n"/>
      <c r="AB868" s="16" t="n"/>
      <c r="AC868" s="16" t="n"/>
      <c r="AD868" s="16" t="n"/>
    </row>
    <row r="869">
      <c r="A869" s="12" t="n"/>
      <c r="B869" s="16" t="n"/>
      <c r="C869" s="12" t="n"/>
      <c r="D869" s="18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  <c r="AA869" s="16" t="n"/>
      <c r="AB869" s="16" t="n"/>
      <c r="AC869" s="16" t="n"/>
      <c r="AD869" s="16" t="n"/>
    </row>
    <row r="870">
      <c r="A870" s="12" t="n"/>
      <c r="B870" s="16" t="n"/>
      <c r="C870" s="12" t="n"/>
      <c r="D870" s="18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  <c r="AA870" s="16" t="n"/>
      <c r="AB870" s="16" t="n"/>
      <c r="AC870" s="16" t="n"/>
      <c r="AD870" s="16" t="n"/>
    </row>
    <row r="871">
      <c r="A871" s="12" t="n"/>
      <c r="B871" s="16" t="n"/>
      <c r="C871" s="12" t="n"/>
      <c r="D871" s="18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  <c r="AA871" s="16" t="n"/>
      <c r="AB871" s="16" t="n"/>
      <c r="AC871" s="16" t="n"/>
      <c r="AD871" s="16" t="n"/>
    </row>
    <row r="872">
      <c r="A872" s="12" t="n"/>
      <c r="B872" s="16" t="n"/>
      <c r="C872" s="12" t="n"/>
      <c r="D872" s="18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  <c r="AA872" s="16" t="n"/>
      <c r="AB872" s="16" t="n"/>
      <c r="AC872" s="16" t="n"/>
      <c r="AD872" s="16" t="n"/>
    </row>
    <row r="873">
      <c r="A873" s="12" t="n"/>
      <c r="B873" s="16" t="n"/>
      <c r="C873" s="12" t="n"/>
      <c r="D873" s="18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  <c r="AA873" s="16" t="n"/>
      <c r="AB873" s="16" t="n"/>
      <c r="AC873" s="16" t="n"/>
      <c r="AD873" s="16" t="n"/>
    </row>
    <row r="874">
      <c r="A874" s="12" t="n"/>
      <c r="B874" s="16" t="n"/>
      <c r="C874" s="12" t="n"/>
      <c r="D874" s="18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  <c r="AA874" s="16" t="n"/>
      <c r="AB874" s="16" t="n"/>
      <c r="AC874" s="16" t="n"/>
      <c r="AD874" s="16" t="n"/>
    </row>
    <row r="875">
      <c r="A875" s="12" t="n"/>
      <c r="B875" s="16" t="n"/>
      <c r="C875" s="12" t="n"/>
      <c r="D875" s="18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  <c r="AA875" s="16" t="n"/>
      <c r="AB875" s="16" t="n"/>
      <c r="AC875" s="16" t="n"/>
      <c r="AD875" s="16" t="n"/>
    </row>
    <row r="876">
      <c r="A876" s="12" t="n"/>
      <c r="B876" s="16" t="n"/>
      <c r="C876" s="12" t="n"/>
      <c r="D876" s="18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  <c r="AA876" s="16" t="n"/>
      <c r="AB876" s="16" t="n"/>
      <c r="AC876" s="16" t="n"/>
      <c r="AD876" s="16" t="n"/>
    </row>
    <row r="877">
      <c r="A877" s="12" t="n"/>
      <c r="B877" s="16" t="n"/>
      <c r="C877" s="12" t="n"/>
      <c r="D877" s="18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  <c r="AA877" s="16" t="n"/>
      <c r="AB877" s="16" t="n"/>
      <c r="AC877" s="16" t="n"/>
      <c r="AD877" s="16" t="n"/>
    </row>
    <row r="878">
      <c r="A878" s="12" t="n"/>
      <c r="B878" s="16" t="n"/>
      <c r="C878" s="12" t="n"/>
      <c r="D878" s="18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  <c r="AA878" s="16" t="n"/>
      <c r="AB878" s="16" t="n"/>
      <c r="AC878" s="16" t="n"/>
      <c r="AD878" s="16" t="n"/>
    </row>
    <row r="879">
      <c r="A879" s="12" t="n"/>
      <c r="B879" s="16" t="n"/>
      <c r="C879" s="12" t="n"/>
      <c r="D879" s="18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  <c r="AA879" s="16" t="n"/>
      <c r="AB879" s="16" t="n"/>
      <c r="AC879" s="16" t="n"/>
      <c r="AD879" s="16" t="n"/>
    </row>
    <row r="880">
      <c r="A880" s="12" t="n"/>
      <c r="B880" s="16" t="n"/>
      <c r="C880" s="12" t="n"/>
      <c r="D880" s="18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  <c r="AA880" s="16" t="n"/>
      <c r="AB880" s="16" t="n"/>
      <c r="AC880" s="16" t="n"/>
      <c r="AD880" s="16" t="n"/>
    </row>
    <row r="881">
      <c r="A881" s="12" t="n"/>
      <c r="B881" s="16" t="n"/>
      <c r="C881" s="12" t="n"/>
      <c r="D881" s="18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  <c r="AA881" s="16" t="n"/>
      <c r="AB881" s="16" t="n"/>
      <c r="AC881" s="16" t="n"/>
      <c r="AD881" s="16" t="n"/>
    </row>
    <row r="882">
      <c r="A882" s="12" t="n"/>
      <c r="B882" s="16" t="n"/>
      <c r="C882" s="12" t="n"/>
      <c r="D882" s="18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  <c r="AA882" s="16" t="n"/>
      <c r="AB882" s="16" t="n"/>
      <c r="AC882" s="16" t="n"/>
      <c r="AD882" s="16" t="n"/>
    </row>
    <row r="883">
      <c r="A883" s="12" t="n"/>
      <c r="B883" s="16" t="n"/>
      <c r="C883" s="12" t="n"/>
      <c r="D883" s="18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  <c r="AA883" s="16" t="n"/>
      <c r="AB883" s="16" t="n"/>
      <c r="AC883" s="16" t="n"/>
      <c r="AD883" s="16" t="n"/>
    </row>
    <row r="884">
      <c r="A884" s="12" t="n"/>
      <c r="B884" s="16" t="n"/>
      <c r="C884" s="12" t="n"/>
      <c r="D884" s="18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  <c r="AA884" s="16" t="n"/>
      <c r="AB884" s="16" t="n"/>
      <c r="AC884" s="16" t="n"/>
      <c r="AD884" s="16" t="n"/>
    </row>
    <row r="885">
      <c r="A885" s="12" t="n"/>
      <c r="B885" s="16" t="n"/>
      <c r="C885" s="12" t="n"/>
      <c r="D885" s="18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  <c r="AA885" s="16" t="n"/>
      <c r="AB885" s="16" t="n"/>
      <c r="AC885" s="16" t="n"/>
      <c r="AD885" s="16" t="n"/>
    </row>
    <row r="886">
      <c r="A886" s="12" t="n"/>
      <c r="B886" s="16" t="n"/>
      <c r="C886" s="12" t="n"/>
      <c r="D886" s="18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  <c r="AA886" s="16" t="n"/>
      <c r="AB886" s="16" t="n"/>
      <c r="AC886" s="16" t="n"/>
      <c r="AD886" s="16" t="n"/>
    </row>
    <row r="887">
      <c r="A887" s="12" t="n"/>
      <c r="B887" s="16" t="n"/>
      <c r="C887" s="12" t="n"/>
      <c r="D887" s="18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  <c r="AA887" s="16" t="n"/>
      <c r="AB887" s="16" t="n"/>
      <c r="AC887" s="16" t="n"/>
      <c r="AD887" s="16" t="n"/>
    </row>
    <row r="888">
      <c r="A888" s="12" t="n"/>
      <c r="B888" s="16" t="n"/>
      <c r="C888" s="12" t="n"/>
      <c r="D888" s="18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  <c r="AA888" s="16" t="n"/>
      <c r="AB888" s="16" t="n"/>
      <c r="AC888" s="16" t="n"/>
      <c r="AD888" s="16" t="n"/>
    </row>
    <row r="889">
      <c r="A889" s="12" t="n"/>
      <c r="B889" s="16" t="n"/>
      <c r="C889" s="12" t="n"/>
      <c r="D889" s="18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  <c r="AA889" s="16" t="n"/>
      <c r="AB889" s="16" t="n"/>
      <c r="AC889" s="16" t="n"/>
      <c r="AD889" s="16" t="n"/>
    </row>
    <row r="890">
      <c r="A890" s="12" t="n"/>
      <c r="B890" s="16" t="n"/>
      <c r="C890" s="12" t="n"/>
      <c r="D890" s="18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  <c r="AA890" s="16" t="n"/>
      <c r="AB890" s="16" t="n"/>
      <c r="AC890" s="16" t="n"/>
      <c r="AD890" s="16" t="n"/>
    </row>
    <row r="891">
      <c r="A891" s="12" t="n"/>
      <c r="B891" s="16" t="n"/>
      <c r="C891" s="12" t="n"/>
      <c r="D891" s="18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  <c r="AA891" s="16" t="n"/>
      <c r="AB891" s="16" t="n"/>
      <c r="AC891" s="16" t="n"/>
      <c r="AD891" s="16" t="n"/>
    </row>
    <row r="892">
      <c r="A892" s="12" t="n"/>
      <c r="B892" s="16" t="n"/>
      <c r="C892" s="12" t="n"/>
      <c r="D892" s="18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  <c r="AA892" s="16" t="n"/>
      <c r="AB892" s="16" t="n"/>
      <c r="AC892" s="16" t="n"/>
      <c r="AD892" s="16" t="n"/>
    </row>
    <row r="893">
      <c r="A893" s="12" t="n"/>
      <c r="B893" s="16" t="n"/>
      <c r="C893" s="12" t="n"/>
      <c r="D893" s="18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  <c r="AA893" s="16" t="n"/>
      <c r="AB893" s="16" t="n"/>
      <c r="AC893" s="16" t="n"/>
      <c r="AD893" s="16" t="n"/>
    </row>
    <row r="894">
      <c r="A894" s="12" t="n"/>
      <c r="B894" s="16" t="n"/>
      <c r="C894" s="12" t="n"/>
      <c r="D894" s="18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  <c r="AA894" s="16" t="n"/>
      <c r="AB894" s="16" t="n"/>
      <c r="AC894" s="16" t="n"/>
      <c r="AD894" s="16" t="n"/>
    </row>
    <row r="895">
      <c r="A895" s="12" t="n"/>
      <c r="B895" s="16" t="n"/>
      <c r="C895" s="12" t="n"/>
      <c r="D895" s="18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  <c r="AA895" s="16" t="n"/>
      <c r="AB895" s="16" t="n"/>
      <c r="AC895" s="16" t="n"/>
      <c r="AD895" s="16" t="n"/>
    </row>
    <row r="896">
      <c r="A896" s="12" t="n"/>
      <c r="B896" s="16" t="n"/>
      <c r="C896" s="12" t="n"/>
      <c r="D896" s="18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  <c r="AA896" s="16" t="n"/>
      <c r="AB896" s="16" t="n"/>
      <c r="AC896" s="16" t="n"/>
      <c r="AD896" s="16" t="n"/>
    </row>
    <row r="897">
      <c r="A897" s="12" t="n"/>
      <c r="B897" s="16" t="n"/>
      <c r="C897" s="12" t="n"/>
      <c r="D897" s="18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  <c r="AA897" s="16" t="n"/>
      <c r="AB897" s="16" t="n"/>
      <c r="AC897" s="16" t="n"/>
      <c r="AD897" s="16" t="n"/>
    </row>
    <row r="898">
      <c r="A898" s="12" t="n"/>
      <c r="B898" s="16" t="n"/>
      <c r="C898" s="12" t="n"/>
      <c r="D898" s="18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  <c r="AA898" s="16" t="n"/>
      <c r="AB898" s="16" t="n"/>
      <c r="AC898" s="16" t="n"/>
      <c r="AD898" s="16" t="n"/>
    </row>
    <row r="899">
      <c r="A899" s="12" t="n"/>
      <c r="B899" s="16" t="n"/>
      <c r="C899" s="12" t="n"/>
      <c r="D899" s="18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  <c r="AA899" s="16" t="n"/>
      <c r="AB899" s="16" t="n"/>
      <c r="AC899" s="16" t="n"/>
      <c r="AD899" s="16" t="n"/>
    </row>
    <row r="900">
      <c r="A900" s="12" t="n"/>
      <c r="B900" s="16" t="n"/>
      <c r="C900" s="12" t="n"/>
      <c r="D900" s="18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  <c r="AA900" s="16" t="n"/>
      <c r="AB900" s="16" t="n"/>
      <c r="AC900" s="16" t="n"/>
      <c r="AD900" s="16" t="n"/>
    </row>
    <row r="901">
      <c r="A901" s="12" t="n"/>
      <c r="B901" s="16" t="n"/>
      <c r="C901" s="12" t="n"/>
      <c r="D901" s="18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  <c r="AA901" s="16" t="n"/>
      <c r="AB901" s="16" t="n"/>
      <c r="AC901" s="16" t="n"/>
      <c r="AD901" s="16" t="n"/>
    </row>
    <row r="902">
      <c r="A902" s="12" t="n"/>
      <c r="B902" s="16" t="n"/>
      <c r="C902" s="12" t="n"/>
      <c r="D902" s="18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  <c r="AA902" s="16" t="n"/>
      <c r="AB902" s="16" t="n"/>
      <c r="AC902" s="16" t="n"/>
      <c r="AD902" s="16" t="n"/>
    </row>
    <row r="903">
      <c r="A903" s="12" t="n"/>
      <c r="B903" s="16" t="n"/>
      <c r="C903" s="12" t="n"/>
      <c r="D903" s="18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  <c r="AA903" s="16" t="n"/>
      <c r="AB903" s="16" t="n"/>
      <c r="AC903" s="16" t="n"/>
      <c r="AD903" s="16" t="n"/>
    </row>
    <row r="904">
      <c r="A904" s="12" t="n"/>
      <c r="B904" s="16" t="n"/>
      <c r="C904" s="12" t="n"/>
      <c r="D904" s="18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  <c r="AA904" s="16" t="n"/>
      <c r="AB904" s="16" t="n"/>
      <c r="AC904" s="16" t="n"/>
      <c r="AD904" s="16" t="n"/>
    </row>
    <row r="905">
      <c r="A905" s="12" t="n"/>
      <c r="B905" s="16" t="n"/>
      <c r="C905" s="12" t="n"/>
      <c r="D905" s="18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  <c r="AA905" s="16" t="n"/>
      <c r="AB905" s="16" t="n"/>
      <c r="AC905" s="16" t="n"/>
      <c r="AD905" s="16" t="n"/>
    </row>
    <row r="906">
      <c r="A906" s="12" t="n"/>
      <c r="B906" s="16" t="n"/>
      <c r="C906" s="12" t="n"/>
      <c r="D906" s="18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  <c r="AA906" s="16" t="n"/>
      <c r="AB906" s="16" t="n"/>
      <c r="AC906" s="16" t="n"/>
      <c r="AD906" s="16" t="n"/>
    </row>
    <row r="907">
      <c r="A907" s="12" t="n"/>
      <c r="B907" s="16" t="n"/>
      <c r="C907" s="12" t="n"/>
      <c r="D907" s="18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  <c r="AA907" s="16" t="n"/>
      <c r="AB907" s="16" t="n"/>
      <c r="AC907" s="16" t="n"/>
      <c r="AD907" s="16" t="n"/>
    </row>
    <row r="908">
      <c r="A908" s="12" t="n"/>
      <c r="B908" s="16" t="n"/>
      <c r="C908" s="12" t="n"/>
      <c r="D908" s="18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  <c r="AA908" s="16" t="n"/>
      <c r="AB908" s="16" t="n"/>
      <c r="AC908" s="16" t="n"/>
      <c r="AD908" s="16" t="n"/>
    </row>
    <row r="909">
      <c r="A909" s="12" t="n"/>
      <c r="B909" s="16" t="n"/>
      <c r="C909" s="12" t="n"/>
      <c r="D909" s="18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  <c r="AA909" s="16" t="n"/>
      <c r="AB909" s="16" t="n"/>
      <c r="AC909" s="16" t="n"/>
      <c r="AD909" s="16" t="n"/>
    </row>
    <row r="910">
      <c r="A910" s="12" t="n"/>
      <c r="B910" s="16" t="n"/>
      <c r="C910" s="12" t="n"/>
      <c r="D910" s="18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  <c r="AA910" s="16" t="n"/>
      <c r="AB910" s="16" t="n"/>
      <c r="AC910" s="16" t="n"/>
      <c r="AD910" s="16" t="n"/>
    </row>
    <row r="911">
      <c r="A911" s="12" t="n"/>
      <c r="B911" s="16" t="n"/>
      <c r="C911" s="12" t="n"/>
      <c r="D911" s="18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  <c r="AA911" s="16" t="n"/>
      <c r="AB911" s="16" t="n"/>
      <c r="AC911" s="16" t="n"/>
      <c r="AD911" s="16" t="n"/>
    </row>
    <row r="912">
      <c r="A912" s="12" t="n"/>
      <c r="B912" s="16" t="n"/>
      <c r="C912" s="12" t="n"/>
      <c r="D912" s="18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  <c r="AA912" s="16" t="n"/>
      <c r="AB912" s="16" t="n"/>
      <c r="AC912" s="16" t="n"/>
      <c r="AD912" s="16" t="n"/>
    </row>
    <row r="913">
      <c r="A913" s="12" t="n"/>
      <c r="B913" s="16" t="n"/>
      <c r="C913" s="12" t="n"/>
      <c r="D913" s="18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  <c r="AA913" s="16" t="n"/>
      <c r="AB913" s="16" t="n"/>
      <c r="AC913" s="16" t="n"/>
      <c r="AD913" s="16" t="n"/>
    </row>
    <row r="914">
      <c r="A914" s="12" t="n"/>
      <c r="B914" s="16" t="n"/>
      <c r="C914" s="12" t="n"/>
      <c r="D914" s="18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  <c r="AA914" s="16" t="n"/>
      <c r="AB914" s="16" t="n"/>
      <c r="AC914" s="16" t="n"/>
      <c r="AD914" s="16" t="n"/>
    </row>
    <row r="915">
      <c r="A915" s="12" t="n"/>
      <c r="B915" s="16" t="n"/>
      <c r="C915" s="12" t="n"/>
      <c r="D915" s="18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  <c r="AA915" s="16" t="n"/>
      <c r="AB915" s="16" t="n"/>
      <c r="AC915" s="16" t="n"/>
      <c r="AD915" s="16" t="n"/>
    </row>
    <row r="916">
      <c r="A916" s="12" t="n"/>
      <c r="B916" s="16" t="n"/>
      <c r="C916" s="12" t="n"/>
      <c r="D916" s="18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  <c r="AA916" s="16" t="n"/>
      <c r="AB916" s="16" t="n"/>
      <c r="AC916" s="16" t="n"/>
      <c r="AD916" s="16" t="n"/>
    </row>
    <row r="917">
      <c r="A917" s="12" t="n"/>
      <c r="B917" s="16" t="n"/>
      <c r="C917" s="12" t="n"/>
      <c r="D917" s="18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  <c r="AA917" s="16" t="n"/>
      <c r="AB917" s="16" t="n"/>
      <c r="AC917" s="16" t="n"/>
      <c r="AD917" s="16" t="n"/>
    </row>
    <row r="918">
      <c r="A918" s="12" t="n"/>
      <c r="B918" s="16" t="n"/>
      <c r="C918" s="12" t="n"/>
      <c r="D918" s="18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  <c r="AA918" s="16" t="n"/>
      <c r="AB918" s="16" t="n"/>
      <c r="AC918" s="16" t="n"/>
      <c r="AD918" s="16" t="n"/>
    </row>
    <row r="919">
      <c r="A919" s="12" t="n"/>
      <c r="B919" s="16" t="n"/>
      <c r="C919" s="12" t="n"/>
      <c r="D919" s="18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  <c r="AA919" s="16" t="n"/>
      <c r="AB919" s="16" t="n"/>
      <c r="AC919" s="16" t="n"/>
      <c r="AD919" s="16" t="n"/>
    </row>
    <row r="920">
      <c r="A920" s="12" t="n"/>
      <c r="B920" s="16" t="n"/>
      <c r="C920" s="12" t="n"/>
      <c r="D920" s="18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  <c r="AA920" s="16" t="n"/>
      <c r="AB920" s="16" t="n"/>
      <c r="AC920" s="16" t="n"/>
      <c r="AD920" s="16" t="n"/>
    </row>
    <row r="921">
      <c r="A921" s="12" t="n"/>
      <c r="B921" s="16" t="n"/>
      <c r="C921" s="12" t="n"/>
      <c r="D921" s="18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  <c r="AA921" s="16" t="n"/>
      <c r="AB921" s="16" t="n"/>
      <c r="AC921" s="16" t="n"/>
      <c r="AD921" s="16" t="n"/>
    </row>
    <row r="922">
      <c r="A922" s="12" t="n"/>
      <c r="B922" s="16" t="n"/>
      <c r="C922" s="12" t="n"/>
      <c r="D922" s="18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  <c r="AA922" s="16" t="n"/>
      <c r="AB922" s="16" t="n"/>
      <c r="AC922" s="16" t="n"/>
      <c r="AD922" s="16" t="n"/>
    </row>
    <row r="923">
      <c r="A923" s="12" t="n"/>
      <c r="B923" s="16" t="n"/>
      <c r="C923" s="12" t="n"/>
      <c r="D923" s="18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  <c r="AA923" s="16" t="n"/>
      <c r="AB923" s="16" t="n"/>
      <c r="AC923" s="16" t="n"/>
      <c r="AD923" s="16" t="n"/>
    </row>
    <row r="924">
      <c r="A924" s="12" t="n"/>
      <c r="B924" s="16" t="n"/>
      <c r="C924" s="12" t="n"/>
      <c r="D924" s="18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  <c r="AA924" s="16" t="n"/>
      <c r="AB924" s="16" t="n"/>
      <c r="AC924" s="16" t="n"/>
      <c r="AD924" s="16" t="n"/>
    </row>
    <row r="925">
      <c r="A925" s="12" t="n"/>
      <c r="B925" s="16" t="n"/>
      <c r="C925" s="12" t="n"/>
      <c r="D925" s="18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  <c r="AA925" s="16" t="n"/>
      <c r="AB925" s="16" t="n"/>
      <c r="AC925" s="16" t="n"/>
      <c r="AD925" s="16" t="n"/>
    </row>
    <row r="926">
      <c r="A926" s="12" t="n"/>
      <c r="B926" s="16" t="n"/>
      <c r="C926" s="12" t="n"/>
      <c r="D926" s="18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  <c r="AA926" s="16" t="n"/>
      <c r="AB926" s="16" t="n"/>
      <c r="AC926" s="16" t="n"/>
      <c r="AD926" s="16" t="n"/>
    </row>
    <row r="927">
      <c r="A927" s="12" t="n"/>
      <c r="B927" s="16" t="n"/>
      <c r="C927" s="12" t="n"/>
      <c r="D927" s="18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  <c r="AA927" s="16" t="n"/>
      <c r="AB927" s="16" t="n"/>
      <c r="AC927" s="16" t="n"/>
      <c r="AD927" s="16" t="n"/>
    </row>
    <row r="928">
      <c r="A928" s="12" t="n"/>
      <c r="B928" s="16" t="n"/>
      <c r="C928" s="12" t="n"/>
      <c r="D928" s="18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  <c r="AA928" s="16" t="n"/>
      <c r="AB928" s="16" t="n"/>
      <c r="AC928" s="16" t="n"/>
      <c r="AD928" s="16" t="n"/>
    </row>
    <row r="929">
      <c r="A929" s="12" t="n"/>
      <c r="B929" s="16" t="n"/>
      <c r="C929" s="12" t="n"/>
      <c r="D929" s="18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  <c r="AA929" s="16" t="n"/>
      <c r="AB929" s="16" t="n"/>
      <c r="AC929" s="16" t="n"/>
      <c r="AD929" s="16" t="n"/>
    </row>
    <row r="930">
      <c r="A930" s="12" t="n"/>
      <c r="B930" s="16" t="n"/>
      <c r="C930" s="12" t="n"/>
      <c r="D930" s="18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  <c r="AA930" s="16" t="n"/>
      <c r="AB930" s="16" t="n"/>
      <c r="AC930" s="16" t="n"/>
      <c r="AD930" s="16" t="n"/>
    </row>
    <row r="931">
      <c r="A931" s="12" t="n"/>
      <c r="B931" s="16" t="n"/>
      <c r="C931" s="12" t="n"/>
      <c r="D931" s="18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  <c r="AA931" s="16" t="n"/>
      <c r="AB931" s="16" t="n"/>
      <c r="AC931" s="16" t="n"/>
      <c r="AD931" s="16" t="n"/>
    </row>
    <row r="932">
      <c r="A932" s="12" t="n"/>
      <c r="B932" s="16" t="n"/>
      <c r="C932" s="12" t="n"/>
      <c r="D932" s="18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  <c r="AA932" s="16" t="n"/>
      <c r="AB932" s="16" t="n"/>
      <c r="AC932" s="16" t="n"/>
      <c r="AD932" s="16" t="n"/>
    </row>
    <row r="933">
      <c r="A933" s="12" t="n"/>
      <c r="B933" s="16" t="n"/>
      <c r="C933" s="12" t="n"/>
      <c r="D933" s="18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  <c r="AA933" s="16" t="n"/>
      <c r="AB933" s="16" t="n"/>
      <c r="AC933" s="16" t="n"/>
      <c r="AD933" s="16" t="n"/>
    </row>
    <row r="934">
      <c r="A934" s="12" t="n"/>
      <c r="B934" s="16" t="n"/>
      <c r="C934" s="12" t="n"/>
      <c r="D934" s="18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  <c r="AA934" s="16" t="n"/>
      <c r="AB934" s="16" t="n"/>
      <c r="AC934" s="16" t="n"/>
      <c r="AD934" s="16" t="n"/>
    </row>
    <row r="935">
      <c r="A935" s="12" t="n"/>
      <c r="B935" s="16" t="n"/>
      <c r="C935" s="12" t="n"/>
      <c r="D935" s="18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  <c r="AA935" s="16" t="n"/>
      <c r="AB935" s="16" t="n"/>
      <c r="AC935" s="16" t="n"/>
      <c r="AD935" s="16" t="n"/>
    </row>
    <row r="936">
      <c r="A936" s="12" t="n"/>
      <c r="B936" s="16" t="n"/>
      <c r="C936" s="12" t="n"/>
      <c r="D936" s="18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  <c r="AA936" s="16" t="n"/>
      <c r="AB936" s="16" t="n"/>
      <c r="AC936" s="16" t="n"/>
      <c r="AD936" s="16" t="n"/>
    </row>
    <row r="937">
      <c r="A937" s="12" t="n"/>
      <c r="B937" s="16" t="n"/>
      <c r="C937" s="12" t="n"/>
      <c r="D937" s="18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  <c r="AA937" s="16" t="n"/>
      <c r="AB937" s="16" t="n"/>
      <c r="AC937" s="16" t="n"/>
      <c r="AD937" s="16" t="n"/>
    </row>
    <row r="938">
      <c r="A938" s="12" t="n"/>
      <c r="B938" s="16" t="n"/>
      <c r="C938" s="12" t="n"/>
      <c r="D938" s="18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  <c r="AA938" s="16" t="n"/>
      <c r="AB938" s="16" t="n"/>
      <c r="AC938" s="16" t="n"/>
      <c r="AD938" s="16" t="n"/>
    </row>
    <row r="939">
      <c r="A939" s="12" t="n"/>
      <c r="B939" s="16" t="n"/>
      <c r="C939" s="12" t="n"/>
      <c r="D939" s="18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  <c r="AA939" s="16" t="n"/>
      <c r="AB939" s="16" t="n"/>
      <c r="AC939" s="16" t="n"/>
      <c r="AD939" s="16" t="n"/>
    </row>
    <row r="940">
      <c r="A940" s="12" t="n"/>
      <c r="B940" s="16" t="n"/>
      <c r="C940" s="12" t="n"/>
      <c r="D940" s="18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  <c r="AA940" s="16" t="n"/>
      <c r="AB940" s="16" t="n"/>
      <c r="AC940" s="16" t="n"/>
      <c r="AD940" s="16" t="n"/>
    </row>
    <row r="941">
      <c r="A941" s="12" t="n"/>
      <c r="B941" s="16" t="n"/>
      <c r="C941" s="12" t="n"/>
      <c r="D941" s="18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  <c r="AA941" s="16" t="n"/>
      <c r="AB941" s="16" t="n"/>
      <c r="AC941" s="16" t="n"/>
      <c r="AD941" s="16" t="n"/>
    </row>
    <row r="942">
      <c r="A942" s="12" t="n"/>
      <c r="B942" s="16" t="n"/>
      <c r="C942" s="12" t="n"/>
      <c r="D942" s="18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  <c r="AA942" s="16" t="n"/>
      <c r="AB942" s="16" t="n"/>
      <c r="AC942" s="16" t="n"/>
      <c r="AD942" s="16" t="n"/>
    </row>
    <row r="943">
      <c r="A943" s="12" t="n"/>
      <c r="B943" s="16" t="n"/>
      <c r="C943" s="12" t="n"/>
      <c r="D943" s="18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  <c r="AA943" s="16" t="n"/>
      <c r="AB943" s="16" t="n"/>
      <c r="AC943" s="16" t="n"/>
      <c r="AD943" s="16" t="n"/>
    </row>
    <row r="944">
      <c r="A944" s="12" t="n"/>
      <c r="B944" s="16" t="n"/>
      <c r="C944" s="12" t="n"/>
      <c r="D944" s="18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  <c r="AA944" s="16" t="n"/>
      <c r="AB944" s="16" t="n"/>
      <c r="AC944" s="16" t="n"/>
      <c r="AD944" s="16" t="n"/>
    </row>
    <row r="945">
      <c r="A945" s="12" t="n"/>
      <c r="B945" s="16" t="n"/>
      <c r="C945" s="12" t="n"/>
      <c r="D945" s="18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  <c r="AA945" s="16" t="n"/>
      <c r="AB945" s="16" t="n"/>
      <c r="AC945" s="16" t="n"/>
      <c r="AD945" s="16" t="n"/>
    </row>
    <row r="946">
      <c r="A946" s="12" t="n"/>
      <c r="B946" s="16" t="n"/>
      <c r="C946" s="12" t="n"/>
      <c r="D946" s="18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  <c r="AA946" s="16" t="n"/>
      <c r="AB946" s="16" t="n"/>
      <c r="AC946" s="16" t="n"/>
      <c r="AD946" s="16" t="n"/>
    </row>
    <row r="947">
      <c r="A947" s="12" t="n"/>
      <c r="B947" s="16" t="n"/>
      <c r="C947" s="12" t="n"/>
      <c r="D947" s="18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  <c r="AA947" s="16" t="n"/>
      <c r="AB947" s="16" t="n"/>
      <c r="AC947" s="16" t="n"/>
      <c r="AD947" s="16" t="n"/>
    </row>
    <row r="948">
      <c r="A948" s="12" t="n"/>
      <c r="B948" s="16" t="n"/>
      <c r="C948" s="12" t="n"/>
      <c r="D948" s="18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  <c r="AA948" s="16" t="n"/>
      <c r="AB948" s="16" t="n"/>
      <c r="AC948" s="16" t="n"/>
      <c r="AD948" s="16" t="n"/>
    </row>
    <row r="949">
      <c r="A949" s="12" t="n"/>
      <c r="B949" s="16" t="n"/>
      <c r="C949" s="12" t="n"/>
      <c r="D949" s="18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  <c r="AA949" s="16" t="n"/>
      <c r="AB949" s="16" t="n"/>
      <c r="AC949" s="16" t="n"/>
      <c r="AD949" s="16" t="n"/>
    </row>
    <row r="950">
      <c r="A950" s="12" t="n"/>
      <c r="B950" s="16" t="n"/>
      <c r="C950" s="12" t="n"/>
      <c r="D950" s="18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  <c r="AA950" s="16" t="n"/>
      <c r="AB950" s="16" t="n"/>
      <c r="AC950" s="16" t="n"/>
      <c r="AD950" s="16" t="n"/>
    </row>
    <row r="951">
      <c r="A951" s="12" t="n"/>
      <c r="B951" s="16" t="n"/>
      <c r="C951" s="12" t="n"/>
      <c r="D951" s="18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  <c r="AA951" s="16" t="n"/>
      <c r="AB951" s="16" t="n"/>
      <c r="AC951" s="16" t="n"/>
      <c r="AD951" s="16" t="n"/>
    </row>
    <row r="952">
      <c r="A952" s="12" t="n"/>
      <c r="B952" s="16" t="n"/>
      <c r="C952" s="12" t="n"/>
      <c r="D952" s="18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  <c r="AA952" s="16" t="n"/>
      <c r="AB952" s="16" t="n"/>
      <c r="AC952" s="16" t="n"/>
      <c r="AD952" s="16" t="n"/>
    </row>
    <row r="953">
      <c r="A953" s="12" t="n"/>
      <c r="B953" s="16" t="n"/>
      <c r="C953" s="12" t="n"/>
      <c r="D953" s="18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  <c r="AA953" s="16" t="n"/>
      <c r="AB953" s="16" t="n"/>
      <c r="AC953" s="16" t="n"/>
      <c r="AD953" s="16" t="n"/>
    </row>
    <row r="954">
      <c r="A954" s="12" t="n"/>
      <c r="B954" s="16" t="n"/>
      <c r="C954" s="12" t="n"/>
      <c r="D954" s="18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  <c r="AA954" s="16" t="n"/>
      <c r="AB954" s="16" t="n"/>
      <c r="AC954" s="16" t="n"/>
      <c r="AD954" s="16" t="n"/>
    </row>
    <row r="955">
      <c r="A955" s="12" t="n"/>
      <c r="B955" s="16" t="n"/>
      <c r="C955" s="12" t="n"/>
      <c r="D955" s="18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  <c r="AA955" s="16" t="n"/>
      <c r="AB955" s="16" t="n"/>
      <c r="AC955" s="16" t="n"/>
      <c r="AD955" s="16" t="n"/>
    </row>
    <row r="956">
      <c r="A956" s="12" t="n"/>
      <c r="B956" s="16" t="n"/>
      <c r="C956" s="12" t="n"/>
      <c r="D956" s="18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  <c r="AA956" s="16" t="n"/>
      <c r="AB956" s="16" t="n"/>
      <c r="AC956" s="16" t="n"/>
      <c r="AD956" s="16" t="n"/>
    </row>
    <row r="957">
      <c r="A957" s="12" t="n"/>
      <c r="B957" s="16" t="n"/>
      <c r="C957" s="12" t="n"/>
      <c r="D957" s="18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  <c r="AA957" s="16" t="n"/>
      <c r="AB957" s="16" t="n"/>
      <c r="AC957" s="16" t="n"/>
      <c r="AD957" s="16" t="n"/>
    </row>
    <row r="958">
      <c r="A958" s="12" t="n"/>
      <c r="B958" s="16" t="n"/>
      <c r="C958" s="12" t="n"/>
      <c r="D958" s="18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  <c r="AA958" s="16" t="n"/>
      <c r="AB958" s="16" t="n"/>
      <c r="AC958" s="16" t="n"/>
      <c r="AD958" s="16" t="n"/>
    </row>
    <row r="959">
      <c r="A959" s="12" t="n"/>
      <c r="B959" s="16" t="n"/>
      <c r="C959" s="12" t="n"/>
      <c r="D959" s="18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  <c r="AA959" s="16" t="n"/>
      <c r="AB959" s="16" t="n"/>
      <c r="AC959" s="16" t="n"/>
      <c r="AD959" s="16" t="n"/>
    </row>
    <row r="960">
      <c r="A960" s="12" t="n"/>
      <c r="B960" s="16" t="n"/>
      <c r="C960" s="12" t="n"/>
      <c r="D960" s="18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  <c r="AA960" s="16" t="n"/>
      <c r="AB960" s="16" t="n"/>
      <c r="AC960" s="16" t="n"/>
      <c r="AD960" s="16" t="n"/>
    </row>
    <row r="961">
      <c r="A961" s="12" t="n"/>
      <c r="B961" s="16" t="n"/>
      <c r="C961" s="12" t="n"/>
      <c r="D961" s="18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  <c r="AA961" s="16" t="n"/>
      <c r="AB961" s="16" t="n"/>
      <c r="AC961" s="16" t="n"/>
      <c r="AD961" s="16" t="n"/>
    </row>
    <row r="962">
      <c r="A962" s="12" t="n"/>
      <c r="B962" s="16" t="n"/>
      <c r="C962" s="12" t="n"/>
      <c r="D962" s="18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  <c r="AA962" s="16" t="n"/>
      <c r="AB962" s="16" t="n"/>
      <c r="AC962" s="16" t="n"/>
      <c r="AD962" s="16" t="n"/>
    </row>
    <row r="963">
      <c r="A963" s="12" t="n"/>
      <c r="B963" s="16" t="n"/>
      <c r="C963" s="12" t="n"/>
      <c r="D963" s="18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  <c r="AA963" s="16" t="n"/>
      <c r="AB963" s="16" t="n"/>
      <c r="AC963" s="16" t="n"/>
      <c r="AD963" s="16" t="n"/>
    </row>
    <row r="964">
      <c r="A964" s="12" t="n"/>
      <c r="B964" s="16" t="n"/>
      <c r="C964" s="12" t="n"/>
      <c r="D964" s="18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  <c r="AA964" s="16" t="n"/>
      <c r="AB964" s="16" t="n"/>
      <c r="AC964" s="16" t="n"/>
      <c r="AD964" s="16" t="n"/>
    </row>
    <row r="965">
      <c r="A965" s="12" t="n"/>
      <c r="B965" s="16" t="n"/>
      <c r="C965" s="12" t="n"/>
      <c r="D965" s="18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  <c r="AA965" s="16" t="n"/>
      <c r="AB965" s="16" t="n"/>
      <c r="AC965" s="16" t="n"/>
      <c r="AD965" s="16" t="n"/>
    </row>
    <row r="966">
      <c r="A966" s="12" t="n"/>
      <c r="B966" s="16" t="n"/>
      <c r="C966" s="12" t="n"/>
      <c r="D966" s="18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  <c r="AA966" s="16" t="n"/>
      <c r="AB966" s="16" t="n"/>
      <c r="AC966" s="16" t="n"/>
      <c r="AD966" s="16" t="n"/>
    </row>
    <row r="967">
      <c r="A967" s="12" t="n"/>
      <c r="B967" s="16" t="n"/>
      <c r="C967" s="12" t="n"/>
      <c r="D967" s="18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  <c r="AA967" s="16" t="n"/>
      <c r="AB967" s="16" t="n"/>
      <c r="AC967" s="16" t="n"/>
      <c r="AD967" s="16" t="n"/>
    </row>
    <row r="968">
      <c r="A968" s="12" t="n"/>
      <c r="B968" s="16" t="n"/>
      <c r="C968" s="12" t="n"/>
      <c r="D968" s="18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  <c r="AA968" s="16" t="n"/>
      <c r="AB968" s="16" t="n"/>
      <c r="AC968" s="16" t="n"/>
      <c r="AD968" s="16" t="n"/>
    </row>
    <row r="969">
      <c r="A969" s="12" t="n"/>
      <c r="B969" s="16" t="n"/>
      <c r="C969" s="12" t="n"/>
      <c r="D969" s="18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  <c r="AA969" s="16" t="n"/>
      <c r="AB969" s="16" t="n"/>
      <c r="AC969" s="16" t="n"/>
      <c r="AD969" s="16" t="n"/>
    </row>
    <row r="970">
      <c r="A970" s="12" t="n"/>
      <c r="B970" s="16" t="n"/>
      <c r="C970" s="12" t="n"/>
      <c r="D970" s="18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  <c r="AA970" s="16" t="n"/>
      <c r="AB970" s="16" t="n"/>
      <c r="AC970" s="16" t="n"/>
      <c r="AD970" s="16" t="n"/>
    </row>
    <row r="971">
      <c r="A971" s="12" t="n"/>
      <c r="B971" s="16" t="n"/>
      <c r="C971" s="12" t="n"/>
      <c r="D971" s="18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  <c r="AA971" s="16" t="n"/>
      <c r="AB971" s="16" t="n"/>
      <c r="AC971" s="16" t="n"/>
      <c r="AD971" s="16" t="n"/>
    </row>
    <row r="972">
      <c r="A972" s="12" t="n"/>
      <c r="B972" s="16" t="n"/>
      <c r="C972" s="12" t="n"/>
      <c r="D972" s="18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  <c r="AA972" s="16" t="n"/>
      <c r="AB972" s="16" t="n"/>
      <c r="AC972" s="16" t="n"/>
      <c r="AD972" s="16" t="n"/>
    </row>
    <row r="973">
      <c r="A973" s="12" t="n"/>
      <c r="B973" s="16" t="n"/>
      <c r="C973" s="12" t="n"/>
      <c r="D973" s="18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  <c r="AA973" s="16" t="n"/>
      <c r="AB973" s="16" t="n"/>
      <c r="AC973" s="16" t="n"/>
      <c r="AD973" s="16" t="n"/>
    </row>
    <row r="974">
      <c r="A974" s="12" t="n"/>
      <c r="B974" s="16" t="n"/>
      <c r="C974" s="12" t="n"/>
      <c r="D974" s="18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  <c r="AA974" s="16" t="n"/>
      <c r="AB974" s="16" t="n"/>
      <c r="AC974" s="16" t="n"/>
      <c r="AD974" s="16" t="n"/>
    </row>
    <row r="975">
      <c r="A975" s="12" t="n"/>
      <c r="B975" s="16" t="n"/>
      <c r="C975" s="12" t="n"/>
      <c r="D975" s="18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  <c r="AA975" s="16" t="n"/>
      <c r="AB975" s="16" t="n"/>
      <c r="AC975" s="16" t="n"/>
      <c r="AD975" s="16" t="n"/>
    </row>
    <row r="976">
      <c r="A976" s="12" t="n"/>
      <c r="B976" s="16" t="n"/>
      <c r="C976" s="12" t="n"/>
      <c r="D976" s="18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  <c r="AA976" s="16" t="n"/>
      <c r="AB976" s="16" t="n"/>
      <c r="AC976" s="16" t="n"/>
      <c r="AD976" s="16" t="n"/>
    </row>
    <row r="977">
      <c r="A977" s="12" t="n"/>
      <c r="B977" s="16" t="n"/>
      <c r="C977" s="12" t="n"/>
      <c r="D977" s="18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  <c r="AA977" s="16" t="n"/>
      <c r="AB977" s="16" t="n"/>
      <c r="AC977" s="16" t="n"/>
      <c r="AD977" s="16" t="n"/>
    </row>
    <row r="978">
      <c r="A978" s="12" t="n"/>
      <c r="B978" s="16" t="n"/>
      <c r="C978" s="12" t="n"/>
      <c r="D978" s="18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  <c r="AA978" s="16" t="n"/>
      <c r="AB978" s="16" t="n"/>
      <c r="AC978" s="16" t="n"/>
      <c r="AD978" s="16" t="n"/>
    </row>
    <row r="979">
      <c r="A979" s="12" t="n"/>
      <c r="B979" s="16" t="n"/>
      <c r="C979" s="12" t="n"/>
      <c r="D979" s="18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  <c r="AA979" s="16" t="n"/>
      <c r="AB979" s="16" t="n"/>
      <c r="AC979" s="16" t="n"/>
      <c r="AD979" s="16" t="n"/>
    </row>
    <row r="980">
      <c r="A980" s="12" t="n"/>
      <c r="B980" s="16" t="n"/>
      <c r="C980" s="12" t="n"/>
      <c r="D980" s="18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  <c r="AA980" s="16" t="n"/>
      <c r="AB980" s="16" t="n"/>
      <c r="AC980" s="16" t="n"/>
      <c r="AD980" s="16" t="n"/>
    </row>
    <row r="981">
      <c r="A981" s="12" t="n"/>
      <c r="B981" s="16" t="n"/>
      <c r="C981" s="12" t="n"/>
      <c r="D981" s="18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  <c r="AA981" s="16" t="n"/>
      <c r="AB981" s="16" t="n"/>
      <c r="AC981" s="16" t="n"/>
      <c r="AD981" s="16" t="n"/>
    </row>
    <row r="982">
      <c r="A982" s="12" t="n"/>
      <c r="B982" s="16" t="n"/>
      <c r="C982" s="12" t="n"/>
      <c r="D982" s="18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  <c r="AA982" s="16" t="n"/>
      <c r="AB982" s="16" t="n"/>
      <c r="AC982" s="16" t="n"/>
      <c r="AD982" s="16" t="n"/>
    </row>
    <row r="983">
      <c r="A983" s="12" t="n"/>
      <c r="B983" s="16" t="n"/>
      <c r="C983" s="12" t="n"/>
      <c r="D983" s="18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  <c r="AA983" s="16" t="n"/>
      <c r="AB983" s="16" t="n"/>
      <c r="AC983" s="16" t="n"/>
      <c r="AD983" s="16" t="n"/>
    </row>
    <row r="984">
      <c r="A984" s="12" t="n"/>
      <c r="B984" s="16" t="n"/>
      <c r="C984" s="12" t="n"/>
      <c r="D984" s="18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  <c r="AA984" s="16" t="n"/>
      <c r="AB984" s="16" t="n"/>
      <c r="AC984" s="16" t="n"/>
      <c r="AD984" s="16" t="n"/>
    </row>
    <row r="985">
      <c r="A985" s="12" t="n"/>
      <c r="B985" s="16" t="n"/>
      <c r="C985" s="12" t="n"/>
      <c r="D985" s="18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  <c r="AA985" s="16" t="n"/>
      <c r="AB985" s="16" t="n"/>
      <c r="AC985" s="16" t="n"/>
      <c r="AD985" s="16" t="n"/>
    </row>
    <row r="986">
      <c r="A986" s="12" t="n"/>
      <c r="B986" s="16" t="n"/>
      <c r="C986" s="12" t="n"/>
      <c r="D986" s="18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  <c r="AA986" s="16" t="n"/>
      <c r="AB986" s="16" t="n"/>
      <c r="AC986" s="16" t="n"/>
      <c r="AD986" s="16" t="n"/>
    </row>
    <row r="987">
      <c r="A987" s="12" t="n"/>
      <c r="B987" s="16" t="n"/>
      <c r="C987" s="12" t="n"/>
      <c r="D987" s="18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  <c r="AA987" s="16" t="n"/>
      <c r="AB987" s="16" t="n"/>
      <c r="AC987" s="16" t="n"/>
      <c r="AD987" s="16" t="n"/>
    </row>
    <row r="988">
      <c r="A988" s="12" t="n"/>
      <c r="B988" s="16" t="n"/>
      <c r="C988" s="12" t="n"/>
      <c r="D988" s="18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  <c r="AA988" s="16" t="n"/>
      <c r="AB988" s="16" t="n"/>
      <c r="AC988" s="16" t="n"/>
      <c r="AD988" s="16" t="n"/>
    </row>
    <row r="989">
      <c r="A989" s="12" t="n"/>
      <c r="B989" s="16" t="n"/>
      <c r="C989" s="12" t="n"/>
      <c r="D989" s="18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  <c r="AA989" s="16" t="n"/>
      <c r="AB989" s="16" t="n"/>
      <c r="AC989" s="16" t="n"/>
      <c r="AD989" s="16" t="n"/>
    </row>
    <row r="990">
      <c r="A990" s="12" t="n"/>
      <c r="B990" s="16" t="n"/>
      <c r="C990" s="12" t="n"/>
      <c r="D990" s="18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  <c r="AA990" s="16" t="n"/>
      <c r="AB990" s="16" t="n"/>
      <c r="AC990" s="16" t="n"/>
      <c r="AD990" s="16" t="n"/>
    </row>
    <row r="991">
      <c r="A991" s="12" t="n"/>
      <c r="B991" s="16" t="n"/>
      <c r="C991" s="12" t="n"/>
      <c r="D991" s="18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  <c r="AA991" s="16" t="n"/>
      <c r="AB991" s="16" t="n"/>
      <c r="AC991" s="16" t="n"/>
      <c r="AD991" s="16" t="n"/>
    </row>
    <row r="992">
      <c r="A992" s="12" t="n"/>
      <c r="B992" s="16" t="n"/>
      <c r="C992" s="12" t="n"/>
      <c r="D992" s="18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  <c r="AA992" s="16" t="n"/>
      <c r="AB992" s="16" t="n"/>
      <c r="AC992" s="16" t="n"/>
      <c r="AD992" s="16" t="n"/>
    </row>
  </sheetData>
  <autoFilter ref="$A$1:$AD$4"/>
  <dataValidations count="2">
    <dataValidation sqref="D2:D7" showDropDown="0" showInputMessage="0" showErrorMessage="1" allowBlank="1" type="list">
      <formula1>"Musemory,LHHKMT"</formula1>
    </dataValidation>
    <dataValidation sqref="H2:H7" showDropDown="0" showInputMessage="0" showErrorMessage="1" allowBlank="1" type="list">
      <formula1>"Đã tạo Campaign,Tiếp nhận,Công việc Mới 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selection activeCell="A1" sqref="A1"/>
    </sheetView>
  </sheetViews>
  <sheetFormatPr baseColWidth="8" defaultColWidth="12.63" defaultRowHeight="15.75" customHeight="1"/>
  <cols>
    <col width="21.13" customWidth="1" style="52" min="1" max="1"/>
    <col width="46.63" customWidth="1" style="52" min="2" max="2"/>
    <col width="19.75" customWidth="1" style="52" min="4" max="4"/>
    <col width="49.38" customWidth="1" style="52" min="5" max="5"/>
  </cols>
  <sheetData>
    <row r="1">
      <c r="A1" s="19" t="inlineStr">
        <is>
          <t>Portfolio ID</t>
        </is>
      </c>
      <c r="B1" s="20" t="inlineStr">
        <is>
          <t>Portfolio Name</t>
        </is>
      </c>
      <c r="D1" s="15" t="inlineStr">
        <is>
          <t>Portfolio ID</t>
        </is>
      </c>
      <c r="E1" s="15" t="inlineStr">
        <is>
          <t>Portfolio Name</t>
        </is>
      </c>
    </row>
    <row r="2">
      <c r="A2" s="19" t="n">
        <v>128613535409943</v>
      </c>
      <c r="B2" s="20" t="inlineStr">
        <is>
          <t>250th USA</t>
        </is>
      </c>
      <c r="D2" s="15" t="inlineStr">
        <is>
          <t>46248086147974</t>
        </is>
      </c>
      <c r="E2" s="15" t="inlineStr">
        <is>
          <t>POSITIVE JAR_B0FN787GTZ</t>
        </is>
      </c>
    </row>
    <row r="3">
      <c r="A3" s="19" t="n">
        <v>186136565456980</v>
      </c>
      <c r="B3" s="20" t="inlineStr">
        <is>
          <t>PA.Trick day</t>
        </is>
      </c>
      <c r="D3" s="15" t="inlineStr">
        <is>
          <t>76015996498733</t>
        </is>
      </c>
      <c r="E3" s="15" t="inlineStr">
        <is>
          <t>PATRICK DAY</t>
        </is>
      </c>
    </row>
    <row r="4">
      <c r="A4" s="19" t="n">
        <v>86422378914748</v>
      </c>
      <c r="B4" s="20" t="inlineStr">
        <is>
          <t>MOTHER DAY 2026</t>
        </is>
      </c>
      <c r="D4" s="15" t="inlineStr">
        <is>
          <t>52732097125765</t>
        </is>
      </c>
      <c r="E4" s="15" t="inlineStr">
        <is>
          <t>B0FS6B7BN2_POSITIVEJAR_UNICORN</t>
        </is>
      </c>
    </row>
    <row r="5">
      <c r="A5" s="19" t="n">
        <v>201053613558487</v>
      </c>
      <c r="B5" s="20" t="inlineStr">
        <is>
          <t>B0FS1NRM82- ONM_HUMMINGBIRD</t>
        </is>
      </c>
      <c r="D5" s="15" t="inlineStr">
        <is>
          <t>243477825309241</t>
        </is>
      </c>
      <c r="E5" s="15" t="inlineStr">
        <is>
          <t>BOARD_BACK TO SCHOOL</t>
        </is>
      </c>
    </row>
    <row r="6">
      <c r="A6" s="19" t="n">
        <v>237154110538653</v>
      </c>
      <c r="B6" s="20" t="inlineStr">
        <is>
          <t>Parent ASIN: B0G29ZR9FB_FRIEND_HLG_BABY</t>
        </is>
      </c>
      <c r="D6" s="15" t="inlineStr">
        <is>
          <t>117474704652475</t>
        </is>
      </c>
      <c r="E6" s="15" t="inlineStr">
        <is>
          <t>POSITIVEJAR_SANTA+ POSITIVEJAR_SNOWMAN</t>
        </is>
      </c>
    </row>
    <row r="7">
      <c r="A7" s="19" t="n">
        <v>199943315552990</v>
      </c>
      <c r="B7" s="20" t="inlineStr">
        <is>
          <t>ONM_HORSE</t>
        </is>
      </c>
      <c r="D7" s="15" t="inlineStr">
        <is>
          <t>27621319209410</t>
        </is>
      </c>
      <c r="E7" s="15" t="inlineStr">
        <is>
          <t>Product Valentines</t>
        </is>
      </c>
    </row>
    <row r="8">
      <c r="A8" s="19" t="n">
        <v>267140699680428</v>
      </c>
      <c r="B8" s="20" t="inlineStr">
        <is>
          <t>EASTER_2026</t>
        </is>
      </c>
      <c r="D8" s="15" t="inlineStr">
        <is>
          <t>222251398220992</t>
        </is>
      </c>
      <c r="E8" s="15" t="inlineStr">
        <is>
          <t>Parent ASIN: B0DNN1S2N5_NATIVITY-SNOWMAN_CAYTHONG</t>
        </is>
      </c>
    </row>
    <row r="9">
      <c r="A9" s="19" t="n">
        <v>233574101674478</v>
      </c>
      <c r="B9" s="20" t="inlineStr">
        <is>
          <t>Parent ASIN: B0G2BZCBKK_SANTA67</t>
        </is>
      </c>
      <c r="D9" s="15" t="inlineStr">
        <is>
          <t>85383368027685</t>
        </is>
      </c>
      <c r="E9" s="15" t="inlineStr">
        <is>
          <t>BRACELET</t>
        </is>
      </c>
    </row>
    <row r="10">
      <c r="A10" s="19" t="n">
        <v>138358666510506</v>
      </c>
      <c r="B10" s="20" t="inlineStr">
        <is>
          <t>Parent ASIN: B0G3WYDJHP_DRAGONFLYTREE_BOOKTRE_ISS_NATIVITY</t>
        </is>
      </c>
      <c r="D10" s="15" t="inlineStr">
        <is>
          <t>120105775798152</t>
        </is>
      </c>
      <c r="E10" s="15" t="inlineStr">
        <is>
          <t>Parent ASIN: B0FSJFTTF6_UNICORN_ELEPHANT_CARDINAL</t>
        </is>
      </c>
    </row>
    <row r="11">
      <c r="A11" s="19" t="n">
        <v>40779678267141</v>
      </c>
      <c r="B11" s="20" t="inlineStr">
        <is>
          <t>ONM_2025</t>
        </is>
      </c>
      <c r="D11" s="15" t="inlineStr">
        <is>
          <t>198316202537304</t>
        </is>
      </c>
      <c r="E11" s="15" t="inlineStr">
        <is>
          <t>BIBLEJAR02-B0FN819M36</t>
        </is>
      </c>
    </row>
    <row r="12">
      <c r="A12" s="19" t="n">
        <v>71816124987932</v>
      </c>
      <c r="B12" s="20" t="inlineStr">
        <is>
          <t>VALENTINE_2026</t>
        </is>
      </c>
      <c r="D12" s="15" t="inlineStr">
        <is>
          <t>273395505083348</t>
        </is>
      </c>
      <c r="E12" s="15" t="inlineStr">
        <is>
          <t>SB_ANHXM_KT_PT_FULL</t>
        </is>
      </c>
    </row>
    <row r="13">
      <c r="A13" s="19" t="n">
        <v>213955751086524</v>
      </c>
      <c r="B13" s="20" t="inlineStr">
        <is>
          <t>GRADUATION2026</t>
        </is>
      </c>
      <c r="D13" s="15" t="inlineStr">
        <is>
          <t>196637155899490</t>
        </is>
      </c>
      <c r="E13" s="15" t="inlineStr">
        <is>
          <t>Parent ASIN: B0G1T72W2P</t>
        </is>
      </c>
    </row>
    <row r="14">
      <c r="A14" s="19" t="n">
        <v>128007947105128</v>
      </c>
      <c r="B14" s="20" t="inlineStr">
        <is>
          <t>ONM_BUTTERFLY-DRAGONFLY</t>
        </is>
      </c>
      <c r="D14" s="15" t="inlineStr">
        <is>
          <t>107414314064893</t>
        </is>
      </c>
      <c r="E14" s="15" t="inlineStr">
        <is>
          <t>I SMELL SNOW</t>
        </is>
      </c>
    </row>
    <row r="15">
      <c r="A15" s="19" t="n">
        <v>255107906626826</v>
      </c>
      <c r="B15" s="20" t="inlineStr">
        <is>
          <t>REWARD JAR_2026</t>
        </is>
      </c>
      <c r="D15" s="15" t="inlineStr">
        <is>
          <t>231798792246904</t>
        </is>
      </c>
      <c r="E15" s="15" t="inlineStr">
        <is>
          <t>STICKER_ ASIN_CAC ANH</t>
        </is>
      </c>
    </row>
    <row r="16">
      <c r="A16" s="19" t="n">
        <v>215373129427865</v>
      </c>
      <c r="B16" s="20" t="inlineStr">
        <is>
          <t>MONEY HOLDER</t>
        </is>
      </c>
      <c r="D16" s="15" t="inlineStr">
        <is>
          <t>128478549087706</t>
        </is>
      </c>
      <c r="E16" s="15" t="inlineStr">
        <is>
          <t>CROSSCAR_B0FR1FK987</t>
        </is>
      </c>
    </row>
    <row r="17">
      <c r="A17" s="19" t="n">
        <v>210872714275011</v>
      </c>
      <c r="B17" s="20" t="inlineStr">
        <is>
          <t>CROSS CAR</t>
        </is>
      </c>
      <c r="D17" s="15" t="inlineStr">
        <is>
          <t>113599512628078</t>
        </is>
      </c>
      <c r="E17" s="15" t="inlineStr">
        <is>
          <t>Parent ASIN: B0FVMFZ8SR_ONM_ELEPHANT_MOON_3PCS</t>
        </is>
      </c>
    </row>
    <row r="18">
      <c r="A18" s="15" t="inlineStr">
        <is>
          <t>253189447671739</t>
        </is>
      </c>
      <c r="B18" s="15" t="inlineStr">
        <is>
          <t>FATHERDAY</t>
        </is>
      </c>
      <c r="D18" s="15" t="inlineStr">
        <is>
          <t>16299050727558</t>
        </is>
      </c>
      <c r="E18" s="15" t="inlineStr">
        <is>
          <t>MAP US</t>
        </is>
      </c>
    </row>
    <row r="19">
      <c r="A19" s="16" t="n"/>
      <c r="D19" s="15" t="inlineStr">
        <is>
          <t>39012833007530</t>
        </is>
      </c>
      <c r="E19" s="15" t="inlineStr">
        <is>
          <t>Parent ASIN: B0FVFP222Y_RACCOON+CAT+DOG+BIGFOOT</t>
        </is>
      </c>
    </row>
    <row r="20">
      <c r="A20" s="16" t="n"/>
      <c r="D20" s="15" t="inlineStr">
        <is>
          <t>276741449838676</t>
        </is>
      </c>
      <c r="E20" s="15" t="inlineStr">
        <is>
          <t>Parent ASIN: B0DNF5KDPM_ASIN2024_BRA,COW,POO DOG</t>
        </is>
      </c>
    </row>
    <row r="21">
      <c r="A21" s="16" t="n"/>
      <c r="D21" s="15" t="inlineStr">
        <is>
          <t>240077712323146</t>
        </is>
      </c>
      <c r="E21" s="15" t="inlineStr">
        <is>
          <t>Parent ASIN: B0F42HXRPX_EASTER_2025</t>
        </is>
      </c>
    </row>
    <row r="22">
      <c r="A22" s="16" t="n"/>
      <c r="D22" s="15" t="inlineStr">
        <is>
          <t>182626034685672</t>
        </is>
      </c>
      <c r="E22" s="15" t="inlineStr">
        <is>
          <t>MOTHERDAY_ALL</t>
        </is>
      </c>
    </row>
    <row r="23">
      <c r="A23" s="16" t="n"/>
      <c r="D23" s="15" t="inlineStr">
        <is>
          <t>140905425723581</t>
        </is>
      </c>
      <c r="E23" s="15" t="inlineStr">
        <is>
          <t>DESK DECOR_3CAMP_LOWCOST</t>
        </is>
      </c>
    </row>
    <row r="24">
      <c r="A24" s="16" t="n"/>
      <c r="D24" s="15" t="inlineStr">
        <is>
          <t>88958883595750</t>
        </is>
      </c>
      <c r="E24" s="15" t="inlineStr">
        <is>
          <t>B0F9PGKBX2_POSITIVEJAR_TURTLE</t>
        </is>
      </c>
    </row>
    <row r="25">
      <c r="A25" s="16" t="n"/>
      <c r="D25" s="15" t="inlineStr">
        <is>
          <t>209757982448080</t>
        </is>
      </c>
      <c r="E25" s="15" t="inlineStr">
        <is>
          <t>USA 250th</t>
        </is>
      </c>
    </row>
    <row r="26">
      <c r="A26" s="16" t="n"/>
      <c r="D26" s="15" t="inlineStr">
        <is>
          <t>19406305121887</t>
        </is>
      </c>
      <c r="E26" s="15" t="inlineStr">
        <is>
          <t>Parent ASIN: B0G5X398C9_CROSS HOA+ VOI+ONM</t>
        </is>
      </c>
    </row>
    <row r="27">
      <c r="A27" s="16" t="n"/>
      <c r="D27" s="15" t="inlineStr">
        <is>
          <t>188299541564956</t>
        </is>
      </c>
      <c r="E27" s="15" t="inlineStr">
        <is>
          <t>Parent ASIN: B0GSQTFJXF_EASTER_2026</t>
        </is>
      </c>
    </row>
    <row r="28">
      <c r="A28" s="16" t="n"/>
      <c r="D28" s="15" t="inlineStr">
        <is>
          <t>21440049075564</t>
        </is>
      </c>
      <c r="E28" s="15" t="inlineStr">
        <is>
          <t>BIBLE JAR-01_B0F7RMWC1F</t>
        </is>
      </c>
    </row>
    <row r="29">
      <c r="A29" s="16" t="n"/>
      <c r="D29" s="15" t="inlineStr">
        <is>
          <t>60625277472161</t>
        </is>
      </c>
      <c r="E29" s="15" t="inlineStr">
        <is>
          <t>SP_DUMPSTER FIRE</t>
        </is>
      </c>
    </row>
    <row r="30">
      <c r="A30" s="16" t="n"/>
      <c r="D30" s="15" t="inlineStr">
        <is>
          <t>212170875998610</t>
        </is>
      </c>
      <c r="E30" s="15" t="inlineStr">
        <is>
          <t>CARD FATHER'S DAY</t>
        </is>
      </c>
    </row>
    <row r="31">
      <c r="A31" s="16" t="n"/>
      <c r="D31" s="15" t="inlineStr">
        <is>
          <t>234817175057079</t>
        </is>
      </c>
      <c r="E31" s="15" t="inlineStr">
        <is>
          <t>POSITIVEJAR_FOOTBALL+ POSITIVEJAR_BASKETBALL</t>
        </is>
      </c>
    </row>
    <row r="32">
      <c r="A32" s="16" t="n"/>
      <c r="D32" s="15" t="inlineStr">
        <is>
          <t>205621228502514</t>
        </is>
      </c>
      <c r="E32" s="15" t="inlineStr">
        <is>
          <t>REWARD JAR</t>
        </is>
      </c>
    </row>
    <row r="33">
      <c r="A33" s="16" t="n"/>
      <c r="D33" s="15" t="inlineStr">
        <is>
          <t>236594057649190</t>
        </is>
      </c>
      <c r="E33" s="15" t="inlineStr">
        <is>
          <t>Parent ASIN: B0FGX5M2R7_ELPHANT+SUNFLOWER</t>
        </is>
      </c>
    </row>
    <row r="34">
      <c r="A34" s="16" t="n"/>
      <c r="D34" s="15" t="inlineStr">
        <is>
          <t>241263908883553</t>
        </is>
      </c>
      <c r="E34" s="15" t="inlineStr">
        <is>
          <t>POSITIVEJAR_GINGERBREAD</t>
        </is>
      </c>
    </row>
    <row r="35">
      <c r="A35" s="16" t="n"/>
      <c r="D35" s="15" t="inlineStr">
        <is>
          <t>67216106457405</t>
        </is>
      </c>
      <c r="E35" s="15" t="inlineStr">
        <is>
          <t>VISOR CLIP</t>
        </is>
      </c>
    </row>
    <row r="36">
      <c r="A36" s="16" t="n"/>
      <c r="D36" s="15" t="inlineStr">
        <is>
          <t>280125669874925</t>
        </is>
      </c>
      <c r="E36" s="15" t="inlineStr">
        <is>
          <t>Parent ASIN: B0FTDPHGLM_ELP+ISS+SANTA+RETRO02</t>
        </is>
      </c>
    </row>
    <row r="37">
      <c r="A37" s="16" t="n"/>
      <c r="D37" s="15" t="inlineStr">
        <is>
          <t>83953694743767</t>
        </is>
      </c>
      <c r="E37" s="15" t="inlineStr">
        <is>
          <t>POSITIVEJAR_DUCK</t>
        </is>
      </c>
    </row>
    <row r="38">
      <c r="A38" s="16" t="n"/>
      <c r="D38" s="15" t="inlineStr">
        <is>
          <t>190563598212845</t>
        </is>
      </c>
      <c r="E38" s="15" t="inlineStr">
        <is>
          <t>HANDPRINT_SIGN_MOM-DAD</t>
        </is>
      </c>
    </row>
    <row r="39">
      <c r="A39" s="16" t="n"/>
      <c r="D39" s="15" t="inlineStr">
        <is>
          <t>215090309920337</t>
        </is>
      </c>
      <c r="E39" s="15" t="inlineStr">
        <is>
          <t>Parent ASIN: B0FWC9BXF3_NATIVITY+BOOK+ELP</t>
        </is>
      </c>
    </row>
    <row r="40">
      <c r="A40" s="16" t="n"/>
      <c r="D40" s="15" t="inlineStr">
        <is>
          <t>62662822263955</t>
        </is>
      </c>
      <c r="E40" s="15" t="inlineStr">
        <is>
          <t>MONEYHOLDER_GRADUATION</t>
        </is>
      </c>
    </row>
    <row r="41">
      <c r="A41" s="16" t="n"/>
      <c r="D41" s="15" t="inlineStr">
        <is>
          <t>225592045688003</t>
        </is>
      </c>
      <c r="E41" s="15" t="inlineStr">
        <is>
          <t>ONM_BOOK_ALL</t>
        </is>
      </c>
    </row>
    <row r="42">
      <c r="A42" s="16" t="n"/>
      <c r="D42" s="15" t="inlineStr">
        <is>
          <t>232232302226114</t>
        </is>
      </c>
      <c r="E42" s="15" t="inlineStr">
        <is>
          <t>EASTER_HEISRISEN_4LAYER_2026</t>
        </is>
      </c>
    </row>
    <row r="43">
      <c r="A43" s="16" t="n"/>
      <c r="D43" s="15" t="inlineStr">
        <is>
          <t>160559222511437</t>
        </is>
      </c>
      <c r="E43" s="15" t="inlineStr">
        <is>
          <t>B0FS68WLRJ_ POSITIVEJAR_BEE</t>
        </is>
      </c>
    </row>
    <row r="44">
      <c r="A44" s="16" t="n"/>
      <c r="D44" s="15" t="inlineStr">
        <is>
          <t>116630636495136</t>
        </is>
      </c>
      <c r="E44" s="15" t="inlineStr">
        <is>
          <t>EASTER_HEISRISEN_EGG_2026</t>
        </is>
      </c>
    </row>
    <row r="45">
      <c r="A45" s="16" t="n"/>
      <c r="D45" s="15" t="inlineStr">
        <is>
          <t>188967368712682</t>
        </is>
      </c>
      <c r="E45" s="15" t="inlineStr">
        <is>
          <t>ONM_DRAGONFLY_2PCS</t>
        </is>
      </c>
    </row>
    <row r="46">
      <c r="A46" s="16" t="n"/>
      <c r="D46" s="21" t="n"/>
      <c r="E46" s="21" t="n"/>
    </row>
    <row r="47">
      <c r="A47" s="16" t="n"/>
    </row>
    <row r="48">
      <c r="A48" s="16" t="n"/>
    </row>
    <row r="49">
      <c r="A49" s="16" t="n"/>
    </row>
    <row r="50">
      <c r="A50" s="16" t="n"/>
    </row>
    <row r="51">
      <c r="A51" s="16" t="n"/>
    </row>
    <row r="52">
      <c r="A52" s="16" t="n"/>
    </row>
    <row r="53">
      <c r="A53" s="16" t="n"/>
    </row>
    <row r="54">
      <c r="A54" s="16" t="n"/>
    </row>
    <row r="55">
      <c r="A55" s="16" t="n"/>
    </row>
    <row r="56">
      <c r="A56" s="16" t="n"/>
    </row>
    <row r="57">
      <c r="A57" s="16" t="n"/>
    </row>
    <row r="58">
      <c r="A58" s="16" t="n"/>
    </row>
    <row r="59">
      <c r="A59" s="16" t="n"/>
    </row>
    <row r="60">
      <c r="A60" s="16" t="n"/>
    </row>
    <row r="61">
      <c r="A61" s="16" t="n"/>
    </row>
    <row r="62">
      <c r="A62" s="16" t="n"/>
    </row>
    <row r="63">
      <c r="A63" s="16" t="n"/>
    </row>
    <row r="64">
      <c r="A64" s="16" t="n"/>
    </row>
    <row r="65">
      <c r="A65" s="16" t="n"/>
    </row>
    <row r="66">
      <c r="A66" s="16" t="n"/>
    </row>
    <row r="67">
      <c r="A67" s="16" t="n"/>
    </row>
    <row r="68">
      <c r="A68" s="16" t="n"/>
    </row>
    <row r="69">
      <c r="A69" s="16" t="n"/>
    </row>
    <row r="70">
      <c r="A70" s="16" t="n"/>
    </row>
    <row r="71">
      <c r="A71" s="16" t="n"/>
    </row>
    <row r="72">
      <c r="A72" s="16" t="n"/>
    </row>
    <row r="73">
      <c r="A73" s="16" t="n"/>
    </row>
    <row r="74">
      <c r="A74" s="16" t="n"/>
    </row>
    <row r="75">
      <c r="A75" s="16" t="n"/>
    </row>
    <row r="76">
      <c r="A76" s="16" t="n"/>
    </row>
    <row r="77">
      <c r="A77" s="16" t="n"/>
    </row>
    <row r="78">
      <c r="A78" s="16" t="n"/>
    </row>
    <row r="79">
      <c r="A79" s="16" t="n"/>
    </row>
    <row r="80">
      <c r="A80" s="16" t="n"/>
    </row>
    <row r="81">
      <c r="A81" s="16" t="n"/>
    </row>
    <row r="82">
      <c r="A82" s="16" t="n"/>
    </row>
    <row r="83">
      <c r="A83" s="16" t="n"/>
    </row>
    <row r="84">
      <c r="A84" s="16" t="n"/>
    </row>
    <row r="85">
      <c r="A85" s="16" t="n"/>
    </row>
    <row r="86">
      <c r="A86" s="16" t="n"/>
    </row>
    <row r="87">
      <c r="A87" s="16" t="n"/>
    </row>
    <row r="88">
      <c r="A88" s="16" t="n"/>
    </row>
    <row r="89">
      <c r="A89" s="16" t="n"/>
    </row>
    <row r="90">
      <c r="A90" s="16" t="n"/>
    </row>
    <row r="91">
      <c r="A91" s="16" t="n"/>
    </row>
    <row r="92">
      <c r="A92" s="16" t="n"/>
    </row>
    <row r="93">
      <c r="A93" s="16" t="n"/>
    </row>
    <row r="94">
      <c r="A94" s="16" t="n"/>
    </row>
    <row r="95">
      <c r="A95" s="16" t="n"/>
    </row>
    <row r="96">
      <c r="A96" s="16" t="n"/>
    </row>
    <row r="97">
      <c r="A97" s="16" t="n"/>
    </row>
    <row r="98">
      <c r="A98" s="16" t="n"/>
    </row>
    <row r="99">
      <c r="A99" s="16" t="n"/>
    </row>
    <row r="100">
      <c r="A100" s="16" t="n"/>
    </row>
    <row r="101">
      <c r="A101" s="16" t="n"/>
    </row>
    <row r="102">
      <c r="A102" s="16" t="n"/>
    </row>
    <row r="103">
      <c r="A103" s="16" t="n"/>
    </row>
    <row r="104">
      <c r="A104" s="16" t="n"/>
    </row>
    <row r="105">
      <c r="A105" s="16" t="n"/>
    </row>
    <row r="106">
      <c r="A106" s="16" t="n"/>
    </row>
    <row r="107">
      <c r="A107" s="16" t="n"/>
    </row>
    <row r="108">
      <c r="A108" s="16" t="n"/>
    </row>
    <row r="109">
      <c r="A109" s="16" t="n"/>
    </row>
    <row r="110">
      <c r="A110" s="16" t="n"/>
    </row>
    <row r="111">
      <c r="A111" s="16" t="n"/>
    </row>
    <row r="112">
      <c r="A112" s="16" t="n"/>
    </row>
    <row r="113">
      <c r="A113" s="16" t="n"/>
    </row>
    <row r="114">
      <c r="A114" s="16" t="n"/>
    </row>
    <row r="115">
      <c r="A115" s="16" t="n"/>
    </row>
    <row r="116">
      <c r="A116" s="16" t="n"/>
    </row>
    <row r="117">
      <c r="A117" s="16" t="n"/>
    </row>
    <row r="118">
      <c r="A118" s="16" t="n"/>
    </row>
    <row r="119">
      <c r="A119" s="16" t="n"/>
    </row>
    <row r="120">
      <c r="A120" s="16" t="n"/>
    </row>
    <row r="121">
      <c r="A121" s="16" t="n"/>
    </row>
    <row r="122">
      <c r="A122" s="16" t="n"/>
    </row>
    <row r="123">
      <c r="A123" s="16" t="n"/>
    </row>
    <row r="124">
      <c r="A124" s="16" t="n"/>
    </row>
    <row r="125">
      <c r="A125" s="16" t="n"/>
    </row>
    <row r="126">
      <c r="A126" s="16" t="n"/>
    </row>
    <row r="127">
      <c r="A127" s="16" t="n"/>
    </row>
    <row r="128">
      <c r="A128" s="16" t="n"/>
    </row>
    <row r="129">
      <c r="A129" s="16" t="n"/>
    </row>
    <row r="130">
      <c r="A130" s="16" t="n"/>
    </row>
    <row r="131">
      <c r="A131" s="16" t="n"/>
    </row>
    <row r="132">
      <c r="A132" s="16" t="n"/>
    </row>
    <row r="133">
      <c r="A133" s="16" t="n"/>
    </row>
    <row r="134">
      <c r="A134" s="16" t="n"/>
    </row>
    <row r="135">
      <c r="A135" s="16" t="n"/>
    </row>
    <row r="136">
      <c r="A136" s="16" t="n"/>
    </row>
    <row r="137">
      <c r="A137" s="16" t="n"/>
    </row>
    <row r="138">
      <c r="A138" s="16" t="n"/>
    </row>
    <row r="139">
      <c r="A139" s="16" t="n"/>
    </row>
    <row r="140">
      <c r="A140" s="16" t="n"/>
    </row>
    <row r="141">
      <c r="A141" s="16" t="n"/>
    </row>
    <row r="142">
      <c r="A142" s="16" t="n"/>
    </row>
    <row r="143">
      <c r="A143" s="16" t="n"/>
    </row>
    <row r="144">
      <c r="A144" s="16" t="n"/>
    </row>
    <row r="145">
      <c r="A145" s="16" t="n"/>
    </row>
    <row r="146">
      <c r="A146" s="16" t="n"/>
    </row>
    <row r="147">
      <c r="A147" s="16" t="n"/>
    </row>
    <row r="148">
      <c r="A148" s="16" t="n"/>
    </row>
    <row r="149">
      <c r="A149" s="16" t="n"/>
    </row>
    <row r="150">
      <c r="A150" s="16" t="n"/>
    </row>
    <row r="151">
      <c r="A151" s="16" t="n"/>
    </row>
    <row r="152">
      <c r="A152" s="16" t="n"/>
    </row>
    <row r="153">
      <c r="A153" s="16" t="n"/>
    </row>
    <row r="154">
      <c r="A154" s="16" t="n"/>
    </row>
    <row r="155">
      <c r="A155" s="16" t="n"/>
    </row>
    <row r="156">
      <c r="A156" s="16" t="n"/>
    </row>
    <row r="157">
      <c r="A157" s="16" t="n"/>
    </row>
    <row r="158">
      <c r="A158" s="16" t="n"/>
    </row>
    <row r="159">
      <c r="A159" s="16" t="n"/>
    </row>
    <row r="160">
      <c r="A160" s="16" t="n"/>
    </row>
    <row r="161">
      <c r="A161" s="16" t="n"/>
    </row>
    <row r="162">
      <c r="A162" s="16" t="n"/>
    </row>
    <row r="163">
      <c r="A163" s="16" t="n"/>
    </row>
    <row r="164">
      <c r="A164" s="16" t="n"/>
    </row>
    <row r="165">
      <c r="A165" s="16" t="n"/>
    </row>
    <row r="166">
      <c r="A166" s="16" t="n"/>
    </row>
    <row r="167">
      <c r="A167" s="16" t="n"/>
    </row>
    <row r="168">
      <c r="A168" s="16" t="n"/>
    </row>
    <row r="169">
      <c r="A169" s="16" t="n"/>
    </row>
    <row r="170">
      <c r="A170" s="16" t="n"/>
    </row>
    <row r="171">
      <c r="A171" s="16" t="n"/>
    </row>
    <row r="172">
      <c r="A172" s="16" t="n"/>
    </row>
    <row r="173">
      <c r="A173" s="16" t="n"/>
    </row>
    <row r="174">
      <c r="A174" s="16" t="n"/>
    </row>
    <row r="175">
      <c r="A175" s="16" t="n"/>
    </row>
    <row r="176">
      <c r="A176" s="16" t="n"/>
    </row>
    <row r="177">
      <c r="A177" s="16" t="n"/>
    </row>
    <row r="178">
      <c r="A178" s="16" t="n"/>
    </row>
    <row r="179">
      <c r="A179" s="16" t="n"/>
    </row>
    <row r="180">
      <c r="A180" s="16" t="n"/>
    </row>
    <row r="181">
      <c r="A181" s="16" t="n"/>
    </row>
    <row r="182">
      <c r="A182" s="16" t="n"/>
    </row>
    <row r="183">
      <c r="A183" s="16" t="n"/>
    </row>
    <row r="184">
      <c r="A184" s="16" t="n"/>
    </row>
    <row r="185">
      <c r="A185" s="16" t="n"/>
    </row>
    <row r="186">
      <c r="A186" s="16" t="n"/>
    </row>
    <row r="187">
      <c r="A187" s="16" t="n"/>
    </row>
    <row r="188">
      <c r="A188" s="16" t="n"/>
    </row>
    <row r="189">
      <c r="A189" s="16" t="n"/>
    </row>
    <row r="190">
      <c r="A190" s="16" t="n"/>
    </row>
    <row r="191">
      <c r="A191" s="16" t="n"/>
    </row>
    <row r="192">
      <c r="A192" s="16" t="n"/>
    </row>
    <row r="193">
      <c r="A193" s="16" t="n"/>
    </row>
    <row r="194">
      <c r="A194" s="16" t="n"/>
    </row>
    <row r="195">
      <c r="A195" s="16" t="n"/>
    </row>
    <row r="196">
      <c r="A196" s="16" t="n"/>
    </row>
    <row r="197">
      <c r="A197" s="16" t="n"/>
    </row>
    <row r="198">
      <c r="A198" s="16" t="n"/>
    </row>
    <row r="199">
      <c r="A199" s="16" t="n"/>
    </row>
    <row r="200">
      <c r="A200" s="16" t="n"/>
    </row>
    <row r="201">
      <c r="A201" s="16" t="n"/>
    </row>
    <row r="202">
      <c r="A202" s="16" t="n"/>
    </row>
    <row r="203">
      <c r="A203" s="16" t="n"/>
    </row>
    <row r="204">
      <c r="A204" s="16" t="n"/>
    </row>
    <row r="205">
      <c r="A205" s="16" t="n"/>
    </row>
    <row r="206">
      <c r="A206" s="16" t="n"/>
    </row>
    <row r="207">
      <c r="A207" s="16" t="n"/>
    </row>
    <row r="208">
      <c r="A208" s="16" t="n"/>
    </row>
    <row r="209">
      <c r="A209" s="16" t="n"/>
    </row>
    <row r="210">
      <c r="A210" s="16" t="n"/>
    </row>
    <row r="211">
      <c r="A211" s="16" t="n"/>
    </row>
    <row r="212">
      <c r="A212" s="16" t="n"/>
    </row>
    <row r="213">
      <c r="A213" s="16" t="n"/>
    </row>
    <row r="214">
      <c r="A214" s="16" t="n"/>
    </row>
    <row r="215">
      <c r="A215" s="16" t="n"/>
    </row>
    <row r="216">
      <c r="A216" s="16" t="n"/>
    </row>
    <row r="217">
      <c r="A217" s="16" t="n"/>
    </row>
    <row r="218">
      <c r="A218" s="16" t="n"/>
    </row>
    <row r="219">
      <c r="A219" s="16" t="n"/>
    </row>
    <row r="220">
      <c r="A220" s="16" t="n"/>
    </row>
    <row r="221">
      <c r="A221" s="16" t="n"/>
    </row>
    <row r="222">
      <c r="A222" s="16" t="n"/>
    </row>
    <row r="223">
      <c r="A223" s="16" t="n"/>
    </row>
    <row r="224">
      <c r="A224" s="16" t="n"/>
    </row>
    <row r="225">
      <c r="A225" s="16" t="n"/>
    </row>
    <row r="226">
      <c r="A226" s="16" t="n"/>
    </row>
    <row r="227">
      <c r="A227" s="16" t="n"/>
    </row>
    <row r="228">
      <c r="A228" s="16" t="n"/>
    </row>
    <row r="229">
      <c r="A229" s="16" t="n"/>
    </row>
    <row r="230">
      <c r="A230" s="16" t="n"/>
    </row>
    <row r="231">
      <c r="A231" s="16" t="n"/>
    </row>
    <row r="232">
      <c r="A232" s="16" t="n"/>
    </row>
    <row r="233">
      <c r="A233" s="16" t="n"/>
    </row>
    <row r="234">
      <c r="A234" s="16" t="n"/>
    </row>
    <row r="235">
      <c r="A235" s="16" t="n"/>
    </row>
    <row r="236">
      <c r="A236" s="16" t="n"/>
    </row>
    <row r="237">
      <c r="A237" s="16" t="n"/>
    </row>
    <row r="238">
      <c r="A238" s="16" t="n"/>
    </row>
    <row r="239">
      <c r="A239" s="16" t="n"/>
    </row>
    <row r="240">
      <c r="A240" s="16" t="n"/>
    </row>
    <row r="241">
      <c r="A241" s="16" t="n"/>
    </row>
    <row r="242">
      <c r="A242" s="16" t="n"/>
    </row>
    <row r="243">
      <c r="A243" s="16" t="n"/>
    </row>
    <row r="244">
      <c r="A244" s="16" t="n"/>
    </row>
    <row r="245">
      <c r="A245" s="16" t="n"/>
    </row>
    <row r="246">
      <c r="A246" s="16" t="n"/>
    </row>
    <row r="247">
      <c r="A247" s="16" t="n"/>
    </row>
    <row r="248">
      <c r="A248" s="16" t="n"/>
    </row>
    <row r="249">
      <c r="A249" s="16" t="n"/>
    </row>
    <row r="250">
      <c r="A250" s="16" t="n"/>
    </row>
    <row r="251">
      <c r="A251" s="16" t="n"/>
    </row>
    <row r="252">
      <c r="A252" s="16" t="n"/>
    </row>
    <row r="253">
      <c r="A253" s="16" t="n"/>
    </row>
    <row r="254">
      <c r="A254" s="16" t="n"/>
    </row>
    <row r="255">
      <c r="A255" s="16" t="n"/>
    </row>
    <row r="256">
      <c r="A256" s="16" t="n"/>
    </row>
    <row r="257">
      <c r="A257" s="16" t="n"/>
    </row>
    <row r="258">
      <c r="A258" s="16" t="n"/>
    </row>
    <row r="259">
      <c r="A259" s="16" t="n"/>
    </row>
    <row r="260">
      <c r="A260" s="16" t="n"/>
    </row>
    <row r="261">
      <c r="A261" s="16" t="n"/>
    </row>
    <row r="262">
      <c r="A262" s="16" t="n"/>
    </row>
    <row r="263">
      <c r="A263" s="16" t="n"/>
    </row>
    <row r="264">
      <c r="A264" s="16" t="n"/>
    </row>
    <row r="265">
      <c r="A265" s="16" t="n"/>
    </row>
    <row r="266">
      <c r="A266" s="16" t="n"/>
    </row>
    <row r="267">
      <c r="A267" s="16" t="n"/>
    </row>
    <row r="268">
      <c r="A268" s="16" t="n"/>
    </row>
    <row r="269">
      <c r="A269" s="16" t="n"/>
    </row>
    <row r="270">
      <c r="A270" s="16" t="n"/>
    </row>
    <row r="271">
      <c r="A271" s="16" t="n"/>
    </row>
    <row r="272">
      <c r="A272" s="16" t="n"/>
    </row>
    <row r="273">
      <c r="A273" s="16" t="n"/>
    </row>
    <row r="274">
      <c r="A274" s="16" t="n"/>
    </row>
    <row r="275">
      <c r="A275" s="16" t="n"/>
    </row>
    <row r="276">
      <c r="A276" s="16" t="n"/>
    </row>
    <row r="277">
      <c r="A277" s="16" t="n"/>
    </row>
    <row r="278">
      <c r="A278" s="16" t="n"/>
    </row>
    <row r="279">
      <c r="A279" s="16" t="n"/>
    </row>
    <row r="280">
      <c r="A280" s="16" t="n"/>
    </row>
    <row r="281">
      <c r="A281" s="16" t="n"/>
    </row>
    <row r="282">
      <c r="A282" s="16" t="n"/>
    </row>
    <row r="283">
      <c r="A283" s="16" t="n"/>
    </row>
    <row r="284">
      <c r="A284" s="16" t="n"/>
    </row>
    <row r="285">
      <c r="A285" s="16" t="n"/>
    </row>
    <row r="286">
      <c r="A286" s="16" t="n"/>
    </row>
    <row r="287">
      <c r="A287" s="16" t="n"/>
    </row>
    <row r="288">
      <c r="A288" s="16" t="n"/>
    </row>
    <row r="289">
      <c r="A289" s="16" t="n"/>
    </row>
    <row r="290">
      <c r="A290" s="16" t="n"/>
    </row>
    <row r="291">
      <c r="A291" s="16" t="n"/>
    </row>
    <row r="292">
      <c r="A292" s="16" t="n"/>
    </row>
    <row r="293">
      <c r="A293" s="16" t="n"/>
    </row>
    <row r="294">
      <c r="A294" s="16" t="n"/>
    </row>
    <row r="295">
      <c r="A295" s="16" t="n"/>
    </row>
    <row r="296">
      <c r="A296" s="16" t="n"/>
    </row>
    <row r="297">
      <c r="A297" s="16" t="n"/>
    </row>
    <row r="298">
      <c r="A298" s="16" t="n"/>
    </row>
    <row r="299">
      <c r="A299" s="16" t="n"/>
    </row>
    <row r="300">
      <c r="A300" s="16" t="n"/>
    </row>
    <row r="301">
      <c r="A301" s="16" t="n"/>
    </row>
    <row r="302">
      <c r="A302" s="16" t="n"/>
    </row>
    <row r="303">
      <c r="A303" s="16" t="n"/>
    </row>
    <row r="304">
      <c r="A304" s="16" t="n"/>
    </row>
    <row r="305">
      <c r="A305" s="16" t="n"/>
    </row>
    <row r="306">
      <c r="A306" s="16" t="n"/>
    </row>
    <row r="307">
      <c r="A307" s="16" t="n"/>
    </row>
    <row r="308">
      <c r="A308" s="16" t="n"/>
    </row>
    <row r="309">
      <c r="A309" s="16" t="n"/>
    </row>
    <row r="310">
      <c r="A310" s="16" t="n"/>
    </row>
    <row r="311">
      <c r="A311" s="16" t="n"/>
    </row>
    <row r="312">
      <c r="A312" s="16" t="n"/>
    </row>
    <row r="313">
      <c r="A313" s="16" t="n"/>
    </row>
    <row r="314">
      <c r="A314" s="16" t="n"/>
    </row>
    <row r="315">
      <c r="A315" s="16" t="n"/>
    </row>
    <row r="316">
      <c r="A316" s="16" t="n"/>
    </row>
    <row r="317">
      <c r="A317" s="16" t="n"/>
    </row>
    <row r="318">
      <c r="A318" s="16" t="n"/>
    </row>
    <row r="319">
      <c r="A319" s="16" t="n"/>
    </row>
    <row r="320">
      <c r="A320" s="16" t="n"/>
    </row>
    <row r="321">
      <c r="A321" s="16" t="n"/>
    </row>
    <row r="322">
      <c r="A322" s="16" t="n"/>
    </row>
    <row r="323">
      <c r="A323" s="16" t="n"/>
    </row>
    <row r="324">
      <c r="A324" s="16" t="n"/>
    </row>
    <row r="325">
      <c r="A325" s="16" t="n"/>
    </row>
    <row r="326">
      <c r="A326" s="16" t="n"/>
    </row>
    <row r="327">
      <c r="A327" s="16" t="n"/>
    </row>
    <row r="328">
      <c r="A328" s="16" t="n"/>
    </row>
    <row r="329">
      <c r="A329" s="16" t="n"/>
    </row>
    <row r="330">
      <c r="A330" s="16" t="n"/>
    </row>
    <row r="331">
      <c r="A331" s="16" t="n"/>
    </row>
    <row r="332">
      <c r="A332" s="16" t="n"/>
    </row>
    <row r="333">
      <c r="A333" s="16" t="n"/>
    </row>
    <row r="334">
      <c r="A334" s="16" t="n"/>
    </row>
    <row r="335">
      <c r="A335" s="16" t="n"/>
    </row>
    <row r="336">
      <c r="A336" s="16" t="n"/>
    </row>
    <row r="337">
      <c r="A337" s="16" t="n"/>
    </row>
    <row r="338">
      <c r="A338" s="16" t="n"/>
    </row>
    <row r="339">
      <c r="A339" s="16" t="n"/>
    </row>
    <row r="340">
      <c r="A340" s="16" t="n"/>
    </row>
    <row r="341">
      <c r="A341" s="16" t="n"/>
    </row>
    <row r="342">
      <c r="A342" s="16" t="n"/>
    </row>
    <row r="343">
      <c r="A343" s="16" t="n"/>
    </row>
    <row r="344">
      <c r="A344" s="16" t="n"/>
    </row>
    <row r="345">
      <c r="A345" s="16" t="n"/>
    </row>
    <row r="346">
      <c r="A346" s="16" t="n"/>
    </row>
    <row r="347">
      <c r="A347" s="16" t="n"/>
    </row>
    <row r="348">
      <c r="A348" s="16" t="n"/>
    </row>
    <row r="349">
      <c r="A349" s="16" t="n"/>
    </row>
    <row r="350">
      <c r="A350" s="16" t="n"/>
    </row>
    <row r="351">
      <c r="A351" s="16" t="n"/>
    </row>
    <row r="352">
      <c r="A352" s="16" t="n"/>
    </row>
    <row r="353">
      <c r="A353" s="16" t="n"/>
    </row>
    <row r="354">
      <c r="A354" s="16" t="n"/>
    </row>
    <row r="355">
      <c r="A355" s="16" t="n"/>
    </row>
    <row r="356">
      <c r="A356" s="16" t="n"/>
    </row>
    <row r="357">
      <c r="A357" s="16" t="n"/>
    </row>
    <row r="358">
      <c r="A358" s="16" t="n"/>
    </row>
    <row r="359">
      <c r="A359" s="16" t="n"/>
    </row>
    <row r="360">
      <c r="A360" s="16" t="n"/>
    </row>
    <row r="361">
      <c r="A361" s="16" t="n"/>
    </row>
    <row r="362">
      <c r="A362" s="16" t="n"/>
    </row>
    <row r="363">
      <c r="A363" s="16" t="n"/>
    </row>
    <row r="364">
      <c r="A364" s="16" t="n"/>
    </row>
    <row r="365">
      <c r="A365" s="16" t="n"/>
    </row>
    <row r="366">
      <c r="A366" s="16" t="n"/>
    </row>
    <row r="367">
      <c r="A367" s="16" t="n"/>
    </row>
    <row r="368">
      <c r="A368" s="16" t="n"/>
    </row>
    <row r="369">
      <c r="A369" s="16" t="n"/>
    </row>
    <row r="370">
      <c r="A370" s="16" t="n"/>
    </row>
    <row r="371">
      <c r="A371" s="16" t="n"/>
    </row>
    <row r="372">
      <c r="A372" s="16" t="n"/>
    </row>
    <row r="373">
      <c r="A373" s="16" t="n"/>
    </row>
    <row r="374">
      <c r="A374" s="16" t="n"/>
    </row>
    <row r="375">
      <c r="A375" s="16" t="n"/>
    </row>
    <row r="376">
      <c r="A376" s="16" t="n"/>
    </row>
    <row r="377">
      <c r="A377" s="16" t="n"/>
    </row>
    <row r="378">
      <c r="A378" s="16" t="n"/>
    </row>
    <row r="379">
      <c r="A379" s="16" t="n"/>
    </row>
    <row r="380">
      <c r="A380" s="16" t="n"/>
    </row>
    <row r="381">
      <c r="A381" s="16" t="n"/>
    </row>
    <row r="382">
      <c r="A382" s="16" t="n"/>
    </row>
    <row r="383">
      <c r="A383" s="16" t="n"/>
    </row>
    <row r="384">
      <c r="A384" s="16" t="n"/>
    </row>
    <row r="385">
      <c r="A385" s="16" t="n"/>
    </row>
    <row r="386">
      <c r="A386" s="16" t="n"/>
    </row>
    <row r="387">
      <c r="A387" s="16" t="n"/>
    </row>
    <row r="388">
      <c r="A388" s="16" t="n"/>
    </row>
    <row r="389">
      <c r="A389" s="16" t="n"/>
    </row>
    <row r="390">
      <c r="A390" s="16" t="n"/>
    </row>
    <row r="391">
      <c r="A391" s="16" t="n"/>
    </row>
    <row r="392">
      <c r="A392" s="16" t="n"/>
    </row>
    <row r="393">
      <c r="A393" s="16" t="n"/>
    </row>
    <row r="394">
      <c r="A394" s="16" t="n"/>
    </row>
    <row r="395">
      <c r="A395" s="16" t="n"/>
    </row>
    <row r="396">
      <c r="A396" s="16" t="n"/>
    </row>
    <row r="397">
      <c r="A397" s="16" t="n"/>
    </row>
    <row r="398">
      <c r="A398" s="16" t="n"/>
    </row>
    <row r="399">
      <c r="A399" s="16" t="n"/>
    </row>
    <row r="400">
      <c r="A400" s="16" t="n"/>
    </row>
    <row r="401">
      <c r="A401" s="16" t="n"/>
    </row>
    <row r="402">
      <c r="A402" s="16" t="n"/>
    </row>
    <row r="403">
      <c r="A403" s="16" t="n"/>
    </row>
    <row r="404">
      <c r="A404" s="16" t="n"/>
    </row>
    <row r="405">
      <c r="A405" s="16" t="n"/>
    </row>
    <row r="406">
      <c r="A406" s="16" t="n"/>
    </row>
    <row r="407">
      <c r="A407" s="16" t="n"/>
    </row>
    <row r="408">
      <c r="A408" s="16" t="n"/>
    </row>
    <row r="409">
      <c r="A409" s="16" t="n"/>
    </row>
    <row r="410">
      <c r="A410" s="16" t="n"/>
    </row>
    <row r="411">
      <c r="A411" s="16" t="n"/>
    </row>
    <row r="412">
      <c r="A412" s="16" t="n"/>
    </row>
    <row r="413">
      <c r="A413" s="16" t="n"/>
    </row>
    <row r="414">
      <c r="A414" s="16" t="n"/>
    </row>
    <row r="415">
      <c r="A415" s="16" t="n"/>
    </row>
    <row r="416">
      <c r="A416" s="16" t="n"/>
    </row>
    <row r="417">
      <c r="A417" s="16" t="n"/>
    </row>
    <row r="418">
      <c r="A418" s="16" t="n"/>
    </row>
    <row r="419">
      <c r="A419" s="16" t="n"/>
    </row>
    <row r="420">
      <c r="A420" s="16" t="n"/>
    </row>
    <row r="421">
      <c r="A421" s="16" t="n"/>
    </row>
    <row r="422">
      <c r="A422" s="16" t="n"/>
    </row>
    <row r="423">
      <c r="A423" s="16" t="n"/>
    </row>
    <row r="424">
      <c r="A424" s="16" t="n"/>
    </row>
    <row r="425">
      <c r="A425" s="16" t="n"/>
    </row>
    <row r="426">
      <c r="A426" s="16" t="n"/>
    </row>
    <row r="427">
      <c r="A427" s="16" t="n"/>
    </row>
    <row r="428">
      <c r="A428" s="16" t="n"/>
    </row>
    <row r="429">
      <c r="A429" s="16" t="n"/>
    </row>
    <row r="430">
      <c r="A430" s="16" t="n"/>
    </row>
    <row r="431">
      <c r="A431" s="16" t="n"/>
    </row>
    <row r="432">
      <c r="A432" s="16" t="n"/>
    </row>
    <row r="433">
      <c r="A433" s="16" t="n"/>
    </row>
    <row r="434">
      <c r="A434" s="16" t="n"/>
    </row>
    <row r="435">
      <c r="A435" s="16" t="n"/>
    </row>
    <row r="436">
      <c r="A436" s="16" t="n"/>
    </row>
    <row r="437">
      <c r="A437" s="16" t="n"/>
    </row>
    <row r="438">
      <c r="A438" s="16" t="n"/>
    </row>
    <row r="439">
      <c r="A439" s="16" t="n"/>
    </row>
    <row r="440">
      <c r="A440" s="16" t="n"/>
    </row>
    <row r="441">
      <c r="A441" s="16" t="n"/>
    </row>
    <row r="442">
      <c r="A442" s="16" t="n"/>
    </row>
    <row r="443">
      <c r="A443" s="16" t="n"/>
    </row>
    <row r="444">
      <c r="A444" s="16" t="n"/>
    </row>
    <row r="445">
      <c r="A445" s="16" t="n"/>
    </row>
    <row r="446">
      <c r="A446" s="16" t="n"/>
    </row>
    <row r="447">
      <c r="A447" s="16" t="n"/>
    </row>
    <row r="448">
      <c r="A448" s="16" t="n"/>
    </row>
    <row r="449">
      <c r="A449" s="16" t="n"/>
    </row>
    <row r="450">
      <c r="A450" s="16" t="n"/>
    </row>
    <row r="451">
      <c r="A451" s="16" t="n"/>
    </row>
    <row r="452">
      <c r="A452" s="16" t="n"/>
    </row>
    <row r="453">
      <c r="A453" s="16" t="n"/>
    </row>
    <row r="454">
      <c r="A454" s="16" t="n"/>
    </row>
    <row r="455">
      <c r="A455" s="16" t="n"/>
    </row>
    <row r="456">
      <c r="A456" s="16" t="n"/>
    </row>
    <row r="457">
      <c r="A457" s="16" t="n"/>
    </row>
    <row r="458">
      <c r="A458" s="16" t="n"/>
    </row>
    <row r="459">
      <c r="A459" s="16" t="n"/>
    </row>
    <row r="460">
      <c r="A460" s="16" t="n"/>
    </row>
    <row r="461">
      <c r="A461" s="16" t="n"/>
    </row>
    <row r="462">
      <c r="A462" s="16" t="n"/>
    </row>
    <row r="463">
      <c r="A463" s="16" t="n"/>
    </row>
    <row r="464">
      <c r="A464" s="16" t="n"/>
    </row>
    <row r="465">
      <c r="A465" s="16" t="n"/>
    </row>
    <row r="466">
      <c r="A466" s="16" t="n"/>
    </row>
    <row r="467">
      <c r="A467" s="16" t="n"/>
    </row>
    <row r="468">
      <c r="A468" s="16" t="n"/>
    </row>
    <row r="469">
      <c r="A469" s="16" t="n"/>
    </row>
    <row r="470">
      <c r="A470" s="16" t="n"/>
    </row>
    <row r="471">
      <c r="A471" s="16" t="n"/>
    </row>
    <row r="472">
      <c r="A472" s="16" t="n"/>
    </row>
    <row r="473">
      <c r="A473" s="16" t="n"/>
    </row>
    <row r="474">
      <c r="A474" s="16" t="n"/>
    </row>
    <row r="475">
      <c r="A475" s="16" t="n"/>
    </row>
    <row r="476">
      <c r="A476" s="16" t="n"/>
    </row>
    <row r="477">
      <c r="A477" s="16" t="n"/>
    </row>
    <row r="478">
      <c r="A478" s="16" t="n"/>
    </row>
    <row r="479">
      <c r="A479" s="16" t="n"/>
    </row>
    <row r="480">
      <c r="A480" s="16" t="n"/>
    </row>
    <row r="481">
      <c r="A481" s="16" t="n"/>
    </row>
    <row r="482">
      <c r="A482" s="16" t="n"/>
    </row>
    <row r="483">
      <c r="A483" s="16" t="n"/>
    </row>
    <row r="484">
      <c r="A484" s="16" t="n"/>
    </row>
    <row r="485">
      <c r="A485" s="16" t="n"/>
    </row>
    <row r="486">
      <c r="A486" s="16" t="n"/>
    </row>
    <row r="487">
      <c r="A487" s="16" t="n"/>
    </row>
    <row r="488">
      <c r="A488" s="16" t="n"/>
    </row>
    <row r="489">
      <c r="A489" s="16" t="n"/>
    </row>
    <row r="490">
      <c r="A490" s="16" t="n"/>
    </row>
    <row r="491">
      <c r="A491" s="16" t="n"/>
    </row>
    <row r="492">
      <c r="A492" s="16" t="n"/>
    </row>
    <row r="493">
      <c r="A493" s="16" t="n"/>
    </row>
    <row r="494">
      <c r="A494" s="16" t="n"/>
    </row>
    <row r="495">
      <c r="A495" s="16" t="n"/>
    </row>
    <row r="496">
      <c r="A496" s="16" t="n"/>
    </row>
    <row r="497">
      <c r="A497" s="16" t="n"/>
    </row>
    <row r="498">
      <c r="A498" s="16" t="n"/>
    </row>
    <row r="499">
      <c r="A499" s="16" t="n"/>
    </row>
    <row r="500">
      <c r="A500" s="16" t="n"/>
    </row>
    <row r="501">
      <c r="A501" s="16" t="n"/>
    </row>
    <row r="502">
      <c r="A502" s="16" t="n"/>
    </row>
    <row r="503">
      <c r="A503" s="16" t="n"/>
    </row>
    <row r="504">
      <c r="A504" s="16" t="n"/>
    </row>
    <row r="505">
      <c r="A505" s="16" t="n"/>
    </row>
    <row r="506">
      <c r="A506" s="16" t="n"/>
    </row>
    <row r="507">
      <c r="A507" s="16" t="n"/>
    </row>
    <row r="508">
      <c r="A508" s="16" t="n"/>
    </row>
    <row r="509">
      <c r="A509" s="16" t="n"/>
    </row>
    <row r="510">
      <c r="A510" s="16" t="n"/>
    </row>
    <row r="511">
      <c r="A511" s="16" t="n"/>
    </row>
    <row r="512">
      <c r="A512" s="16" t="n"/>
    </row>
    <row r="513">
      <c r="A513" s="16" t="n"/>
    </row>
    <row r="514">
      <c r="A514" s="16" t="n"/>
    </row>
    <row r="515">
      <c r="A515" s="16" t="n"/>
    </row>
    <row r="516">
      <c r="A516" s="16" t="n"/>
    </row>
    <row r="517">
      <c r="A517" s="16" t="n"/>
    </row>
    <row r="518">
      <c r="A518" s="16" t="n"/>
    </row>
    <row r="519">
      <c r="A519" s="16" t="n"/>
    </row>
    <row r="520">
      <c r="A520" s="16" t="n"/>
    </row>
    <row r="521">
      <c r="A521" s="16" t="n"/>
    </row>
    <row r="522">
      <c r="A522" s="16" t="n"/>
    </row>
    <row r="523">
      <c r="A523" s="16" t="n"/>
    </row>
    <row r="524">
      <c r="A524" s="16" t="n"/>
    </row>
    <row r="525">
      <c r="A525" s="16" t="n"/>
    </row>
    <row r="526">
      <c r="A526" s="16" t="n"/>
    </row>
    <row r="527">
      <c r="A527" s="16" t="n"/>
    </row>
    <row r="528">
      <c r="A528" s="16" t="n"/>
    </row>
    <row r="529">
      <c r="A529" s="16" t="n"/>
    </row>
    <row r="530">
      <c r="A530" s="16" t="n"/>
    </row>
    <row r="531">
      <c r="A531" s="16" t="n"/>
    </row>
    <row r="532">
      <c r="A532" s="16" t="n"/>
    </row>
    <row r="533">
      <c r="A533" s="16" t="n"/>
    </row>
    <row r="534">
      <c r="A534" s="16" t="n"/>
    </row>
    <row r="535">
      <c r="A535" s="16" t="n"/>
    </row>
    <row r="536">
      <c r="A536" s="16" t="n"/>
    </row>
    <row r="537">
      <c r="A537" s="16" t="n"/>
    </row>
    <row r="538">
      <c r="A538" s="16" t="n"/>
    </row>
    <row r="539">
      <c r="A539" s="16" t="n"/>
    </row>
    <row r="540">
      <c r="A540" s="16" t="n"/>
    </row>
    <row r="541">
      <c r="A541" s="16" t="n"/>
    </row>
    <row r="542">
      <c r="A542" s="16" t="n"/>
    </row>
    <row r="543">
      <c r="A543" s="16" t="n"/>
    </row>
    <row r="544">
      <c r="A544" s="16" t="n"/>
    </row>
    <row r="545">
      <c r="A545" s="16" t="n"/>
    </row>
    <row r="546">
      <c r="A546" s="16" t="n"/>
    </row>
    <row r="547">
      <c r="A547" s="16" t="n"/>
    </row>
    <row r="548">
      <c r="A548" s="16" t="n"/>
    </row>
    <row r="549">
      <c r="A549" s="16" t="n"/>
    </row>
    <row r="550">
      <c r="A550" s="16" t="n"/>
    </row>
    <row r="551">
      <c r="A551" s="16" t="n"/>
    </row>
    <row r="552">
      <c r="A552" s="16" t="n"/>
    </row>
    <row r="553">
      <c r="A553" s="16" t="n"/>
    </row>
    <row r="554">
      <c r="A554" s="16" t="n"/>
    </row>
    <row r="555">
      <c r="A555" s="16" t="n"/>
    </row>
    <row r="556">
      <c r="A556" s="16" t="n"/>
    </row>
    <row r="557">
      <c r="A557" s="16" t="n"/>
    </row>
    <row r="558">
      <c r="A558" s="16" t="n"/>
    </row>
    <row r="559">
      <c r="A559" s="16" t="n"/>
    </row>
    <row r="560">
      <c r="A560" s="16" t="n"/>
    </row>
    <row r="561">
      <c r="A561" s="16" t="n"/>
    </row>
    <row r="562">
      <c r="A562" s="16" t="n"/>
    </row>
    <row r="563">
      <c r="A563" s="16" t="n"/>
    </row>
    <row r="564">
      <c r="A564" s="16" t="n"/>
    </row>
    <row r="565">
      <c r="A565" s="16" t="n"/>
    </row>
    <row r="566">
      <c r="A566" s="16" t="n"/>
    </row>
    <row r="567">
      <c r="A567" s="16" t="n"/>
    </row>
    <row r="568">
      <c r="A568" s="16" t="n"/>
    </row>
    <row r="569">
      <c r="A569" s="16" t="n"/>
    </row>
    <row r="570">
      <c r="A570" s="16" t="n"/>
    </row>
    <row r="571">
      <c r="A571" s="16" t="n"/>
    </row>
    <row r="572">
      <c r="A572" s="16" t="n"/>
    </row>
    <row r="573">
      <c r="A573" s="16" t="n"/>
    </row>
    <row r="574">
      <c r="A574" s="16" t="n"/>
    </row>
    <row r="575">
      <c r="A575" s="16" t="n"/>
    </row>
    <row r="576">
      <c r="A576" s="16" t="n"/>
    </row>
    <row r="577">
      <c r="A577" s="16" t="n"/>
    </row>
    <row r="578">
      <c r="A578" s="16" t="n"/>
    </row>
    <row r="579">
      <c r="A579" s="16" t="n"/>
    </row>
    <row r="580">
      <c r="A580" s="16" t="n"/>
    </row>
    <row r="581">
      <c r="A581" s="16" t="n"/>
    </row>
    <row r="582">
      <c r="A582" s="16" t="n"/>
    </row>
    <row r="583">
      <c r="A583" s="16" t="n"/>
    </row>
    <row r="584">
      <c r="A584" s="16" t="n"/>
    </row>
    <row r="585">
      <c r="A585" s="16" t="n"/>
    </row>
    <row r="586">
      <c r="A586" s="16" t="n"/>
    </row>
    <row r="587">
      <c r="A587" s="16" t="n"/>
    </row>
    <row r="588">
      <c r="A588" s="16" t="n"/>
    </row>
    <row r="589">
      <c r="A589" s="16" t="n"/>
    </row>
    <row r="590">
      <c r="A590" s="16" t="n"/>
    </row>
    <row r="591">
      <c r="A591" s="16" t="n"/>
    </row>
    <row r="592">
      <c r="A592" s="16" t="n"/>
    </row>
    <row r="593">
      <c r="A593" s="16" t="n"/>
    </row>
    <row r="594">
      <c r="A594" s="16" t="n"/>
    </row>
    <row r="595">
      <c r="A595" s="16" t="n"/>
    </row>
    <row r="596">
      <c r="A596" s="16" t="n"/>
    </row>
    <row r="597">
      <c r="A597" s="16" t="n"/>
    </row>
    <row r="598">
      <c r="A598" s="16" t="n"/>
    </row>
    <row r="599">
      <c r="A599" s="16" t="n"/>
    </row>
    <row r="600">
      <c r="A600" s="16" t="n"/>
    </row>
    <row r="601">
      <c r="A601" s="16" t="n"/>
    </row>
    <row r="602">
      <c r="A602" s="16" t="n"/>
    </row>
    <row r="603">
      <c r="A603" s="16" t="n"/>
    </row>
    <row r="604">
      <c r="A604" s="16" t="n"/>
    </row>
    <row r="605">
      <c r="A605" s="16" t="n"/>
    </row>
    <row r="606">
      <c r="A606" s="16" t="n"/>
    </row>
    <row r="607">
      <c r="A607" s="16" t="n"/>
    </row>
    <row r="608">
      <c r="A608" s="16" t="n"/>
    </row>
    <row r="609">
      <c r="A609" s="16" t="n"/>
    </row>
    <row r="610">
      <c r="A610" s="16" t="n"/>
    </row>
    <row r="611">
      <c r="A611" s="16" t="n"/>
    </row>
    <row r="612">
      <c r="A612" s="16" t="n"/>
    </row>
    <row r="613">
      <c r="A613" s="16" t="n"/>
    </row>
    <row r="614">
      <c r="A614" s="16" t="n"/>
    </row>
    <row r="615">
      <c r="A615" s="16" t="n"/>
    </row>
    <row r="616">
      <c r="A616" s="16" t="n"/>
    </row>
    <row r="617">
      <c r="A617" s="16" t="n"/>
    </row>
    <row r="618">
      <c r="A618" s="16" t="n"/>
    </row>
    <row r="619">
      <c r="A619" s="16" t="n"/>
    </row>
    <row r="620">
      <c r="A620" s="16" t="n"/>
    </row>
    <row r="621">
      <c r="A621" s="16" t="n"/>
    </row>
    <row r="622">
      <c r="A622" s="16" t="n"/>
    </row>
    <row r="623">
      <c r="A623" s="16" t="n"/>
    </row>
    <row r="624">
      <c r="A624" s="16" t="n"/>
    </row>
    <row r="625">
      <c r="A625" s="16" t="n"/>
    </row>
    <row r="626">
      <c r="A626" s="16" t="n"/>
    </row>
    <row r="627">
      <c r="A627" s="16" t="n"/>
    </row>
    <row r="628">
      <c r="A628" s="16" t="n"/>
    </row>
    <row r="629">
      <c r="A629" s="16" t="n"/>
    </row>
    <row r="630">
      <c r="A630" s="16" t="n"/>
    </row>
    <row r="631">
      <c r="A631" s="16" t="n"/>
    </row>
    <row r="632">
      <c r="A632" s="16" t="n"/>
    </row>
    <row r="633">
      <c r="A633" s="16" t="n"/>
    </row>
    <row r="634">
      <c r="A634" s="16" t="n"/>
    </row>
    <row r="635">
      <c r="A635" s="16" t="n"/>
    </row>
    <row r="636">
      <c r="A636" s="16" t="n"/>
    </row>
    <row r="637">
      <c r="A637" s="16" t="n"/>
    </row>
    <row r="638">
      <c r="A638" s="16" t="n"/>
    </row>
    <row r="639">
      <c r="A639" s="16" t="n"/>
    </row>
    <row r="640">
      <c r="A640" s="16" t="n"/>
    </row>
    <row r="641">
      <c r="A641" s="16" t="n"/>
    </row>
    <row r="642">
      <c r="A642" s="16" t="n"/>
    </row>
    <row r="643">
      <c r="A643" s="16" t="n"/>
    </row>
    <row r="644">
      <c r="A644" s="16" t="n"/>
    </row>
    <row r="645">
      <c r="A645" s="16" t="n"/>
    </row>
    <row r="646">
      <c r="A646" s="16" t="n"/>
    </row>
    <row r="647">
      <c r="A647" s="16" t="n"/>
    </row>
    <row r="648">
      <c r="A648" s="16" t="n"/>
    </row>
    <row r="649">
      <c r="A649" s="16" t="n"/>
    </row>
    <row r="650">
      <c r="A650" s="16" t="n"/>
    </row>
    <row r="651">
      <c r="A651" s="16" t="n"/>
    </row>
    <row r="652">
      <c r="A652" s="16" t="n"/>
    </row>
    <row r="653">
      <c r="A653" s="16" t="n"/>
    </row>
    <row r="654">
      <c r="A654" s="16" t="n"/>
    </row>
    <row r="655">
      <c r="A655" s="16" t="n"/>
    </row>
    <row r="656">
      <c r="A656" s="16" t="n"/>
    </row>
    <row r="657">
      <c r="A657" s="16" t="n"/>
    </row>
    <row r="658">
      <c r="A658" s="16" t="n"/>
    </row>
    <row r="659">
      <c r="A659" s="16" t="n"/>
    </row>
    <row r="660">
      <c r="A660" s="16" t="n"/>
    </row>
    <row r="661">
      <c r="A661" s="16" t="n"/>
    </row>
    <row r="662">
      <c r="A662" s="16" t="n"/>
    </row>
    <row r="663">
      <c r="A663" s="16" t="n"/>
    </row>
    <row r="664">
      <c r="A664" s="16" t="n"/>
    </row>
    <row r="665">
      <c r="A665" s="16" t="n"/>
    </row>
    <row r="666">
      <c r="A666" s="16" t="n"/>
    </row>
    <row r="667">
      <c r="A667" s="16" t="n"/>
    </row>
    <row r="668">
      <c r="A668" s="16" t="n"/>
    </row>
    <row r="669">
      <c r="A669" s="16" t="n"/>
    </row>
    <row r="670">
      <c r="A670" s="16" t="n"/>
    </row>
    <row r="671">
      <c r="A671" s="16" t="n"/>
    </row>
    <row r="672">
      <c r="A672" s="16" t="n"/>
    </row>
    <row r="673">
      <c r="A673" s="16" t="n"/>
    </row>
    <row r="674">
      <c r="A674" s="16" t="n"/>
    </row>
    <row r="675">
      <c r="A675" s="16" t="n"/>
    </row>
    <row r="676">
      <c r="A676" s="16" t="n"/>
    </row>
    <row r="677">
      <c r="A677" s="16" t="n"/>
    </row>
    <row r="678">
      <c r="A678" s="16" t="n"/>
    </row>
    <row r="679">
      <c r="A679" s="16" t="n"/>
    </row>
    <row r="680">
      <c r="A680" s="16" t="n"/>
    </row>
    <row r="681">
      <c r="A681" s="16" t="n"/>
    </row>
    <row r="682">
      <c r="A682" s="16" t="n"/>
    </row>
    <row r="683">
      <c r="A683" s="16" t="n"/>
    </row>
    <row r="684">
      <c r="A684" s="16" t="n"/>
    </row>
    <row r="685">
      <c r="A685" s="16" t="n"/>
    </row>
    <row r="686">
      <c r="A686" s="16" t="n"/>
    </row>
    <row r="687">
      <c r="A687" s="16" t="n"/>
    </row>
    <row r="688">
      <c r="A688" s="16" t="n"/>
    </row>
    <row r="689">
      <c r="A689" s="16" t="n"/>
    </row>
    <row r="690">
      <c r="A690" s="16" t="n"/>
    </row>
    <row r="691">
      <c r="A691" s="16" t="n"/>
    </row>
    <row r="692">
      <c r="A692" s="16" t="n"/>
    </row>
    <row r="693">
      <c r="A693" s="16" t="n"/>
    </row>
    <row r="694">
      <c r="A694" s="16" t="n"/>
    </row>
    <row r="695">
      <c r="A695" s="16" t="n"/>
    </row>
    <row r="696">
      <c r="A696" s="16" t="n"/>
    </row>
    <row r="697">
      <c r="A697" s="16" t="n"/>
    </row>
    <row r="698">
      <c r="A698" s="16" t="n"/>
    </row>
    <row r="699">
      <c r="A699" s="16" t="n"/>
    </row>
    <row r="700">
      <c r="A700" s="16" t="n"/>
    </row>
    <row r="701">
      <c r="A701" s="16" t="n"/>
    </row>
    <row r="702">
      <c r="A702" s="16" t="n"/>
    </row>
    <row r="703">
      <c r="A703" s="16" t="n"/>
    </row>
    <row r="704">
      <c r="A704" s="16" t="n"/>
    </row>
    <row r="705">
      <c r="A705" s="16" t="n"/>
    </row>
    <row r="706">
      <c r="A706" s="16" t="n"/>
    </row>
    <row r="707">
      <c r="A707" s="16" t="n"/>
    </row>
    <row r="708">
      <c r="A708" s="16" t="n"/>
    </row>
    <row r="709">
      <c r="A709" s="16" t="n"/>
    </row>
    <row r="710">
      <c r="A710" s="16" t="n"/>
    </row>
    <row r="711">
      <c r="A711" s="16" t="n"/>
    </row>
    <row r="712">
      <c r="A712" s="16" t="n"/>
    </row>
    <row r="713">
      <c r="A713" s="16" t="n"/>
    </row>
    <row r="714">
      <c r="A714" s="16" t="n"/>
    </row>
    <row r="715">
      <c r="A715" s="16" t="n"/>
    </row>
    <row r="716">
      <c r="A716" s="16" t="n"/>
    </row>
    <row r="717">
      <c r="A717" s="16" t="n"/>
    </row>
    <row r="718">
      <c r="A718" s="16" t="n"/>
    </row>
    <row r="719">
      <c r="A719" s="16" t="n"/>
    </row>
    <row r="720">
      <c r="A720" s="16" t="n"/>
    </row>
    <row r="721">
      <c r="A721" s="16" t="n"/>
    </row>
    <row r="722">
      <c r="A722" s="16" t="n"/>
    </row>
    <row r="723">
      <c r="A723" s="16" t="n"/>
    </row>
    <row r="724">
      <c r="A724" s="16" t="n"/>
    </row>
    <row r="725">
      <c r="A725" s="16" t="n"/>
    </row>
    <row r="726">
      <c r="A726" s="16" t="n"/>
    </row>
    <row r="727">
      <c r="A727" s="16" t="n"/>
    </row>
    <row r="728">
      <c r="A728" s="16" t="n"/>
    </row>
    <row r="729">
      <c r="A729" s="16" t="n"/>
    </row>
    <row r="730">
      <c r="A730" s="16" t="n"/>
    </row>
    <row r="731">
      <c r="A731" s="16" t="n"/>
    </row>
    <row r="732">
      <c r="A732" s="16" t="n"/>
    </row>
    <row r="733">
      <c r="A733" s="16" t="n"/>
    </row>
    <row r="734">
      <c r="A734" s="16" t="n"/>
    </row>
    <row r="735">
      <c r="A735" s="16" t="n"/>
    </row>
    <row r="736">
      <c r="A736" s="16" t="n"/>
    </row>
    <row r="737">
      <c r="A737" s="16" t="n"/>
    </row>
    <row r="738">
      <c r="A738" s="16" t="n"/>
    </row>
    <row r="739">
      <c r="A739" s="16" t="n"/>
    </row>
    <row r="740">
      <c r="A740" s="16" t="n"/>
    </row>
    <row r="741">
      <c r="A741" s="16" t="n"/>
    </row>
    <row r="742">
      <c r="A742" s="16" t="n"/>
    </row>
    <row r="743">
      <c r="A743" s="16" t="n"/>
    </row>
    <row r="744">
      <c r="A744" s="16" t="n"/>
    </row>
    <row r="745">
      <c r="A745" s="16" t="n"/>
    </row>
    <row r="746">
      <c r="A746" s="16" t="n"/>
    </row>
    <row r="747">
      <c r="A747" s="16" t="n"/>
    </row>
    <row r="748">
      <c r="A748" s="16" t="n"/>
    </row>
    <row r="749">
      <c r="A749" s="16" t="n"/>
    </row>
    <row r="750">
      <c r="A750" s="16" t="n"/>
    </row>
    <row r="751">
      <c r="A751" s="16" t="n"/>
    </row>
    <row r="752">
      <c r="A752" s="16" t="n"/>
    </row>
    <row r="753">
      <c r="A753" s="16" t="n"/>
    </row>
    <row r="754">
      <c r="A754" s="16" t="n"/>
    </row>
    <row r="755">
      <c r="A755" s="16" t="n"/>
    </row>
    <row r="756">
      <c r="A756" s="16" t="n"/>
    </row>
    <row r="757">
      <c r="A757" s="16" t="n"/>
    </row>
    <row r="758">
      <c r="A758" s="16" t="n"/>
    </row>
    <row r="759">
      <c r="A759" s="16" t="n"/>
    </row>
    <row r="760">
      <c r="A760" s="16" t="n"/>
    </row>
    <row r="761">
      <c r="A761" s="16" t="n"/>
    </row>
    <row r="762">
      <c r="A762" s="16" t="n"/>
    </row>
    <row r="763">
      <c r="A763" s="16" t="n"/>
    </row>
    <row r="764">
      <c r="A764" s="16" t="n"/>
    </row>
    <row r="765">
      <c r="A765" s="16" t="n"/>
    </row>
    <row r="766">
      <c r="A766" s="16" t="n"/>
    </row>
    <row r="767">
      <c r="A767" s="16" t="n"/>
    </row>
    <row r="768">
      <c r="A768" s="16" t="n"/>
    </row>
    <row r="769">
      <c r="A769" s="16" t="n"/>
    </row>
    <row r="770">
      <c r="A770" s="16" t="n"/>
    </row>
    <row r="771">
      <c r="A771" s="16" t="n"/>
    </row>
    <row r="772">
      <c r="A772" s="16" t="n"/>
    </row>
    <row r="773">
      <c r="A773" s="16" t="n"/>
    </row>
    <row r="774">
      <c r="A774" s="16" t="n"/>
    </row>
    <row r="775">
      <c r="A775" s="16" t="n"/>
    </row>
    <row r="776">
      <c r="A776" s="16" t="n"/>
    </row>
    <row r="777">
      <c r="A777" s="16" t="n"/>
    </row>
    <row r="778">
      <c r="A778" s="16" t="n"/>
    </row>
    <row r="779">
      <c r="A779" s="16" t="n"/>
    </row>
    <row r="780">
      <c r="A780" s="16" t="n"/>
    </row>
    <row r="781">
      <c r="A781" s="16" t="n"/>
    </row>
    <row r="782">
      <c r="A782" s="16" t="n"/>
    </row>
    <row r="783">
      <c r="A783" s="16" t="n"/>
    </row>
    <row r="784">
      <c r="A784" s="16" t="n"/>
    </row>
    <row r="785">
      <c r="A785" s="16" t="n"/>
    </row>
    <row r="786">
      <c r="A786" s="16" t="n"/>
    </row>
    <row r="787">
      <c r="A787" s="16" t="n"/>
    </row>
    <row r="788">
      <c r="A788" s="16" t="n"/>
    </row>
    <row r="789">
      <c r="A789" s="16" t="n"/>
    </row>
    <row r="790">
      <c r="A790" s="16" t="n"/>
    </row>
    <row r="791">
      <c r="A791" s="16" t="n"/>
    </row>
    <row r="792">
      <c r="A792" s="16" t="n"/>
    </row>
    <row r="793">
      <c r="A793" s="16" t="n"/>
    </row>
    <row r="794">
      <c r="A794" s="16" t="n"/>
    </row>
    <row r="795">
      <c r="A795" s="16" t="n"/>
    </row>
    <row r="796">
      <c r="A796" s="16" t="n"/>
    </row>
    <row r="797">
      <c r="A797" s="16" t="n"/>
    </row>
    <row r="798">
      <c r="A798" s="16" t="n"/>
    </row>
    <row r="799">
      <c r="A799" s="16" t="n"/>
    </row>
    <row r="800">
      <c r="A800" s="16" t="n"/>
    </row>
    <row r="801">
      <c r="A801" s="16" t="n"/>
    </row>
    <row r="802">
      <c r="A802" s="16" t="n"/>
    </row>
    <row r="803">
      <c r="A803" s="16" t="n"/>
    </row>
    <row r="804">
      <c r="A804" s="16" t="n"/>
    </row>
    <row r="805">
      <c r="A805" s="16" t="n"/>
    </row>
    <row r="806">
      <c r="A806" s="16" t="n"/>
    </row>
    <row r="807">
      <c r="A807" s="16" t="n"/>
    </row>
    <row r="808">
      <c r="A808" s="16" t="n"/>
    </row>
    <row r="809">
      <c r="A809" s="16" t="n"/>
    </row>
    <row r="810">
      <c r="A810" s="16" t="n"/>
    </row>
    <row r="811">
      <c r="A811" s="16" t="n"/>
    </row>
    <row r="812">
      <c r="A812" s="16" t="n"/>
    </row>
    <row r="813">
      <c r="A813" s="16" t="n"/>
    </row>
    <row r="814">
      <c r="A814" s="16" t="n"/>
    </row>
    <row r="815">
      <c r="A815" s="16" t="n"/>
    </row>
    <row r="816">
      <c r="A816" s="16" t="n"/>
    </row>
    <row r="817">
      <c r="A817" s="16" t="n"/>
    </row>
    <row r="818">
      <c r="A818" s="16" t="n"/>
    </row>
    <row r="819">
      <c r="A819" s="16" t="n"/>
    </row>
    <row r="820">
      <c r="A820" s="16" t="n"/>
    </row>
    <row r="821">
      <c r="A821" s="16" t="n"/>
    </row>
    <row r="822">
      <c r="A822" s="16" t="n"/>
    </row>
    <row r="823">
      <c r="A823" s="16" t="n"/>
    </row>
    <row r="824">
      <c r="A824" s="16" t="n"/>
    </row>
    <row r="825">
      <c r="A825" s="16" t="n"/>
    </row>
    <row r="826">
      <c r="A826" s="16" t="n"/>
    </row>
    <row r="827">
      <c r="A827" s="16" t="n"/>
    </row>
    <row r="828">
      <c r="A828" s="16" t="n"/>
    </row>
    <row r="829">
      <c r="A829" s="16" t="n"/>
    </row>
    <row r="830">
      <c r="A830" s="16" t="n"/>
    </row>
    <row r="831">
      <c r="A831" s="16" t="n"/>
    </row>
    <row r="832">
      <c r="A832" s="16" t="n"/>
    </row>
    <row r="833">
      <c r="A833" s="16" t="n"/>
    </row>
    <row r="834">
      <c r="A834" s="16" t="n"/>
    </row>
    <row r="835">
      <c r="A835" s="16" t="n"/>
    </row>
    <row r="836">
      <c r="A836" s="16" t="n"/>
    </row>
    <row r="837">
      <c r="A837" s="16" t="n"/>
    </row>
    <row r="838">
      <c r="A838" s="16" t="n"/>
    </row>
    <row r="839">
      <c r="A839" s="16" t="n"/>
    </row>
    <row r="840">
      <c r="A840" s="16" t="n"/>
    </row>
    <row r="841">
      <c r="A841" s="16" t="n"/>
    </row>
    <row r="842">
      <c r="A842" s="16" t="n"/>
    </row>
    <row r="843">
      <c r="A843" s="16" t="n"/>
    </row>
    <row r="844">
      <c r="A844" s="16" t="n"/>
    </row>
    <row r="845">
      <c r="A845" s="16" t="n"/>
    </row>
    <row r="846">
      <c r="A846" s="16" t="n"/>
    </row>
    <row r="847">
      <c r="A847" s="16" t="n"/>
    </row>
    <row r="848">
      <c r="A848" s="16" t="n"/>
    </row>
    <row r="849">
      <c r="A849" s="16" t="n"/>
    </row>
    <row r="850">
      <c r="A850" s="16" t="n"/>
    </row>
    <row r="851">
      <c r="A851" s="16" t="n"/>
    </row>
    <row r="852">
      <c r="A852" s="16" t="n"/>
    </row>
    <row r="853">
      <c r="A853" s="16" t="n"/>
    </row>
    <row r="854">
      <c r="A854" s="16" t="n"/>
    </row>
    <row r="855">
      <c r="A855" s="16" t="n"/>
    </row>
    <row r="856">
      <c r="A856" s="16" t="n"/>
    </row>
    <row r="857">
      <c r="A857" s="16" t="n"/>
    </row>
    <row r="858">
      <c r="A858" s="16" t="n"/>
    </row>
    <row r="859">
      <c r="A859" s="16" t="n"/>
    </row>
    <row r="860">
      <c r="A860" s="16" t="n"/>
    </row>
    <row r="861">
      <c r="A861" s="16" t="n"/>
    </row>
    <row r="862">
      <c r="A862" s="16" t="n"/>
    </row>
    <row r="863">
      <c r="A863" s="16" t="n"/>
    </row>
    <row r="864">
      <c r="A864" s="16" t="n"/>
    </row>
    <row r="865">
      <c r="A865" s="16" t="n"/>
    </row>
    <row r="866">
      <c r="A866" s="16" t="n"/>
    </row>
    <row r="867">
      <c r="A867" s="16" t="n"/>
    </row>
    <row r="868">
      <c r="A868" s="16" t="n"/>
    </row>
    <row r="869">
      <c r="A869" s="16" t="n"/>
    </row>
    <row r="870">
      <c r="A870" s="16" t="n"/>
    </row>
    <row r="871">
      <c r="A871" s="16" t="n"/>
    </row>
    <row r="872">
      <c r="A872" s="16" t="n"/>
    </row>
    <row r="873">
      <c r="A873" s="16" t="n"/>
    </row>
    <row r="874">
      <c r="A874" s="16" t="n"/>
    </row>
    <row r="875">
      <c r="A875" s="16" t="n"/>
    </row>
    <row r="876">
      <c r="A876" s="16" t="n"/>
    </row>
    <row r="877">
      <c r="A877" s="16" t="n"/>
    </row>
    <row r="878">
      <c r="A878" s="16" t="n"/>
    </row>
    <row r="879">
      <c r="A879" s="16" t="n"/>
    </row>
    <row r="880">
      <c r="A880" s="16" t="n"/>
    </row>
    <row r="881">
      <c r="A881" s="16" t="n"/>
    </row>
    <row r="882">
      <c r="A882" s="16" t="n"/>
    </row>
    <row r="883">
      <c r="A883" s="16" t="n"/>
    </row>
    <row r="884">
      <c r="A884" s="16" t="n"/>
    </row>
    <row r="885">
      <c r="A885" s="16" t="n"/>
    </row>
    <row r="886">
      <c r="A886" s="16" t="n"/>
    </row>
    <row r="887">
      <c r="A887" s="16" t="n"/>
    </row>
    <row r="888">
      <c r="A888" s="16" t="n"/>
    </row>
    <row r="889">
      <c r="A889" s="16" t="n"/>
    </row>
    <row r="890">
      <c r="A890" s="16" t="n"/>
    </row>
    <row r="891">
      <c r="A891" s="16" t="n"/>
    </row>
    <row r="892">
      <c r="A892" s="16" t="n"/>
    </row>
    <row r="893">
      <c r="A893" s="16" t="n"/>
    </row>
    <row r="894">
      <c r="A894" s="16" t="n"/>
    </row>
    <row r="895">
      <c r="A895" s="16" t="n"/>
    </row>
    <row r="896">
      <c r="A896" s="16" t="n"/>
    </row>
    <row r="897">
      <c r="A897" s="16" t="n"/>
    </row>
    <row r="898">
      <c r="A898" s="16" t="n"/>
    </row>
    <row r="899">
      <c r="A899" s="16" t="n"/>
    </row>
    <row r="900">
      <c r="A900" s="16" t="n"/>
    </row>
    <row r="901">
      <c r="A901" s="16" t="n"/>
    </row>
    <row r="902">
      <c r="A902" s="16" t="n"/>
    </row>
    <row r="903">
      <c r="A903" s="16" t="n"/>
    </row>
    <row r="904">
      <c r="A904" s="16" t="n"/>
    </row>
    <row r="905">
      <c r="A905" s="16" t="n"/>
    </row>
    <row r="906">
      <c r="A906" s="16" t="n"/>
    </row>
    <row r="907">
      <c r="A907" s="16" t="n"/>
    </row>
    <row r="908">
      <c r="A908" s="16" t="n"/>
    </row>
    <row r="909">
      <c r="A909" s="16" t="n"/>
    </row>
    <row r="910">
      <c r="A910" s="16" t="n"/>
    </row>
    <row r="911">
      <c r="A911" s="16" t="n"/>
    </row>
    <row r="912">
      <c r="A912" s="16" t="n"/>
    </row>
    <row r="913">
      <c r="A913" s="16" t="n"/>
    </row>
    <row r="914">
      <c r="A914" s="16" t="n"/>
    </row>
    <row r="915">
      <c r="A915" s="16" t="n"/>
    </row>
    <row r="916">
      <c r="A916" s="16" t="n"/>
    </row>
    <row r="917">
      <c r="A917" s="16" t="n"/>
    </row>
    <row r="918">
      <c r="A918" s="16" t="n"/>
    </row>
    <row r="919">
      <c r="A919" s="16" t="n"/>
    </row>
    <row r="920">
      <c r="A920" s="16" t="n"/>
    </row>
    <row r="921">
      <c r="A921" s="16" t="n"/>
    </row>
    <row r="922">
      <c r="A922" s="16" t="n"/>
    </row>
    <row r="923">
      <c r="A923" s="16" t="n"/>
    </row>
    <row r="924">
      <c r="A924" s="16" t="n"/>
    </row>
    <row r="925">
      <c r="A925" s="16" t="n"/>
    </row>
    <row r="926">
      <c r="A926" s="16" t="n"/>
    </row>
    <row r="927">
      <c r="A927" s="16" t="n"/>
    </row>
    <row r="928">
      <c r="A928" s="16" t="n"/>
    </row>
    <row r="929">
      <c r="A929" s="16" t="n"/>
    </row>
    <row r="930">
      <c r="A930" s="16" t="n"/>
    </row>
    <row r="931">
      <c r="A931" s="16" t="n"/>
    </row>
    <row r="932">
      <c r="A932" s="16" t="n"/>
    </row>
    <row r="933">
      <c r="A933" s="16" t="n"/>
    </row>
    <row r="934">
      <c r="A934" s="16" t="n"/>
    </row>
    <row r="935">
      <c r="A935" s="16" t="n"/>
    </row>
    <row r="936">
      <c r="A936" s="16" t="n"/>
    </row>
    <row r="937">
      <c r="A937" s="16" t="n"/>
    </row>
    <row r="938">
      <c r="A938" s="16" t="n"/>
    </row>
    <row r="939">
      <c r="A939" s="16" t="n"/>
    </row>
    <row r="940">
      <c r="A940" s="16" t="n"/>
    </row>
    <row r="941">
      <c r="A941" s="16" t="n"/>
    </row>
    <row r="942">
      <c r="A942" s="16" t="n"/>
    </row>
    <row r="943">
      <c r="A943" s="16" t="n"/>
    </row>
    <row r="944">
      <c r="A944" s="16" t="n"/>
    </row>
    <row r="945">
      <c r="A945" s="16" t="n"/>
    </row>
    <row r="946">
      <c r="A946" s="16" t="n"/>
    </row>
    <row r="947">
      <c r="A947" s="16" t="n"/>
    </row>
    <row r="948">
      <c r="A948" s="16" t="n"/>
    </row>
    <row r="949">
      <c r="A949" s="16" t="n"/>
    </row>
    <row r="950">
      <c r="A950" s="16" t="n"/>
    </row>
    <row r="951">
      <c r="A951" s="16" t="n"/>
    </row>
    <row r="952">
      <c r="A952" s="16" t="n"/>
    </row>
    <row r="953">
      <c r="A953" s="16" t="n"/>
    </row>
    <row r="954">
      <c r="A954" s="16" t="n"/>
    </row>
    <row r="955">
      <c r="A955" s="16" t="n"/>
    </row>
    <row r="956">
      <c r="A956" s="16" t="n"/>
    </row>
    <row r="957">
      <c r="A957" s="16" t="n"/>
    </row>
    <row r="958">
      <c r="A958" s="16" t="n"/>
    </row>
    <row r="959">
      <c r="A959" s="16" t="n"/>
    </row>
    <row r="960">
      <c r="A960" s="16" t="n"/>
    </row>
    <row r="961">
      <c r="A961" s="16" t="n"/>
    </row>
    <row r="962">
      <c r="A962" s="16" t="n"/>
    </row>
    <row r="963">
      <c r="A963" s="16" t="n"/>
    </row>
    <row r="964">
      <c r="A964" s="16" t="n"/>
    </row>
    <row r="965">
      <c r="A965" s="16" t="n"/>
    </row>
    <row r="966">
      <c r="A966" s="16" t="n"/>
    </row>
    <row r="967">
      <c r="A967" s="16" t="n"/>
    </row>
    <row r="968">
      <c r="A968" s="16" t="n"/>
    </row>
    <row r="969">
      <c r="A969" s="16" t="n"/>
    </row>
    <row r="970">
      <c r="A970" s="16" t="n"/>
    </row>
    <row r="971">
      <c r="A971" s="16" t="n"/>
    </row>
    <row r="972">
      <c r="A972" s="16" t="n"/>
    </row>
    <row r="973">
      <c r="A973" s="16" t="n"/>
    </row>
    <row r="974">
      <c r="A974" s="16" t="n"/>
    </row>
    <row r="975">
      <c r="A975" s="16" t="n"/>
    </row>
    <row r="976">
      <c r="A976" s="16" t="n"/>
    </row>
    <row r="977">
      <c r="A977" s="16" t="n"/>
    </row>
    <row r="978">
      <c r="A978" s="16" t="n"/>
    </row>
    <row r="979">
      <c r="A979" s="16" t="n"/>
    </row>
    <row r="980">
      <c r="A980" s="16" t="n"/>
    </row>
    <row r="981">
      <c r="A981" s="16" t="n"/>
    </row>
    <row r="982">
      <c r="A982" s="16" t="n"/>
    </row>
    <row r="983">
      <c r="A983" s="16" t="n"/>
    </row>
    <row r="984">
      <c r="A984" s="16" t="n"/>
    </row>
    <row r="985">
      <c r="A985" s="16" t="n"/>
    </row>
    <row r="986">
      <c r="A986" s="16" t="n"/>
    </row>
    <row r="987">
      <c r="A987" s="16" t="n"/>
    </row>
    <row r="988">
      <c r="A988" s="16" t="n"/>
    </row>
    <row r="989">
      <c r="A989" s="16" t="n"/>
    </row>
    <row r="990">
      <c r="A990" s="16" t="n"/>
    </row>
    <row r="991">
      <c r="A991" s="16" t="n"/>
    </row>
    <row r="992">
      <c r="A992" s="16" t="n"/>
    </row>
    <row r="993">
      <c r="A993" s="16" t="n"/>
    </row>
    <row r="994">
      <c r="A994" s="16" t="n"/>
    </row>
    <row r="995">
      <c r="A995" s="16" t="n"/>
    </row>
    <row r="996">
      <c r="A996" s="16" t="n"/>
    </row>
    <row r="997">
      <c r="A997" s="16" t="n"/>
    </row>
    <row r="998">
      <c r="A998" s="16" t="n"/>
    </row>
    <row r="999">
      <c r="A999" s="16" t="n"/>
    </row>
    <row r="1000">
      <c r="A1000" s="16" t="n"/>
    </row>
  </sheetData>
  <autoFilter ref="$A$1:$Z$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37"/>
  <sheetViews>
    <sheetView workbookViewId="0">
      <selection activeCell="A1" sqref="A1"/>
    </sheetView>
  </sheetViews>
  <sheetFormatPr baseColWidth="8" defaultColWidth="12.63" defaultRowHeight="15.75" customHeight="1"/>
  <cols>
    <col width="70.5" customWidth="1" style="52" min="2" max="2"/>
    <col width="29.25" customWidth="1" style="52" min="3" max="5"/>
  </cols>
  <sheetData>
    <row r="1">
      <c r="A1" s="22" t="inlineStr">
        <is>
          <t>STT</t>
        </is>
      </c>
      <c r="B1" s="22" t="inlineStr">
        <is>
          <t>Campaign Name</t>
        </is>
      </c>
      <c r="C1" s="22" t="inlineStr">
        <is>
          <t>Loại Campaign</t>
        </is>
      </c>
      <c r="D1" s="22" t="inlineStr">
        <is>
          <t>Target</t>
        </is>
      </c>
      <c r="E1" s="22" t="inlineStr">
        <is>
          <t>Ghi chú</t>
        </is>
      </c>
      <c r="F1" s="22" t="inlineStr">
        <is>
          <t>Trạng thái</t>
        </is>
      </c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</row>
    <row r="2">
      <c r="A2" s="46" t="n">
        <v>1</v>
      </c>
      <c r="B2" s="36" t="n"/>
      <c r="C2" s="36" t="inlineStr">
        <is>
          <t>Keyword (Từ khóa)</t>
        </is>
      </c>
      <c r="D2" s="26" t="inlineStr">
        <is>
          <t>mens trucker hat</t>
        </is>
      </c>
      <c r="E2" s="30" t="inlineStr">
        <is>
          <t>Exact 0.5, 35TRP</t>
        </is>
      </c>
      <c r="F2" s="36" t="inlineStr">
        <is>
          <t>Active</t>
        </is>
      </c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</row>
    <row r="3">
      <c r="D3" s="26" t="inlineStr">
        <is>
          <t>gift for dad</t>
        </is>
      </c>
      <c r="E3" s="30" t="inlineStr">
        <is>
          <t>Exact 0.5, 35TRP</t>
        </is>
      </c>
    </row>
    <row r="4">
      <c r="D4" s="26" t="inlineStr">
        <is>
          <t>mens black cap</t>
        </is>
      </c>
      <c r="E4" s="30" t="inlineStr">
        <is>
          <t>Exact 0.5, 35TRP</t>
        </is>
      </c>
    </row>
    <row r="5">
      <c r="D5" s="26" t="inlineStr">
        <is>
          <t>dad baseball cap gift</t>
        </is>
      </c>
      <c r="E5" s="30" t="inlineStr">
        <is>
          <t>Exact 0.5, 35TRP</t>
        </is>
      </c>
    </row>
    <row r="6">
      <c r="D6" s="28" t="inlineStr">
        <is>
          <t>black trucker hat</t>
        </is>
      </c>
      <c r="E6" s="30" t="inlineStr">
        <is>
          <t>Exact 0.5, 35TRP</t>
        </is>
      </c>
    </row>
    <row r="7">
      <c r="D7" s="37" t="inlineStr">
        <is>
          <t>fathers day gift</t>
        </is>
      </c>
      <c r="E7" s="30" t="inlineStr">
        <is>
          <t>Exact 0.5, 35TRP</t>
        </is>
      </c>
    </row>
    <row r="8">
      <c r="D8" s="37" t="inlineStr">
        <is>
          <t>gift for dad hat</t>
        </is>
      </c>
      <c r="E8" s="30" t="inlineStr">
        <is>
          <t>Exact 0.5, 35TRP</t>
        </is>
      </c>
    </row>
    <row r="9">
      <c r="D9" s="26" t="inlineStr">
        <is>
          <t>fathers day hat for men</t>
        </is>
      </c>
      <c r="E9" s="30" t="inlineStr">
        <is>
          <t>Exact 0.5, 35TRP</t>
        </is>
      </c>
    </row>
    <row r="10">
      <c r="D10" s="26" t="inlineStr">
        <is>
          <t>dad hat</t>
        </is>
      </c>
      <c r="E10" s="30" t="inlineStr">
        <is>
          <t>Exact 0.5, 35TRP</t>
        </is>
      </c>
    </row>
    <row r="11">
      <c r="D11" s="26" t="inlineStr">
        <is>
          <t>mens dad hat premium</t>
        </is>
      </c>
      <c r="E11" s="30" t="inlineStr">
        <is>
          <t>Exact 0.5, 35TRP</t>
        </is>
      </c>
    </row>
    <row r="12">
      <c r="D12" s="26" t="inlineStr">
        <is>
          <t>dad trucker hat</t>
        </is>
      </c>
      <c r="E12" s="30" t="inlineStr">
        <is>
          <t>Exact 0.5, 35TRP</t>
        </is>
      </c>
    </row>
    <row r="13">
      <c r="D13" s="28" t="inlineStr">
        <is>
          <t>leather patch hat</t>
        </is>
      </c>
      <c r="E13" s="30" t="inlineStr">
        <is>
          <t>Exact 0.5, 35TRP</t>
        </is>
      </c>
    </row>
    <row r="14">
      <c r="D14" s="26" t="inlineStr">
        <is>
          <t>mens trucker hat</t>
        </is>
      </c>
      <c r="E14" s="30" t="inlineStr">
        <is>
          <t>Phrase 0.4, 30TRP</t>
        </is>
      </c>
    </row>
    <row r="15">
      <c r="D15" s="26" t="inlineStr">
        <is>
          <t>gift for dad</t>
        </is>
      </c>
      <c r="E15" s="30" t="inlineStr">
        <is>
          <t>Phrase 0.4, 30TRP</t>
        </is>
      </c>
    </row>
    <row r="16">
      <c r="D16" s="26" t="inlineStr">
        <is>
          <t>mens black cap</t>
        </is>
      </c>
      <c r="E16" s="30" t="inlineStr">
        <is>
          <t>Phrase 0.4, 30TRP</t>
        </is>
      </c>
    </row>
    <row r="17">
      <c r="D17" s="26" t="inlineStr">
        <is>
          <t>dad baseball cap gift</t>
        </is>
      </c>
      <c r="E17" s="30" t="inlineStr">
        <is>
          <t>Phrase 0.4, 30TRP</t>
        </is>
      </c>
    </row>
    <row r="18">
      <c r="D18" s="28" t="inlineStr">
        <is>
          <t>black trucker hat</t>
        </is>
      </c>
      <c r="E18" s="30" t="inlineStr">
        <is>
          <t>Phrase 0.4, 30TRP</t>
        </is>
      </c>
    </row>
    <row r="19">
      <c r="D19" s="37" t="inlineStr">
        <is>
          <t>fathers day gift</t>
        </is>
      </c>
      <c r="E19" s="30" t="inlineStr">
        <is>
          <t>Phrase 0.4, 30TRP</t>
        </is>
      </c>
    </row>
    <row r="20">
      <c r="D20" s="37" t="inlineStr">
        <is>
          <t>gift for dad hat</t>
        </is>
      </c>
      <c r="E20" s="30" t="inlineStr">
        <is>
          <t>Phrase 0.4, 30TRP</t>
        </is>
      </c>
    </row>
    <row r="21">
      <c r="D21" s="26" t="inlineStr">
        <is>
          <t>fathers day hat for men</t>
        </is>
      </c>
      <c r="E21" s="30" t="inlineStr">
        <is>
          <t>Phrase 0.4, 30TRP</t>
        </is>
      </c>
    </row>
    <row r="22">
      <c r="D22" s="26" t="inlineStr">
        <is>
          <t>dad hat</t>
        </is>
      </c>
      <c r="E22" s="30" t="inlineStr">
        <is>
          <t>Phrase 0.4, 30TRP</t>
        </is>
      </c>
    </row>
    <row r="23">
      <c r="D23" s="26" t="inlineStr">
        <is>
          <t>mens dad hat premium</t>
        </is>
      </c>
      <c r="E23" s="30" t="inlineStr">
        <is>
          <t>Phrase 0.4, 30TRP</t>
        </is>
      </c>
    </row>
    <row r="24">
      <c r="D24" s="26" t="inlineStr">
        <is>
          <t>dad trucker hat</t>
        </is>
      </c>
      <c r="E24" s="30" t="inlineStr">
        <is>
          <t>Phrase 0.4, 30TRP</t>
        </is>
      </c>
    </row>
    <row r="25">
      <c r="D25" s="28" t="inlineStr">
        <is>
          <t>leather patch hat</t>
        </is>
      </c>
      <c r="E25" s="30" t="inlineStr">
        <is>
          <t>Phrase 0.4, 30TRP</t>
        </is>
      </c>
    </row>
    <row r="26">
      <c r="D26" s="31" t="inlineStr">
        <is>
          <t>mens trucker hat</t>
        </is>
      </c>
      <c r="E26" s="30" t="inlineStr">
        <is>
          <t>Broad 0.3, 20TRP</t>
        </is>
      </c>
    </row>
    <row r="27">
      <c r="D27" s="32" t="inlineStr">
        <is>
          <t>gift for dad</t>
        </is>
      </c>
      <c r="E27" s="30" t="inlineStr">
        <is>
          <t>Broad 0.3, 20TRP</t>
        </is>
      </c>
    </row>
    <row r="28">
      <c r="D28" s="32" t="inlineStr">
        <is>
          <t>mens black cap</t>
        </is>
      </c>
      <c r="E28" s="30" t="inlineStr">
        <is>
          <t>Broad 0.3, 20TRP</t>
        </is>
      </c>
    </row>
    <row r="29">
      <c r="D29" s="32" t="inlineStr">
        <is>
          <t>dad baseball cap gift</t>
        </is>
      </c>
      <c r="E29" s="30" t="inlineStr">
        <is>
          <t>Broad 0.3, 20TRP</t>
        </is>
      </c>
    </row>
    <row r="30">
      <c r="D30" s="33" t="inlineStr">
        <is>
          <t>black trucker hat</t>
        </is>
      </c>
      <c r="E30" s="30" t="inlineStr">
        <is>
          <t>Broad 0.3, 20TRP</t>
        </is>
      </c>
    </row>
    <row r="31">
      <c r="D31" s="34" t="inlineStr">
        <is>
          <t>fathers day gift</t>
        </is>
      </c>
      <c r="E31" s="30" t="inlineStr">
        <is>
          <t>Broad 0.3, 20TRP</t>
        </is>
      </c>
    </row>
    <row r="32">
      <c r="D32" s="34" t="inlineStr">
        <is>
          <t>gift for dad hat</t>
        </is>
      </c>
      <c r="E32" s="30" t="inlineStr">
        <is>
          <t>Broad 0.3, 20TRP</t>
        </is>
      </c>
    </row>
    <row r="33">
      <c r="D33" s="32" t="inlineStr">
        <is>
          <t>fathers day hat for men</t>
        </is>
      </c>
      <c r="E33" s="30" t="inlineStr">
        <is>
          <t>Broad 0.3, 20TRP</t>
        </is>
      </c>
    </row>
    <row r="34">
      <c r="D34" s="32" t="inlineStr">
        <is>
          <t>dad hat</t>
        </is>
      </c>
      <c r="E34" s="30" t="inlineStr">
        <is>
          <t>Broad 0.3, 20TRP</t>
        </is>
      </c>
    </row>
    <row r="35">
      <c r="D35" s="32" t="inlineStr">
        <is>
          <t>mens dad hat premium</t>
        </is>
      </c>
      <c r="E35" s="30" t="inlineStr">
        <is>
          <t>Broad 0.3, 20TRP</t>
        </is>
      </c>
    </row>
    <row r="36">
      <c r="D36" s="32" t="inlineStr">
        <is>
          <t>dad trucker hat</t>
        </is>
      </c>
      <c r="E36" s="30" t="inlineStr">
        <is>
          <t>Broad 0.3, 20TRP</t>
        </is>
      </c>
    </row>
    <row r="37">
      <c r="D37" s="33" t="inlineStr">
        <is>
          <t>leather patch hat</t>
        </is>
      </c>
      <c r="E37" s="30" t="inlineStr">
        <is>
          <t>Broad 0.3, 20TRP</t>
        </is>
      </c>
    </row>
  </sheetData>
  <dataValidations count="1">
    <dataValidation sqref="F2" showDropDown="0" showInputMessage="0" showErrorMessage="1" allowBlank="1" type="list">
      <formula1>"Active,Paused,Chưa tạo"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38"/>
  <sheetViews>
    <sheetView workbookViewId="0">
      <selection activeCell="A1" sqref="A1"/>
    </sheetView>
  </sheetViews>
  <sheetFormatPr baseColWidth="8" defaultColWidth="12.63" defaultRowHeight="15.75" customHeight="1"/>
  <cols>
    <col width="70.5" customWidth="1" style="52" min="2" max="2"/>
    <col width="29.25" customWidth="1" style="52" min="3" max="5"/>
  </cols>
  <sheetData>
    <row r="1">
      <c r="A1" s="22" t="inlineStr">
        <is>
          <t>STT</t>
        </is>
      </c>
      <c r="B1" s="22" t="inlineStr">
        <is>
          <t>Campaign Name</t>
        </is>
      </c>
      <c r="C1" s="22" t="inlineStr">
        <is>
          <t>Loại Campaign</t>
        </is>
      </c>
      <c r="D1" s="22" t="inlineStr">
        <is>
          <t>Target</t>
        </is>
      </c>
      <c r="E1" s="22" t="inlineStr">
        <is>
          <t>Ghi chú</t>
        </is>
      </c>
      <c r="F1" s="22" t="inlineStr">
        <is>
          <t>Trạng thái</t>
        </is>
      </c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</row>
    <row r="2">
      <c r="A2" s="46" t="n">
        <v>1</v>
      </c>
      <c r="B2" s="36" t="inlineStr">
        <is>
          <t>UY-AO7W-2FWB_KT_broad_kids reward chart_20TRP</t>
        </is>
      </c>
      <c r="C2" s="36" t="inlineStr">
        <is>
          <t>Keyword (Từ khóa)</t>
        </is>
      </c>
      <c r="D2" s="39" t="inlineStr">
        <is>
          <t>kids reward chart</t>
        </is>
      </c>
      <c r="E2" s="30" t="inlineStr">
        <is>
          <t>[Broad] - [nan] - [Top: 20% / PP: 20%]</t>
        </is>
      </c>
      <c r="F2" s="36" t="inlineStr">
        <is>
          <t>Chưa tạo</t>
        </is>
      </c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</row>
    <row r="3">
      <c r="A3" s="46" t="n">
        <v>2</v>
      </c>
      <c r="B3" s="36" t="inlineStr">
        <is>
          <t>UY-AO7W-2FWB_KT_exact_teaching supplies for the classroom_30TRP</t>
        </is>
      </c>
      <c r="C3" s="36" t="inlineStr">
        <is>
          <t>Keyword (Từ khóa)</t>
        </is>
      </c>
      <c r="D3" s="39" t="inlineStr">
        <is>
          <t>teaching supplies for the classroom</t>
        </is>
      </c>
      <c r="E3" s="30" t="inlineStr">
        <is>
          <t>[Exact] - [nan] - [Top: 30% / PP: 30%]</t>
        </is>
      </c>
      <c r="F3" s="36" t="n"/>
      <c r="G3" s="45" t="n"/>
      <c r="H3" s="45" t="n"/>
      <c r="I3" s="45" t="n"/>
      <c r="J3" s="45" t="n"/>
      <c r="K3" s="45" t="n"/>
      <c r="L3" s="45" t="n"/>
      <c r="M3" s="45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</row>
    <row r="4">
      <c r="A4" s="46" t="n">
        <v>3</v>
      </c>
      <c r="B4" s="36" t="inlineStr">
        <is>
          <t>UY-AO7W-2FWB_KT_exact_reward jar classroom_30TRP</t>
        </is>
      </c>
      <c r="C4" s="36" t="inlineStr">
        <is>
          <t>Keyword (Từ khóa)</t>
        </is>
      </c>
      <c r="D4" s="39" t="inlineStr">
        <is>
          <t>reward jar classroom</t>
        </is>
      </c>
      <c r="E4" s="30" t="inlineStr">
        <is>
          <t>[Exact] - [nan] - [Top: 30% / PP: 30%]</t>
        </is>
      </c>
      <c r="F4" s="36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</row>
    <row r="5">
      <c r="A5" s="46" t="n">
        <v>4</v>
      </c>
      <c r="B5" s="36" t="inlineStr">
        <is>
          <t>UY-AO7W-2FWB_KT_phrase_teaching supplies for the classroom_30TRP</t>
        </is>
      </c>
      <c r="C5" s="36" t="inlineStr">
        <is>
          <t>Keyword (Từ khóa)</t>
        </is>
      </c>
      <c r="D5" s="39" t="inlineStr">
        <is>
          <t>teaching supplies for the classroom</t>
        </is>
      </c>
      <c r="E5" s="30" t="inlineStr">
        <is>
          <t>[Phrase] - [nan] - [Top: 30% / PP: 30%]</t>
        </is>
      </c>
      <c r="F5" s="36" t="n"/>
      <c r="G5" s="45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</row>
    <row r="6">
      <c r="A6" s="46" t="n">
        <v>5</v>
      </c>
      <c r="B6" s="36" t="inlineStr">
        <is>
          <t>UY-AO7W-2FWB_KT_phrase_reward jars for kids_30TRP</t>
        </is>
      </c>
      <c r="C6" s="36" t="inlineStr">
        <is>
          <t>Keyword (Từ khóa)</t>
        </is>
      </c>
      <c r="D6" s="39" t="inlineStr">
        <is>
          <t>reward jars for kids</t>
        </is>
      </c>
      <c r="E6" s="30" t="inlineStr">
        <is>
          <t>[Phrase] - [nan] - [Top: 30% / PP: 30%]</t>
        </is>
      </c>
      <c r="F6" s="36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</row>
    <row r="7">
      <c r="A7" s="46" t="n">
        <v>6</v>
      </c>
      <c r="B7" s="36" t="inlineStr">
        <is>
          <t>UY-AO7W-2FWB_KT_phrase_kids reward chart_30TRP</t>
        </is>
      </c>
      <c r="C7" s="36" t="inlineStr">
        <is>
          <t>Keyword (Từ khóa)</t>
        </is>
      </c>
      <c r="D7" s="39" t="inlineStr">
        <is>
          <t>kids reward chart</t>
        </is>
      </c>
      <c r="E7" s="30" t="inlineStr">
        <is>
          <t>[Phrase] - [nan] - [Top: 30% / PP: 30%]</t>
        </is>
      </c>
      <c r="F7" s="36" t="n"/>
      <c r="G7" s="45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</row>
    <row r="8">
      <c r="A8" s="46" t="n">
        <v>7</v>
      </c>
      <c r="B8" s="36" t="inlineStr">
        <is>
          <t>REWARD JAR_B0F5V9Z11R_KT_behavior chart for kids at home</t>
        </is>
      </c>
      <c r="C8" s="36" t="inlineStr">
        <is>
          <t>Keyword (Từ khóa)</t>
        </is>
      </c>
      <c r="D8" s="39" t="inlineStr">
        <is>
          <t>behavior chart for kids</t>
        </is>
      </c>
      <c r="E8" s="30" t="inlineStr">
        <is>
          <t>[Exact] - [nan] - [Top: 0% / PP: 0%]</t>
        </is>
      </c>
      <c r="F8" s="36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</row>
    <row r="9">
      <c r="A9" s="46" t="n">
        <v>8</v>
      </c>
      <c r="B9" s="36" t="inlineStr">
        <is>
          <t>REWARD JAR_B0F5V9Z11R_KT_behavior chart for kids at home</t>
        </is>
      </c>
      <c r="C9" s="36" t="inlineStr">
        <is>
          <t>Keyword (Từ khóa)</t>
        </is>
      </c>
      <c r="D9" s="39" t="inlineStr">
        <is>
          <t>behavior chart for kids at home</t>
        </is>
      </c>
      <c r="E9" s="30" t="inlineStr">
        <is>
          <t>[Broad] - [nan] - [Top: 0% / PP: 0%]</t>
        </is>
      </c>
      <c r="F9" s="36" t="n"/>
      <c r="G9" s="45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</row>
    <row r="10">
      <c r="A10" s="46" t="n">
        <v>9</v>
      </c>
      <c r="B10" s="36" t="inlineStr">
        <is>
          <t>REWARD JAR_B0F5V9Z11R_KT_behavior chart for kids at home</t>
        </is>
      </c>
      <c r="C10" s="36" t="inlineStr">
        <is>
          <t>Keyword (Từ khóa)</t>
        </is>
      </c>
      <c r="D10" s="39" t="inlineStr">
        <is>
          <t>behavior chart for kids at home</t>
        </is>
      </c>
      <c r="E10" s="30" t="inlineStr">
        <is>
          <t>[Exact] - [nan] - [Top: 0% / PP: 0%]</t>
        </is>
      </c>
      <c r="F10" s="36" t="n"/>
      <c r="G10" s="45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</row>
    <row r="11">
      <c r="A11" s="46" t="n">
        <v>10</v>
      </c>
      <c r="B11" s="36" t="inlineStr">
        <is>
          <t>REWARD JAR_B0F5V9Z11R_KT_behavior chart for kids at home</t>
        </is>
      </c>
      <c r="C11" s="36" t="inlineStr">
        <is>
          <t>Keyword (Từ khóa)</t>
        </is>
      </c>
      <c r="D11" s="39" t="inlineStr">
        <is>
          <t>behavior chart for kids at home</t>
        </is>
      </c>
      <c r="E11" s="30" t="inlineStr">
        <is>
          <t>[Phrase] - [nan] - [Top: 0% / PP: 0%]</t>
        </is>
      </c>
      <c r="F11" s="36" t="n"/>
      <c r="G11" s="45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</row>
    <row r="12">
      <c r="A12" s="46" t="n">
        <v>11</v>
      </c>
      <c r="B12" s="36" t="inlineStr">
        <is>
          <t>UY-AO7W-2FWB_KT_broad_magnetic reward jar for boys_20TRP</t>
        </is>
      </c>
      <c r="C12" s="36" t="inlineStr">
        <is>
          <t>Keyword (Từ khóa)</t>
        </is>
      </c>
      <c r="D12" s="39" t="inlineStr">
        <is>
          <t>magnetic reward jar for boys</t>
        </is>
      </c>
      <c r="E12" s="30" t="inlineStr">
        <is>
          <t>[Broad] - [nan] - [Top: 20% / PP: 20%]</t>
        </is>
      </c>
      <c r="F12" s="36" t="n"/>
      <c r="G12" s="45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</row>
    <row r="13">
      <c r="A13" s="46" t="n">
        <v>12</v>
      </c>
      <c r="B13" s="36" t="inlineStr">
        <is>
          <t>UY-AO7W-2FWB_KT_exact_kids reward chart_30TRP</t>
        </is>
      </c>
      <c r="C13" s="36" t="inlineStr">
        <is>
          <t>Keyword (Từ khóa)</t>
        </is>
      </c>
      <c r="D13" s="39" t="inlineStr">
        <is>
          <t>kids reward chart</t>
        </is>
      </c>
      <c r="E13" s="30" t="inlineStr">
        <is>
          <t>[Exact] - [nan] - [Top: 30% / PP: 30%]</t>
        </is>
      </c>
      <c r="F13" s="36" t="n"/>
      <c r="G13" s="45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</row>
    <row r="14">
      <c r="A14" s="46" t="n">
        <v>13</v>
      </c>
      <c r="B14" s="36" t="inlineStr">
        <is>
          <t>UY-AO7W-2FWB_KT_phrase_Reward Jar_30TRP</t>
        </is>
      </c>
      <c r="C14" s="36" t="inlineStr">
        <is>
          <t>Keyword (Từ khóa)</t>
        </is>
      </c>
      <c r="D14" s="39" t="inlineStr">
        <is>
          <t>Reward Jar</t>
        </is>
      </c>
      <c r="E14" s="30" t="inlineStr">
        <is>
          <t>[Phrase] - [nan] - [Top: 30% / PP: 30%]</t>
        </is>
      </c>
      <c r="F14" s="36" t="n"/>
      <c r="G14" s="45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</row>
    <row r="15">
      <c r="A15" s="46" t="n">
        <v>14</v>
      </c>
      <c r="B15" s="36" t="inlineStr">
        <is>
          <t>UY-AO7W-2FWB_KT_broad_classroom management tools_20TRP</t>
        </is>
      </c>
      <c r="C15" s="36" t="inlineStr">
        <is>
          <t>Keyword (Từ khóa)</t>
        </is>
      </c>
      <c r="D15" s="39" t="inlineStr">
        <is>
          <t>classroom management tools</t>
        </is>
      </c>
      <c r="E15" s="30" t="inlineStr">
        <is>
          <t>[Broad] - [nan] - [Top: 20% / PP: 20%]</t>
        </is>
      </c>
      <c r="F15" s="36" t="n"/>
      <c r="G15" s="45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</row>
    <row r="16">
      <c r="A16" s="46" t="n">
        <v>15</v>
      </c>
      <c r="B16" s="36" t="inlineStr">
        <is>
          <t>UY-AO7W-2FWB_KT_exact_smiley face reward jar_30TRP</t>
        </is>
      </c>
      <c r="C16" s="36" t="inlineStr">
        <is>
          <t>Keyword (Từ khóa)</t>
        </is>
      </c>
      <c r="D16" s="39" t="inlineStr">
        <is>
          <t>smiley face reward jar</t>
        </is>
      </c>
      <c r="E16" s="30" t="inlineStr">
        <is>
          <t>[Exact] - [nan] - [Top: 30% / PP: 30%]</t>
        </is>
      </c>
      <c r="F16" s="36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</row>
    <row r="17">
      <c r="A17" s="46" t="n">
        <v>16</v>
      </c>
      <c r="B17" s="36" t="inlineStr">
        <is>
          <t>UY-AO7W-2FWB_KT_exact_class reward jar magnetic_30TRP</t>
        </is>
      </c>
      <c r="C17" s="36" t="inlineStr">
        <is>
          <t>Keyword (Từ khóa)</t>
        </is>
      </c>
      <c r="D17" s="39" t="inlineStr">
        <is>
          <t>class reward jar magnetic</t>
        </is>
      </c>
      <c r="E17" s="30" t="inlineStr">
        <is>
          <t>[Exact] - [nan] - [Top: 30% / PP: 30%]</t>
        </is>
      </c>
      <c r="F17" s="36" t="n"/>
      <c r="G17" s="45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</row>
    <row r="18">
      <c r="A18" s="46" t="n">
        <v>17</v>
      </c>
      <c r="B18" s="36" t="inlineStr">
        <is>
          <t>UY-AO7W-2FWB_KT_exact_toddler reward jar_30TRP</t>
        </is>
      </c>
      <c r="C18" s="36" t="inlineStr">
        <is>
          <t>Keyword (Từ khóa)</t>
        </is>
      </c>
      <c r="D18" s="39" t="inlineStr">
        <is>
          <t>toddler reward jar</t>
        </is>
      </c>
      <c r="E18" s="30" t="inlineStr">
        <is>
          <t>[Exact] - [nan] - [Top: 30% / PP: 30%]</t>
        </is>
      </c>
      <c r="F18" s="36" t="n"/>
      <c r="G18" s="45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</row>
    <row r="19">
      <c r="A19" s="46" t="n">
        <v>18</v>
      </c>
      <c r="B19" s="36" t="inlineStr">
        <is>
          <t>UY-AO7W-2FWB_KT_exact_classroom management tools_30TRP</t>
        </is>
      </c>
      <c r="C19" s="36" t="inlineStr">
        <is>
          <t>Keyword (Từ khóa)</t>
        </is>
      </c>
      <c r="D19" s="39" t="inlineStr">
        <is>
          <t>classroom management tools</t>
        </is>
      </c>
      <c r="E19" s="30" t="inlineStr">
        <is>
          <t>[Exact] - [nan] - [Top: 30% / PP: 30%]</t>
        </is>
      </c>
      <c r="F19" s="36" t="n"/>
      <c r="G19" s="45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</row>
    <row r="20">
      <c r="A20" s="46" t="n">
        <v>19</v>
      </c>
      <c r="B20" s="36" t="inlineStr">
        <is>
          <t>UY-AO7W-2FWB_KT_exact_reward jars for kids_30TRP</t>
        </is>
      </c>
      <c r="C20" s="36" t="inlineStr">
        <is>
          <t>Keyword (Từ khóa)</t>
        </is>
      </c>
      <c r="D20" s="39" t="inlineStr">
        <is>
          <t>reward jars for kids</t>
        </is>
      </c>
      <c r="E20" s="30" t="inlineStr">
        <is>
          <t>[Exact] - [nan] - [Top: 30% / PP: 30%]</t>
        </is>
      </c>
      <c r="F20" s="36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</row>
    <row r="21">
      <c r="A21" s="46" t="n">
        <v>20</v>
      </c>
      <c r="B21" s="36" t="inlineStr">
        <is>
          <t>UY-AO7W-2FWB_KT_exact_magnetic reward jar for classroom_30TRP</t>
        </is>
      </c>
      <c r="C21" s="36" t="inlineStr">
        <is>
          <t>Keyword (Từ khóa)</t>
        </is>
      </c>
      <c r="D21" s="39" t="inlineStr">
        <is>
          <t>magnetic reward jar for classroom</t>
        </is>
      </c>
      <c r="E21" s="30" t="inlineStr">
        <is>
          <t>[Exact] - [nan] - [Top: 30% / PP: 30%]</t>
        </is>
      </c>
      <c r="F21" s="36" t="n"/>
      <c r="G21" s="45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</row>
    <row r="22">
      <c r="A22" s="46" t="n">
        <v>21</v>
      </c>
      <c r="B22" s="36" t="inlineStr">
        <is>
          <t>UY-AO7W-2FWB_KT_exact_magnetic behavior jar_30TRP</t>
        </is>
      </c>
      <c r="C22" s="36" t="inlineStr">
        <is>
          <t>Keyword (Từ khóa)</t>
        </is>
      </c>
      <c r="D22" s="39" t="inlineStr">
        <is>
          <t>magnetic behavior jar</t>
        </is>
      </c>
      <c r="E22" s="30" t="inlineStr">
        <is>
          <t>[Exact] - [nan] - [Top: 30% / PP: 30%]</t>
        </is>
      </c>
      <c r="F22" s="36" t="n"/>
      <c r="G22" s="45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</row>
    <row r="23">
      <c r="A23" s="46" t="n">
        <v>22</v>
      </c>
      <c r="B23" s="36" t="inlineStr">
        <is>
          <t>UY-AO7W-2FWB_KT_phrase_classroom management tools_30TRP</t>
        </is>
      </c>
      <c r="C23" s="36" t="inlineStr">
        <is>
          <t>Keyword (Từ khóa)</t>
        </is>
      </c>
      <c r="D23" s="39" t="inlineStr">
        <is>
          <t>classroom management tools</t>
        </is>
      </c>
      <c r="E23" s="30" t="inlineStr">
        <is>
          <t>[Phrase] - [nan] - [Top: 30% / PP: 30%]</t>
        </is>
      </c>
      <c r="F23" s="36" t="n"/>
      <c r="G23" s="45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</row>
    <row r="24">
      <c r="A24" s="46" t="n">
        <v>23</v>
      </c>
      <c r="B24" s="36" t="inlineStr">
        <is>
          <t>UY-AO7W-2FWB_KT_exact_Reward Jar_30TRP</t>
        </is>
      </c>
      <c r="C24" s="36" t="inlineStr">
        <is>
          <t>Keyword (Từ khóa)</t>
        </is>
      </c>
      <c r="D24" s="39" t="inlineStr">
        <is>
          <t>Reward Jar</t>
        </is>
      </c>
      <c r="E24" s="30" t="inlineStr">
        <is>
          <t>[Exact] - [nan] - [Top: 30% / PP: 30%]</t>
        </is>
      </c>
      <c r="F24" s="36" t="n"/>
      <c r="G24" s="45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</row>
    <row r="25">
      <c r="A25" s="46" t="n">
        <v>24</v>
      </c>
      <c r="B25" s="36" t="inlineStr">
        <is>
          <t>UY-AO7W-2FWB_KT_phrase_reward jar kid_30TRP</t>
        </is>
      </c>
      <c r="C25" s="36" t="inlineStr">
        <is>
          <t>Keyword (Từ khóa)</t>
        </is>
      </c>
      <c r="D25" s="39" t="inlineStr">
        <is>
          <t>reward jar kid</t>
        </is>
      </c>
      <c r="E25" s="30" t="inlineStr">
        <is>
          <t>[Phrase] - [nan] - [Top: 30% / PP: 30%]</t>
        </is>
      </c>
      <c r="F25" s="36" t="n"/>
      <c r="G25" s="45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</row>
    <row r="26">
      <c r="A26" s="46" t="n">
        <v>25</v>
      </c>
      <c r="B26" s="36" t="inlineStr">
        <is>
          <t>UY-AO7W-2FWB_KT_reward jars for kids</t>
        </is>
      </c>
      <c r="C26" s="36" t="inlineStr">
        <is>
          <t>Keyword (Từ khóa)</t>
        </is>
      </c>
      <c r="D26" s="39" t="inlineStr">
        <is>
          <t>reward jar for kids</t>
        </is>
      </c>
      <c r="E26" s="30" t="inlineStr">
        <is>
          <t>[Phrase] - [nan] - [Top: 20% / PP: 20%]</t>
        </is>
      </c>
      <c r="F26" s="36" t="n"/>
      <c r="G26" s="45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</row>
    <row r="27">
      <c r="A27" s="46" t="n">
        <v>26</v>
      </c>
      <c r="B27" s="36" t="inlineStr">
        <is>
          <t>UY-AO7W-2FWB_KT_reward jars for kids</t>
        </is>
      </c>
      <c r="C27" s="36" t="inlineStr">
        <is>
          <t>Keyword (Từ khóa)</t>
        </is>
      </c>
      <c r="D27" s="39" t="inlineStr">
        <is>
          <t>reward jars for kids</t>
        </is>
      </c>
      <c r="E27" s="30" t="inlineStr">
        <is>
          <t>[Exact] - [nan] - [Top: 20% / PP: 20%]</t>
        </is>
      </c>
      <c r="F27" s="36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</row>
    <row r="28">
      <c r="A28" s="46" t="n">
        <v>27</v>
      </c>
      <c r="B28" s="36" t="inlineStr">
        <is>
          <t>UY-AO7W-2FWB_KT_reward chart for kids</t>
        </is>
      </c>
      <c r="C28" s="36" t="inlineStr">
        <is>
          <t>Keyword (Từ khóa)</t>
        </is>
      </c>
      <c r="D28" s="39" t="inlineStr">
        <is>
          <t>reward chart for kids</t>
        </is>
      </c>
      <c r="E28" s="30" t="inlineStr">
        <is>
          <t>[Phrase] - [nan] - [Top: 0% / PP: 0%]</t>
        </is>
      </c>
      <c r="F28" s="36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</row>
    <row r="29">
      <c r="A29" s="46" t="n">
        <v>28</v>
      </c>
      <c r="B29" s="36" t="inlineStr">
        <is>
          <t>UY-AO7W-2FWB_KT_reward chart for kids</t>
        </is>
      </c>
      <c r="C29" s="36" t="inlineStr">
        <is>
          <t>Keyword (Từ khóa)</t>
        </is>
      </c>
      <c r="D29" s="39" t="inlineStr">
        <is>
          <t>reward chart for kids</t>
        </is>
      </c>
      <c r="E29" s="30" t="inlineStr">
        <is>
          <t>[Exact] - [nan] - [Top: 0% / PP: 0%]</t>
        </is>
      </c>
      <c r="F29" s="36" t="n"/>
      <c r="G29" s="45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</row>
    <row r="30">
      <c r="A30" s="46" t="n">
        <v>29</v>
      </c>
      <c r="B30" s="36" t="inlineStr">
        <is>
          <t>UY-AO7W-2FWB_KT_exact_reward jar for kid_30TRP</t>
        </is>
      </c>
      <c r="C30" s="36" t="inlineStr">
        <is>
          <t>Keyword (Từ khóa)</t>
        </is>
      </c>
      <c r="D30" s="39" t="inlineStr">
        <is>
          <t>reward jar for kid</t>
        </is>
      </c>
      <c r="E30" s="30" t="inlineStr">
        <is>
          <t>[Exact] - [nan] - [Top: 30% / PP: 30%]</t>
        </is>
      </c>
      <c r="F30" s="36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</row>
    <row r="31">
      <c r="A31" s="46" t="n">
        <v>30</v>
      </c>
      <c r="B31" s="36" t="inlineStr">
        <is>
          <t>REWARD JAR_B0F5V9Z11R_SP_KW-REWARD JAR_KID</t>
        </is>
      </c>
      <c r="C31" s="36" t="inlineStr">
        <is>
          <t>Keyword (Từ khóa)</t>
        </is>
      </c>
      <c r="D31" s="39" t="inlineStr">
        <is>
          <t>reward jars for kids</t>
        </is>
      </c>
      <c r="E31" s="30" t="inlineStr">
        <is>
          <t>[Phrase] - [nan] - [Top: 0% / PP: 0%]</t>
        </is>
      </c>
      <c r="F31" s="36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</row>
    <row r="32">
      <c r="A32" s="46" t="n">
        <v>31</v>
      </c>
      <c r="B32" s="36" t="inlineStr">
        <is>
          <t>REWARD JAR_B0F5V9Z11R_SP_KW-REWARD JAR_KID</t>
        </is>
      </c>
      <c r="C32" s="36" t="inlineStr">
        <is>
          <t>Keyword (Từ khóa)</t>
        </is>
      </c>
      <c r="D32" s="39" t="inlineStr">
        <is>
          <t>reward jars for kids</t>
        </is>
      </c>
      <c r="E32" s="30" t="inlineStr">
        <is>
          <t>[Broad] - [nan] - [Top: 0% / PP: 0%]</t>
        </is>
      </c>
      <c r="F32" s="36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</row>
    <row r="33">
      <c r="A33" s="46" t="n">
        <v>32</v>
      </c>
      <c r="B33" s="36" t="inlineStr">
        <is>
          <t>REWARD JAR_B0F5V9Z11R_SP_KW-REWARD JAR_KID</t>
        </is>
      </c>
      <c r="C33" s="36" t="inlineStr">
        <is>
          <t>Keyword (Từ khóa)</t>
        </is>
      </c>
      <c r="D33" s="39" t="inlineStr">
        <is>
          <t>reward system kid</t>
        </is>
      </c>
      <c r="E33" s="30" t="inlineStr">
        <is>
          <t>[Phrase] - [nan] - [Top: 0% / PP: 0%]</t>
        </is>
      </c>
      <c r="F33" s="36" t="n"/>
      <c r="G33" s="45" t="n"/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</row>
    <row r="34">
      <c r="A34" s="46" t="n">
        <v>33</v>
      </c>
      <c r="B34" s="36" t="inlineStr">
        <is>
          <t>REWARD JAR_B0F5V9Z11R_SP_KW-REWARD JAR_KID</t>
        </is>
      </c>
      <c r="C34" s="36" t="inlineStr">
        <is>
          <t>Keyword (Từ khóa)</t>
        </is>
      </c>
      <c r="D34" s="39" t="inlineStr">
        <is>
          <t>reward jar kid</t>
        </is>
      </c>
      <c r="E34" s="30" t="inlineStr">
        <is>
          <t>[Phrase] - [nan] - [Top: 0% / PP: 0%]</t>
        </is>
      </c>
      <c r="F34" s="36" t="n"/>
      <c r="G34" s="45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</row>
    <row r="35">
      <c r="A35" s="46" t="n">
        <v>34</v>
      </c>
      <c r="B35" s="36" t="inlineStr">
        <is>
          <t>B0F5V9Z11R_REWARD JAR_SP_KW-kid_310725</t>
        </is>
      </c>
      <c r="C35" s="36" t="inlineStr">
        <is>
          <t>Keyword (Từ khóa)</t>
        </is>
      </c>
      <c r="D35" s="39" t="inlineStr">
        <is>
          <t>diy kid</t>
        </is>
      </c>
      <c r="E35" s="30" t="inlineStr">
        <is>
          <t>[Phrase] - [nan] - [Top: 10% / PP: 20%]</t>
        </is>
      </c>
      <c r="F35" s="36" t="n"/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</row>
    <row r="36">
      <c r="A36" s="46" t="n">
        <v>35</v>
      </c>
      <c r="B36" s="36" t="inlineStr">
        <is>
          <t>B0F5V9Z11R_REWARD JAR_SP_KW-kid_310725</t>
        </is>
      </c>
      <c r="C36" s="36" t="inlineStr">
        <is>
          <t>Keyword (Từ khóa)</t>
        </is>
      </c>
      <c r="D36" s="39" t="inlineStr">
        <is>
          <t>incentive kid</t>
        </is>
      </c>
      <c r="E36" s="30" t="inlineStr">
        <is>
          <t>[Phrase] - [nan] - [Top: 10% / PP: 20%]</t>
        </is>
      </c>
      <c r="F36" s="36" t="n"/>
      <c r="G36" s="45" t="n"/>
      <c r="H36" s="45" t="n"/>
      <c r="I36" s="45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</row>
    <row r="37">
      <c r="A37" s="46" t="n">
        <v>36</v>
      </c>
      <c r="B37" s="36" t="inlineStr">
        <is>
          <t>B0F5V9Z11R_REWARD JAR_SP_KW-kid_310725</t>
        </is>
      </c>
      <c r="C37" s="36" t="inlineStr">
        <is>
          <t>Keyword (Từ khóa)</t>
        </is>
      </c>
      <c r="D37" s="39" t="inlineStr">
        <is>
          <t>kids reward chart</t>
        </is>
      </c>
      <c r="E37" s="30" t="inlineStr">
        <is>
          <t>[Phrase] - [nan] - [Top: 10% / PP: 20%]</t>
        </is>
      </c>
      <c r="F37" s="36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</row>
    <row r="38">
      <c r="A38" s="46" t="n">
        <v>37</v>
      </c>
      <c r="B38" s="36" t="inlineStr">
        <is>
          <t>B0F5V9Z11R_REWARD JAR_SP_KW-kid_310725</t>
        </is>
      </c>
      <c r="C38" s="36" t="inlineStr">
        <is>
          <t>Keyword (Từ khóa)</t>
        </is>
      </c>
      <c r="D38" s="39" t="inlineStr">
        <is>
          <t>classroom management</t>
        </is>
      </c>
      <c r="E38" s="30" t="inlineStr">
        <is>
          <t>[Exact] - [nan] - [Top: 10% / PP: 20%]</t>
        </is>
      </c>
      <c r="F38" s="36" t="n"/>
      <c r="G38" s="45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</row>
    <row r="39">
      <c r="A39" s="46" t="n">
        <v>38</v>
      </c>
      <c r="B39" s="36" t="inlineStr">
        <is>
          <t>B0F5V9Z11R_REWARD JAR_SP_KW-kid_310725</t>
        </is>
      </c>
      <c r="C39" s="36" t="inlineStr">
        <is>
          <t>Keyword (Từ khóa)</t>
        </is>
      </c>
      <c r="D39" s="39" t="inlineStr">
        <is>
          <t>magnetic reward jar</t>
        </is>
      </c>
      <c r="E39" s="30" t="inlineStr">
        <is>
          <t>[Phrase] - [nan] - [Top: 10% / PP: 20%]</t>
        </is>
      </c>
      <c r="F39" s="36" t="n"/>
      <c r="G39" s="45" t="n"/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</row>
    <row r="40">
      <c r="A40" s="46" t="n">
        <v>39</v>
      </c>
      <c r="B40" s="36" t="inlineStr">
        <is>
          <t>B0F5V9Z11R_REWARD JAR_SP_KW-kid_310725</t>
        </is>
      </c>
      <c r="C40" s="36" t="inlineStr">
        <is>
          <t>Keyword (Từ khóa)</t>
        </is>
      </c>
      <c r="D40" s="39" t="inlineStr">
        <is>
          <t>reward jar classroom</t>
        </is>
      </c>
      <c r="E40" s="30" t="inlineStr">
        <is>
          <t>[Phrase] - [nan] - [Top: 10% / PP: 20%]</t>
        </is>
      </c>
      <c r="F40" s="36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</row>
    <row r="41">
      <c r="A41" s="46" t="n">
        <v>40</v>
      </c>
      <c r="B41" s="36" t="inlineStr">
        <is>
          <t>UY-AO7W-2FWB_KT(class reward jar)_30T</t>
        </is>
      </c>
      <c r="C41" s="36" t="inlineStr">
        <is>
          <t>Keyword (Từ khóa)</t>
        </is>
      </c>
      <c r="D41" s="39" t="inlineStr">
        <is>
          <t>class reward jar</t>
        </is>
      </c>
      <c r="E41" s="30" t="inlineStr">
        <is>
          <t>[Exact] - [nan] - [Top: 30% / PP: 0%]</t>
        </is>
      </c>
      <c r="F41" s="36" t="n"/>
      <c r="G41" s="45" t="n"/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</row>
    <row r="42">
      <c r="A42" s="46" t="n">
        <v>41</v>
      </c>
      <c r="B42" s="36" t="inlineStr">
        <is>
          <t>B0F5V9Z11R_REWARD JAR_SP_KW-03_120825</t>
        </is>
      </c>
      <c r="C42" s="36" t="inlineStr">
        <is>
          <t>Keyword (Từ khóa)</t>
        </is>
      </c>
      <c r="D42" s="39" t="inlineStr">
        <is>
          <t>smart cookie reward jar for classroom</t>
        </is>
      </c>
      <c r="E42" s="30" t="inlineStr">
        <is>
          <t>[Broad] - [nan] - [Top: 30% / PP: 0%]</t>
        </is>
      </c>
      <c r="F42" s="36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</row>
    <row r="43">
      <c r="A43" s="46" t="n">
        <v>42</v>
      </c>
      <c r="B43" s="36" t="inlineStr">
        <is>
          <t>B0F5V9Z11R_REWARD JAR_SP_KW-03_120825</t>
        </is>
      </c>
      <c r="C43" s="36" t="inlineStr">
        <is>
          <t>Keyword (Từ khóa)</t>
        </is>
      </c>
      <c r="D43" s="39" t="inlineStr">
        <is>
          <t>class reward</t>
        </is>
      </c>
      <c r="E43" s="30" t="inlineStr">
        <is>
          <t>[Phrase] - [nan] - [Top: 30% / PP: 0%]</t>
        </is>
      </c>
      <c r="F43" s="36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</row>
    <row r="44">
      <c r="A44" s="46" t="n">
        <v>43</v>
      </c>
      <c r="B44" s="36" t="inlineStr">
        <is>
          <t>B0F5V9Z11R_REWARD JAR_SP_KW-03_120825</t>
        </is>
      </c>
      <c r="C44" s="36" t="inlineStr">
        <is>
          <t>Keyword (Từ khóa)</t>
        </is>
      </c>
      <c r="D44" s="39" t="inlineStr">
        <is>
          <t>reward jars for classroom</t>
        </is>
      </c>
      <c r="E44" s="30" t="inlineStr">
        <is>
          <t>[Broad] - [nan] - [Top: 30% / PP: 0%]</t>
        </is>
      </c>
      <c r="F44" s="36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</row>
    <row r="45">
      <c r="A45" s="46" t="n">
        <v>44</v>
      </c>
      <c r="B45" s="36" t="inlineStr">
        <is>
          <t>B0F5V9Z11R_REWARD JAR_SP_KW-03_120825</t>
        </is>
      </c>
      <c r="C45" s="36" t="inlineStr">
        <is>
          <t>Keyword (Từ khóa)</t>
        </is>
      </c>
      <c r="D45" s="39" t="inlineStr">
        <is>
          <t>back to school gift tag</t>
        </is>
      </c>
      <c r="E45" s="30" t="inlineStr">
        <is>
          <t>[Broad] - [nan] - [Top: 30% / PP: 0%]</t>
        </is>
      </c>
      <c r="F45" s="36" t="n"/>
      <c r="G45" s="45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</row>
    <row r="46">
      <c r="A46" s="46" t="n">
        <v>45</v>
      </c>
      <c r="B46" s="36" t="inlineStr">
        <is>
          <t>B0F5V9Z11R_REWARD JAR_SP_KW-03_120825</t>
        </is>
      </c>
      <c r="C46" s="36" t="inlineStr">
        <is>
          <t>Keyword (Từ khóa)</t>
        </is>
      </c>
      <c r="D46" s="39" t="inlineStr">
        <is>
          <t>reward system for kids</t>
        </is>
      </c>
      <c r="E46" s="30" t="inlineStr">
        <is>
          <t>[Broad] - [nan] - [Top: 30% / PP: 0%]</t>
        </is>
      </c>
      <c r="F46" s="36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</row>
    <row r="47">
      <c r="A47" s="46" t="n">
        <v>46</v>
      </c>
      <c r="B47" s="36" t="inlineStr">
        <is>
          <t>B0F5V9Z11R_REWARD JAR_SP_KW-03_120825</t>
        </is>
      </c>
      <c r="C47" s="36" t="inlineStr">
        <is>
          <t>Keyword (Từ khóa)</t>
        </is>
      </c>
      <c r="D47" s="39" t="inlineStr">
        <is>
          <t>class reward</t>
        </is>
      </c>
      <c r="E47" s="30" t="inlineStr">
        <is>
          <t>[Broad] - [nan] - [Top: 30% / PP: 0%]</t>
        </is>
      </c>
      <c r="F47" s="36" t="n"/>
      <c r="G47" s="45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</row>
    <row r="48">
      <c r="A48" s="46" t="n">
        <v>47</v>
      </c>
      <c r="B48" s="36" t="inlineStr">
        <is>
          <t>B0F5V9Z11R_REWARD JAR_SP_KW-03_120825</t>
        </is>
      </c>
      <c r="C48" s="36" t="inlineStr">
        <is>
          <t>Keyword (Từ khóa)</t>
        </is>
      </c>
      <c r="D48" s="39" t="inlineStr">
        <is>
          <t>smiley face reward jar</t>
        </is>
      </c>
      <c r="E48" s="30" t="inlineStr">
        <is>
          <t>[Broad] - [nan] - [Top: 30% / PP: 0%]</t>
        </is>
      </c>
      <c r="F48" s="36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</row>
    <row r="49">
      <c r="A49" s="46" t="n">
        <v>48</v>
      </c>
      <c r="B49" s="36" t="inlineStr">
        <is>
          <t>B0F5V9Z11R_REWARD JAR_SP_KW-03_120825</t>
        </is>
      </c>
      <c r="C49" s="36" t="inlineStr">
        <is>
          <t>Keyword (Từ khóa)</t>
        </is>
      </c>
      <c r="D49" s="39" t="inlineStr">
        <is>
          <t>teacher reward stickers for kids classroom</t>
        </is>
      </c>
      <c r="E49" s="30" t="inlineStr">
        <is>
          <t>[Broad] - [nan] - [Top: 30% / PP: 0%]</t>
        </is>
      </c>
      <c r="F49" s="36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</row>
    <row r="50">
      <c r="A50" s="46" t="n">
        <v>49</v>
      </c>
      <c r="B50" s="36" t="inlineStr">
        <is>
          <t>B0F5V9Z11R_REWARD JAR_SP_KW-03_120825</t>
        </is>
      </c>
      <c r="C50" s="36" t="inlineStr">
        <is>
          <t>Keyword (Từ khóa)</t>
        </is>
      </c>
      <c r="D50" s="39" t="inlineStr">
        <is>
          <t>teacher gift</t>
        </is>
      </c>
      <c r="E50" s="30" t="inlineStr">
        <is>
          <t>[Phrase] - [nan] - [Top: 30% / PP: 0%]</t>
        </is>
      </c>
      <c r="F50" s="36" t="n"/>
      <c r="G50" s="45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</row>
    <row r="51">
      <c r="A51" s="46" t="n">
        <v>50</v>
      </c>
      <c r="B51" s="36" t="inlineStr">
        <is>
          <t>B0F5V9Z11R_REWARD JAR_SP_KW-03_120825</t>
        </is>
      </c>
      <c r="C51" s="36" t="inlineStr">
        <is>
          <t>Keyword (Từ khóa)</t>
        </is>
      </c>
      <c r="D51" s="39" t="inlineStr">
        <is>
          <t>token reward jar magnetic</t>
        </is>
      </c>
      <c r="E51" s="30" t="inlineStr">
        <is>
          <t>[Broad] - [nan] - [Top: 30% / PP: 0%]</t>
        </is>
      </c>
      <c r="F51" s="36" t="n"/>
      <c r="G51" s="45" t="n"/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</row>
    <row r="52">
      <c r="A52" s="46" t="n">
        <v>51</v>
      </c>
      <c r="B52" s="36" t="inlineStr">
        <is>
          <t>REWARD JAR_B0F5V9Z11R_SP_KW-CHATGPT_100725</t>
        </is>
      </c>
      <c r="C52" s="36" t="inlineStr">
        <is>
          <t>Keyword (Từ khóa)</t>
        </is>
      </c>
      <c r="D52" s="39" t="inlineStr">
        <is>
          <t>1st grade classroom must haves</t>
        </is>
      </c>
      <c r="E52" s="30" t="inlineStr">
        <is>
          <t>[Exact] - [nan] - [Top: 0% / PP: 0%]</t>
        </is>
      </c>
      <c r="F52" s="36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</row>
    <row r="53">
      <c r="A53" s="46" t="n">
        <v>52</v>
      </c>
      <c r="B53" s="36" t="inlineStr">
        <is>
          <t>REWARD JAR_B0F5V9Z11R_SP_KW-CHATGPT_100725</t>
        </is>
      </c>
      <c r="C53" s="36" t="inlineStr">
        <is>
          <t>Keyword (Từ khóa)</t>
        </is>
      </c>
      <c r="D53" s="39" t="inlineStr">
        <is>
          <t>reward system for classroom</t>
        </is>
      </c>
      <c r="E53" s="30" t="inlineStr">
        <is>
          <t>[Broad] - [nan] - [Top: 0% / PP: 0%]</t>
        </is>
      </c>
      <c r="F53" s="36" t="n"/>
      <c r="G53" s="45" t="n"/>
      <c r="H53" s="45" t="n"/>
      <c r="I53" s="45" t="n"/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</row>
    <row r="54">
      <c r="A54" s="46" t="n">
        <v>53</v>
      </c>
      <c r="B54" s="36" t="inlineStr">
        <is>
          <t>REWARD JAR_B0F5V9Z11R_SP_KW-CHATGPT_100725</t>
        </is>
      </c>
      <c r="C54" s="36" t="inlineStr">
        <is>
          <t>Keyword (Từ khóa)</t>
        </is>
      </c>
      <c r="D54" s="39" t="inlineStr">
        <is>
          <t>behavior chart for classroom</t>
        </is>
      </c>
      <c r="E54" s="30" t="inlineStr">
        <is>
          <t>[Phrase] - [nan] - [Top: 0% / PP: 0%]</t>
        </is>
      </c>
      <c r="F54" s="36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</row>
    <row r="55">
      <c r="A55" s="46" t="n">
        <v>54</v>
      </c>
      <c r="B55" s="36" t="inlineStr">
        <is>
          <t>REWARD JAR_B0F5V9Z11R_SP_KW-CHATGPT_100725</t>
        </is>
      </c>
      <c r="C55" s="36" t="inlineStr">
        <is>
          <t>Keyword (Từ khóa)</t>
        </is>
      </c>
      <c r="D55" s="39" t="inlineStr">
        <is>
          <t>class reward jar magnetic</t>
        </is>
      </c>
      <c r="E55" s="30" t="inlineStr">
        <is>
          <t>[Exact] - [nan] - [Top: 0% / PP: 0%]</t>
        </is>
      </c>
      <c r="F55" s="36" t="n"/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5" t="n"/>
      <c r="Z55" s="45" t="n"/>
    </row>
    <row r="56">
      <c r="A56" s="46" t="n">
        <v>55</v>
      </c>
      <c r="B56" s="36" t="inlineStr">
        <is>
          <t>REWARD JAR_B0F5V9Z11R_SP_KW-CHATGPT_100725</t>
        </is>
      </c>
      <c r="C56" s="36" t="inlineStr">
        <is>
          <t>Keyword (Từ khóa)</t>
        </is>
      </c>
      <c r="D56" s="39" t="inlineStr">
        <is>
          <t>fun classroom decor</t>
        </is>
      </c>
      <c r="E56" s="30" t="inlineStr">
        <is>
          <t>[Broad] - [nan] - [Top: 0% / PP: 0%]</t>
        </is>
      </c>
      <c r="F56" s="36" t="n"/>
      <c r="G56" s="45" t="n"/>
      <c r="H56" s="45" t="n"/>
      <c r="I56" s="45" t="n"/>
      <c r="J56" s="45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  <c r="Z56" s="45" t="n"/>
    </row>
    <row r="57">
      <c r="A57" s="46" t="n">
        <v>56</v>
      </c>
      <c r="B57" s="36" t="inlineStr">
        <is>
          <t>B0F5V9Z11R_REWARD JAR_SP_KW02_EX_040825_30TOS</t>
        </is>
      </c>
      <c r="C57" s="36" t="inlineStr">
        <is>
          <t>Keyword (Từ khóa)</t>
        </is>
      </c>
      <c r="D57" s="39" t="inlineStr">
        <is>
          <t>school girl style</t>
        </is>
      </c>
      <c r="E57" s="30" t="inlineStr">
        <is>
          <t>[Exact] - [nan] - [Top: 30% / PP: 10%]</t>
        </is>
      </c>
      <c r="F57" s="36" t="n"/>
      <c r="G57" s="45" t="n"/>
      <c r="H57" s="45" t="n"/>
      <c r="I57" s="45" t="n"/>
      <c r="J57" s="45" t="n"/>
      <c r="K57" s="45" t="n"/>
      <c r="L57" s="45" t="n"/>
      <c r="M57" s="45" t="n"/>
      <c r="N57" s="45" t="n"/>
      <c r="O57" s="45" t="n"/>
      <c r="P57" s="45" t="n"/>
      <c r="Q57" s="45" t="n"/>
      <c r="R57" s="45" t="n"/>
      <c r="S57" s="45" t="n"/>
      <c r="T57" s="45" t="n"/>
      <c r="U57" s="45" t="n"/>
      <c r="V57" s="45" t="n"/>
      <c r="W57" s="45" t="n"/>
      <c r="X57" s="45" t="n"/>
      <c r="Y57" s="45" t="n"/>
      <c r="Z57" s="45" t="n"/>
    </row>
    <row r="58">
      <c r="A58" s="46" t="n">
        <v>57</v>
      </c>
      <c r="B58" s="36" t="inlineStr">
        <is>
          <t>B0F5V9Z11R_REWARD JAR_SP_KW02_EX_040825_30TOS</t>
        </is>
      </c>
      <c r="C58" s="36" t="inlineStr">
        <is>
          <t>Keyword (Từ khóa)</t>
        </is>
      </c>
      <c r="D58" s="39" t="inlineStr">
        <is>
          <t>reward jars for kids</t>
        </is>
      </c>
      <c r="E58" s="30" t="inlineStr">
        <is>
          <t>[Exact] - [nan] - [Top: 30% / PP: 10%]</t>
        </is>
      </c>
      <c r="F58" s="36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  <c r="Z58" s="45" t="n"/>
    </row>
    <row r="59">
      <c r="A59" s="46" t="n">
        <v>58</v>
      </c>
      <c r="B59" s="36" t="inlineStr">
        <is>
          <t>B0F5V9Z11R_REWARD JAR_SP_KW02_EX_040825_30TOS</t>
        </is>
      </c>
      <c r="C59" s="36" t="inlineStr">
        <is>
          <t>Keyword (Từ khóa)</t>
        </is>
      </c>
      <c r="D59" s="39" t="inlineStr">
        <is>
          <t>classroom reward system</t>
        </is>
      </c>
      <c r="E59" s="30" t="inlineStr">
        <is>
          <t>[Exact] - [nan] - [Top: 30% / PP: 10%]</t>
        </is>
      </c>
      <c r="F59" s="36" t="n"/>
      <c r="G59" s="45" t="n"/>
      <c r="H59" s="45" t="n"/>
      <c r="I59" s="45" t="n"/>
      <c r="J59" s="45" t="n"/>
      <c r="K59" s="45" t="n"/>
      <c r="L59" s="45" t="n"/>
      <c r="M59" s="45" t="n"/>
      <c r="N59" s="45" t="n"/>
      <c r="O59" s="45" t="n"/>
      <c r="P59" s="45" t="n"/>
      <c r="Q59" s="45" t="n"/>
      <c r="R59" s="45" t="n"/>
      <c r="S59" s="45" t="n"/>
      <c r="T59" s="45" t="n"/>
      <c r="U59" s="45" t="n"/>
      <c r="V59" s="45" t="n"/>
      <c r="W59" s="45" t="n"/>
      <c r="X59" s="45" t="n"/>
      <c r="Y59" s="45" t="n"/>
      <c r="Z59" s="45" t="n"/>
    </row>
    <row r="60">
      <c r="A60" s="46" t="n">
        <v>59</v>
      </c>
      <c r="B60" s="36" t="inlineStr">
        <is>
          <t>B0F5V9Z11R_REWARD JAR_SP_KW02_EX_040825_30TOS</t>
        </is>
      </c>
      <c r="C60" s="36" t="inlineStr">
        <is>
          <t>Keyword (Từ khóa)</t>
        </is>
      </c>
      <c r="D60" s="39" t="inlineStr">
        <is>
          <t>tokens for kids behavior</t>
        </is>
      </c>
      <c r="E60" s="30" t="inlineStr">
        <is>
          <t>[Exact] - [nan] - [Top: 30% / PP: 10%]</t>
        </is>
      </c>
      <c r="F60" s="36" t="n"/>
      <c r="G60" s="45" t="n"/>
      <c r="H60" s="45" t="n"/>
      <c r="I60" s="45" t="n"/>
      <c r="J60" s="45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</row>
    <row r="61">
      <c r="A61" s="46" t="n">
        <v>60</v>
      </c>
      <c r="B61" s="36" t="inlineStr">
        <is>
          <t>B0F5V9Z11R_REWARD JAR_SP_KW02_EX_040825_30TOS</t>
        </is>
      </c>
      <c r="C61" s="36" t="inlineStr">
        <is>
          <t>Keyword (Từ khóa)</t>
        </is>
      </c>
      <c r="D61" s="39" t="inlineStr">
        <is>
          <t>toddler reward jar</t>
        </is>
      </c>
      <c r="E61" s="30" t="inlineStr">
        <is>
          <t>[Exact] - [nan] - [Top: 30% / PP: 10%]</t>
        </is>
      </c>
      <c r="F61" s="36" t="n"/>
      <c r="G61" s="45" t="n"/>
      <c r="H61" s="45" t="n"/>
      <c r="I61" s="45" t="n"/>
      <c r="J61" s="45" t="n"/>
      <c r="K61" s="45" t="n"/>
      <c r="L61" s="45" t="n"/>
      <c r="M61" s="45" t="n"/>
      <c r="N61" s="45" t="n"/>
      <c r="O61" s="45" t="n"/>
      <c r="P61" s="45" t="n"/>
      <c r="Q61" s="45" t="n"/>
      <c r="R61" s="45" t="n"/>
      <c r="S61" s="45" t="n"/>
      <c r="T61" s="45" t="n"/>
      <c r="U61" s="45" t="n"/>
      <c r="V61" s="45" t="n"/>
      <c r="W61" s="45" t="n"/>
      <c r="X61" s="45" t="n"/>
      <c r="Y61" s="45" t="n"/>
      <c r="Z61" s="45" t="n"/>
    </row>
    <row r="62">
      <c r="A62" s="46" t="n">
        <v>61</v>
      </c>
      <c r="B62" s="36" t="inlineStr">
        <is>
          <t>UY-AO7W-2FWB_KT_broad_Reward Jar_20TRP</t>
        </is>
      </c>
      <c r="C62" s="36" t="inlineStr">
        <is>
          <t>Keyword (Từ khóa)</t>
        </is>
      </c>
      <c r="D62" s="39" t="inlineStr">
        <is>
          <t>Reward Jar</t>
        </is>
      </c>
      <c r="E62" s="30" t="inlineStr">
        <is>
          <t>[Broad] - [nan] - [Top: 20% / PP: 20%]</t>
        </is>
      </c>
      <c r="F62" s="36" t="n"/>
      <c r="G62" s="45" t="n"/>
      <c r="H62" s="45" t="n"/>
      <c r="I62" s="45" t="n"/>
      <c r="J62" s="45" t="n"/>
      <c r="K62" s="45" t="n"/>
      <c r="L62" s="45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  <c r="X62" s="45" t="n"/>
      <c r="Y62" s="45" t="n"/>
      <c r="Z62" s="45" t="n"/>
    </row>
    <row r="63">
      <c r="A63" s="46" t="n">
        <v>62</v>
      </c>
      <c r="B63" s="36" t="inlineStr">
        <is>
          <t>B0F5V9Z11R_REWARD JAR_SP_KW_Search terms-250825</t>
        </is>
      </c>
      <c r="C63" s="36" t="inlineStr">
        <is>
          <t>Keyword (Từ khóa)</t>
        </is>
      </c>
      <c r="D63" s="39" t="inlineStr">
        <is>
          <t>toddler reward jar</t>
        </is>
      </c>
      <c r="E63" s="30" t="inlineStr">
        <is>
          <t>[Broad] - [nan] - [Top: 20% / PP: 5%]</t>
        </is>
      </c>
      <c r="F63" s="36" t="n"/>
      <c r="G63" s="45" t="n"/>
      <c r="H63" s="45" t="n"/>
      <c r="I63" s="45" t="n"/>
      <c r="J63" s="45" t="n"/>
      <c r="K63" s="45" t="n"/>
      <c r="L63" s="45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  <c r="X63" s="45" t="n"/>
      <c r="Y63" s="45" t="n"/>
      <c r="Z63" s="45" t="n"/>
    </row>
    <row r="64">
      <c r="A64" s="46" t="n">
        <v>63</v>
      </c>
      <c r="B64" s="36" t="inlineStr">
        <is>
          <t>B0F5V9Z11R_REWARD JAR_SP_KW_Search terms-250825</t>
        </is>
      </c>
      <c r="C64" s="36" t="inlineStr">
        <is>
          <t>Keyword (Từ khóa)</t>
        </is>
      </c>
      <c r="D64" s="39" t="inlineStr">
        <is>
          <t>classroom management tools</t>
        </is>
      </c>
      <c r="E64" s="30" t="inlineStr">
        <is>
          <t>[Broad] - [nan] - [Top: 20% / PP: 5%]</t>
        </is>
      </c>
      <c r="F64" s="36" t="n"/>
      <c r="G64" s="45" t="n"/>
      <c r="H64" s="45" t="n"/>
      <c r="I64" s="45" t="n"/>
      <c r="J64" s="45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</row>
    <row r="65">
      <c r="A65" s="46" t="n">
        <v>64</v>
      </c>
      <c r="B65" s="36" t="inlineStr">
        <is>
          <t>B0F5V9Z11R_REWARD JAR_SP_KW_Search terms-250825</t>
        </is>
      </c>
      <c r="C65" s="36" t="inlineStr">
        <is>
          <t>Keyword (Từ khóa)</t>
        </is>
      </c>
      <c r="D65" s="39" t="inlineStr">
        <is>
          <t>teaching supplies for the classroom</t>
        </is>
      </c>
      <c r="E65" s="30" t="inlineStr">
        <is>
          <t>[Broad] - [nan] - [Top: 20% / PP: 5%]</t>
        </is>
      </c>
      <c r="F65" s="36" t="n"/>
      <c r="G65" s="45" t="n"/>
      <c r="H65" s="45" t="n"/>
      <c r="I65" s="45" t="n"/>
      <c r="J65" s="45" t="n"/>
      <c r="K65" s="45" t="n"/>
      <c r="L65" s="45" t="n"/>
      <c r="M65" s="45" t="n"/>
      <c r="N65" s="45" t="n"/>
      <c r="O65" s="45" t="n"/>
      <c r="P65" s="45" t="n"/>
      <c r="Q65" s="45" t="n"/>
      <c r="R65" s="45" t="n"/>
      <c r="S65" s="45" t="n"/>
      <c r="T65" s="45" t="n"/>
      <c r="U65" s="45" t="n"/>
      <c r="V65" s="45" t="n"/>
      <c r="W65" s="45" t="n"/>
      <c r="X65" s="45" t="n"/>
      <c r="Y65" s="45" t="n"/>
      <c r="Z65" s="45" t="n"/>
    </row>
    <row r="66">
      <c r="A66" s="46" t="n">
        <v>65</v>
      </c>
      <c r="B66" s="36" t="inlineStr">
        <is>
          <t>B0F5V9Z11R_REWARD JAR_SP_KW01_PR_040825_20TOS</t>
        </is>
      </c>
      <c r="C66" s="36" t="inlineStr">
        <is>
          <t>Keyword (Từ khóa)</t>
        </is>
      </c>
      <c r="D66" s="39" t="inlineStr">
        <is>
          <t>potty chart for toddlers girls</t>
        </is>
      </c>
      <c r="E66" s="30" t="inlineStr">
        <is>
          <t>[Phrase] - [nan] - [Top: 20% / PP: 0%]</t>
        </is>
      </c>
      <c r="F66" s="36" t="n"/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5" t="n"/>
      <c r="U66" s="45" t="n"/>
      <c r="V66" s="45" t="n"/>
      <c r="W66" s="45" t="n"/>
      <c r="X66" s="45" t="n"/>
      <c r="Y66" s="45" t="n"/>
      <c r="Z66" s="45" t="n"/>
    </row>
    <row r="67">
      <c r="A67" s="46" t="n">
        <v>66</v>
      </c>
      <c r="B67" s="36" t="inlineStr">
        <is>
          <t>B0F5V9Z11R_REWARD JAR_SP_KW01_PR_040825_20TOS</t>
        </is>
      </c>
      <c r="C67" s="36" t="inlineStr">
        <is>
          <t>Keyword (Từ khóa)</t>
        </is>
      </c>
      <c r="D67" s="39" t="inlineStr">
        <is>
          <t>classroom reward jar</t>
        </is>
      </c>
      <c r="E67" s="30" t="inlineStr">
        <is>
          <t>[Phrase] - [nan] - [Top: 20% / PP: 0%]</t>
        </is>
      </c>
      <c r="F67" s="36" t="n"/>
      <c r="G67" s="45" t="n"/>
      <c r="H67" s="45" t="n"/>
      <c r="I67" s="45" t="n"/>
      <c r="J67" s="45" t="n"/>
      <c r="K67" s="45" t="n"/>
      <c r="L67" s="45" t="n"/>
      <c r="M67" s="45" t="n"/>
      <c r="N67" s="45" t="n"/>
      <c r="O67" s="45" t="n"/>
      <c r="P67" s="45" t="n"/>
      <c r="Q67" s="45" t="n"/>
      <c r="R67" s="45" t="n"/>
      <c r="S67" s="45" t="n"/>
      <c r="T67" s="45" t="n"/>
      <c r="U67" s="45" t="n"/>
      <c r="V67" s="45" t="n"/>
      <c r="W67" s="45" t="n"/>
      <c r="X67" s="45" t="n"/>
      <c r="Y67" s="45" t="n"/>
      <c r="Z67" s="45" t="n"/>
    </row>
    <row r="68">
      <c r="A68" s="46" t="n">
        <v>67</v>
      </c>
      <c r="B68" s="36" t="inlineStr">
        <is>
          <t>B0F5V9Z11R_REWARD JAR_SP_KW01_PR_040825_20TOS</t>
        </is>
      </c>
      <c r="C68" s="36" t="inlineStr">
        <is>
          <t>Keyword (Từ khóa)</t>
        </is>
      </c>
      <c r="D68" s="39" t="inlineStr">
        <is>
          <t>class reward jar</t>
        </is>
      </c>
      <c r="E68" s="30" t="inlineStr">
        <is>
          <t>[Phrase] - [nan] - [Top: 20% / PP: 0%]</t>
        </is>
      </c>
      <c r="F68" s="36" t="n"/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</row>
    <row r="69">
      <c r="A69" s="46" t="n">
        <v>68</v>
      </c>
      <c r="B69" s="36" t="inlineStr">
        <is>
          <t>B0F5V9Z11R_REWARD JAR_SP_KW01_PR_040825_20TOS</t>
        </is>
      </c>
      <c r="C69" s="36" t="inlineStr">
        <is>
          <t>Keyword (Từ khóa)</t>
        </is>
      </c>
      <c r="D69" s="39" t="inlineStr">
        <is>
          <t>magnetic reward jar</t>
        </is>
      </c>
      <c r="E69" s="30" t="inlineStr">
        <is>
          <t>[Phrase] - [nan] - [Top: 20% / PP: 0%]</t>
        </is>
      </c>
      <c r="F69" s="36" t="n"/>
      <c r="G69" s="45" t="n"/>
      <c r="H69" s="45" t="n"/>
      <c r="I69" s="45" t="n"/>
      <c r="J69" s="45" t="n"/>
      <c r="K69" s="45" t="n"/>
      <c r="L69" s="45" t="n"/>
      <c r="M69" s="45" t="n"/>
      <c r="N69" s="45" t="n"/>
      <c r="O69" s="45" t="n"/>
      <c r="P69" s="45" t="n"/>
      <c r="Q69" s="45" t="n"/>
      <c r="R69" s="45" t="n"/>
      <c r="S69" s="45" t="n"/>
      <c r="T69" s="45" t="n"/>
      <c r="U69" s="45" t="n"/>
      <c r="V69" s="45" t="n"/>
      <c r="W69" s="45" t="n"/>
      <c r="X69" s="45" t="n"/>
      <c r="Y69" s="45" t="n"/>
      <c r="Z69" s="45" t="n"/>
    </row>
    <row r="70">
      <c r="A70" s="46" t="n">
        <v>69</v>
      </c>
      <c r="B70" s="36" t="inlineStr">
        <is>
          <t>REWARD JAR_B0F5V9Z11R_SP_KW_080725.xx</t>
        </is>
      </c>
      <c r="C70" s="36" t="inlineStr">
        <is>
          <t>Keyword (Từ khóa)</t>
        </is>
      </c>
      <c r="D70" s="39" t="inlineStr">
        <is>
          <t>reward jar kid magnetic</t>
        </is>
      </c>
      <c r="E70" s="30" t="inlineStr">
        <is>
          <t>[Exact] - [nan] - [Top: 20% / PP: 0%]</t>
        </is>
      </c>
      <c r="F70" s="36" t="n"/>
      <c r="G70" s="45" t="n"/>
      <c r="H70" s="45" t="n"/>
      <c r="I70" s="45" t="n"/>
      <c r="J70" s="45" t="n"/>
      <c r="K70" s="45" t="n"/>
      <c r="L70" s="45" t="n"/>
      <c r="M70" s="45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  <c r="X70" s="45" t="n"/>
      <c r="Y70" s="45" t="n"/>
      <c r="Z70" s="45" t="n"/>
    </row>
    <row r="71">
      <c r="A71" s="46" t="n">
        <v>70</v>
      </c>
      <c r="B71" s="36" t="inlineStr">
        <is>
          <t>REWARD JAR_B0F5V9Z11R_SP_KW_080725.xx</t>
        </is>
      </c>
      <c r="C71" s="36" t="inlineStr">
        <is>
          <t>Keyword (Từ khóa)</t>
        </is>
      </c>
      <c r="D71" s="39" t="inlineStr">
        <is>
          <t>gift for teen</t>
        </is>
      </c>
      <c r="E71" s="30" t="inlineStr">
        <is>
          <t>[Exact] - [nan] - [Top: 20% / PP: 0%]</t>
        </is>
      </c>
      <c r="F71" s="36" t="n"/>
      <c r="G71" s="45" t="n"/>
      <c r="H71" s="45" t="n"/>
      <c r="I71" s="45" t="n"/>
      <c r="J71" s="45" t="n"/>
      <c r="K71" s="45" t="n"/>
      <c r="L71" s="45" t="n"/>
      <c r="M71" s="45" t="n"/>
      <c r="N71" s="45" t="n"/>
      <c r="O71" s="45" t="n"/>
      <c r="P71" s="45" t="n"/>
      <c r="Q71" s="45" t="n"/>
      <c r="R71" s="45" t="n"/>
      <c r="S71" s="45" t="n"/>
      <c r="T71" s="45" t="n"/>
      <c r="U71" s="45" t="n"/>
      <c r="V71" s="45" t="n"/>
      <c r="W71" s="45" t="n"/>
      <c r="X71" s="45" t="n"/>
      <c r="Y71" s="45" t="n"/>
      <c r="Z71" s="45" t="n"/>
    </row>
    <row r="72">
      <c r="A72" s="46" t="n">
        <v>71</v>
      </c>
      <c r="B72" s="36" t="inlineStr">
        <is>
          <t>REWARD JAR_B0F5V9Z11R_SP_KW_080725.xx</t>
        </is>
      </c>
      <c r="C72" s="36" t="inlineStr">
        <is>
          <t>Keyword (Từ khóa)</t>
        </is>
      </c>
      <c r="D72" s="39" t="inlineStr">
        <is>
          <t>class reward jar</t>
        </is>
      </c>
      <c r="E72" s="30" t="inlineStr">
        <is>
          <t>[Phrase] - [nan] - [Top: 20% / PP: 0%]</t>
        </is>
      </c>
      <c r="F72" s="36" t="n"/>
      <c r="G72" s="45" t="n"/>
      <c r="H72" s="45" t="n"/>
      <c r="I72" s="45" t="n"/>
      <c r="J72" s="45" t="n"/>
      <c r="K72" s="45" t="n"/>
      <c r="L72" s="45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5" t="n"/>
      <c r="V72" s="45" t="n"/>
      <c r="W72" s="45" t="n"/>
      <c r="X72" s="45" t="n"/>
      <c r="Y72" s="45" t="n"/>
      <c r="Z72" s="45" t="n"/>
    </row>
    <row r="73">
      <c r="A73" s="46" t="n">
        <v>72</v>
      </c>
      <c r="B73" s="36" t="inlineStr">
        <is>
          <t>REWARD JAR_B0F5V9Z11R_SP_KW_080725.xx</t>
        </is>
      </c>
      <c r="C73" s="36" t="inlineStr">
        <is>
          <t>Keyword (Từ khóa)</t>
        </is>
      </c>
      <c r="D73" s="39" t="inlineStr">
        <is>
          <t>kid reward chart</t>
        </is>
      </c>
      <c r="E73" s="30" t="inlineStr">
        <is>
          <t>[Phrase] - [nan] - [Top: 20% / PP: 0%]</t>
        </is>
      </c>
      <c r="F73" s="36" t="n"/>
      <c r="G73" s="45" t="n"/>
      <c r="H73" s="45" t="n"/>
      <c r="I73" s="45" t="n"/>
      <c r="J73" s="45" t="n"/>
      <c r="K73" s="45" t="n"/>
      <c r="L73" s="45" t="n"/>
      <c r="M73" s="45" t="n"/>
      <c r="N73" s="45" t="n"/>
      <c r="O73" s="45" t="n"/>
      <c r="P73" s="45" t="n"/>
      <c r="Q73" s="45" t="n"/>
      <c r="R73" s="45" t="n"/>
      <c r="S73" s="45" t="n"/>
      <c r="T73" s="45" t="n"/>
      <c r="U73" s="45" t="n"/>
      <c r="V73" s="45" t="n"/>
      <c r="W73" s="45" t="n"/>
      <c r="X73" s="45" t="n"/>
      <c r="Y73" s="45" t="n"/>
      <c r="Z73" s="45" t="n"/>
    </row>
    <row r="74">
      <c r="A74" s="46" t="n">
        <v>73</v>
      </c>
      <c r="B74" s="36" t="inlineStr">
        <is>
          <t>REWARD JAR_B0F5V9Z11R_SP_KW_080725.xx</t>
        </is>
      </c>
      <c r="C74" s="36" t="inlineStr">
        <is>
          <t>Keyword (Từ khóa)</t>
        </is>
      </c>
      <c r="D74" s="39" t="inlineStr">
        <is>
          <t>magnetic reward jar</t>
        </is>
      </c>
      <c r="E74" s="30" t="inlineStr">
        <is>
          <t>[Exact] - [nan] - [Top: 20% / PP: 0%]</t>
        </is>
      </c>
      <c r="F74" s="36" t="n"/>
      <c r="G74" s="45" t="n"/>
      <c r="H74" s="45" t="n"/>
      <c r="I74" s="45" t="n"/>
      <c r="J74" s="45" t="n"/>
      <c r="K74" s="45" t="n"/>
      <c r="L74" s="45" t="n"/>
      <c r="M74" s="45" t="n"/>
      <c r="N74" s="45" t="n"/>
      <c r="O74" s="45" t="n"/>
      <c r="P74" s="45" t="n"/>
      <c r="Q74" s="45" t="n"/>
      <c r="R74" s="45" t="n"/>
      <c r="S74" s="45" t="n"/>
      <c r="T74" s="45" t="n"/>
      <c r="U74" s="45" t="n"/>
      <c r="V74" s="45" t="n"/>
      <c r="W74" s="45" t="n"/>
      <c r="X74" s="45" t="n"/>
      <c r="Y74" s="45" t="n"/>
      <c r="Z74" s="45" t="n"/>
    </row>
    <row r="75">
      <c r="A75" s="46" t="n">
        <v>74</v>
      </c>
      <c r="B75" s="36" t="inlineStr">
        <is>
          <t>REWARD JAR_B0F5V9Z11R_SP_KW_080725.xx</t>
        </is>
      </c>
      <c r="C75" s="36" t="inlineStr">
        <is>
          <t>Keyword (Từ khóa)</t>
        </is>
      </c>
      <c r="D75" s="39" t="inlineStr">
        <is>
          <t>reward chart toddler 2 4 year</t>
        </is>
      </c>
      <c r="E75" s="30" t="inlineStr">
        <is>
          <t>[Phrase] - [nan] - [Top: 20% / PP: 0%]</t>
        </is>
      </c>
      <c r="F75" s="36" t="n"/>
      <c r="G75" s="45" t="n"/>
      <c r="H75" s="45" t="n"/>
      <c r="I75" s="45" t="n"/>
      <c r="J75" s="45" t="n"/>
      <c r="K75" s="45" t="n"/>
      <c r="L75" s="45" t="n"/>
      <c r="M75" s="45" t="n"/>
      <c r="N75" s="45" t="n"/>
      <c r="O75" s="45" t="n"/>
      <c r="P75" s="45" t="n"/>
      <c r="Q75" s="45" t="n"/>
      <c r="R75" s="45" t="n"/>
      <c r="S75" s="45" t="n"/>
      <c r="T75" s="45" t="n"/>
      <c r="U75" s="45" t="n"/>
      <c r="V75" s="45" t="n"/>
      <c r="W75" s="45" t="n"/>
      <c r="X75" s="45" t="n"/>
      <c r="Y75" s="45" t="n"/>
      <c r="Z75" s="45" t="n"/>
    </row>
    <row r="76">
      <c r="A76" s="46" t="n">
        <v>75</v>
      </c>
      <c r="B76" s="36" t="inlineStr">
        <is>
          <t>REWARD JAR_B0F5V9Z11R_SP_KW_080725.xx</t>
        </is>
      </c>
      <c r="C76" s="36" t="inlineStr">
        <is>
          <t>Keyword (Từ khóa)</t>
        </is>
      </c>
      <c r="D76" s="39" t="inlineStr">
        <is>
          <t>gift for teen</t>
        </is>
      </c>
      <c r="E76" s="30" t="inlineStr">
        <is>
          <t>[Phrase] - [nan] - [Top: 20% / PP: 0%]</t>
        </is>
      </c>
      <c r="F76" s="36" t="n"/>
      <c r="G76" s="45" t="n"/>
      <c r="H76" s="45" t="n"/>
      <c r="I76" s="45" t="n"/>
      <c r="J76" s="45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  <c r="Z76" s="45" t="n"/>
    </row>
    <row r="77">
      <c r="A77" s="46" t="n">
        <v>76</v>
      </c>
      <c r="B77" s="36" t="inlineStr">
        <is>
          <t>REWARD JAR_B0F5V9Z11R_SP_KW_080725.xx</t>
        </is>
      </c>
      <c r="C77" s="36" t="inlineStr">
        <is>
          <t>Keyword (Từ khóa)</t>
        </is>
      </c>
      <c r="D77" s="39" t="inlineStr">
        <is>
          <t>reward system kid</t>
        </is>
      </c>
      <c r="E77" s="30" t="inlineStr">
        <is>
          <t>[Exact] - [nan] - [Top: 20% / PP: 0%]</t>
        </is>
      </c>
      <c r="F77" s="36" t="n"/>
      <c r="G77" s="45" t="n"/>
      <c r="H77" s="45" t="n"/>
      <c r="I77" s="45" t="n"/>
      <c r="J77" s="45" t="n"/>
      <c r="K77" s="45" t="n"/>
      <c r="L77" s="45" t="n"/>
      <c r="M77" s="45" t="n"/>
      <c r="N77" s="45" t="n"/>
      <c r="O77" s="45" t="n"/>
      <c r="P77" s="45" t="n"/>
      <c r="Q77" s="45" t="n"/>
      <c r="R77" s="45" t="n"/>
      <c r="S77" s="45" t="n"/>
      <c r="T77" s="45" t="n"/>
      <c r="U77" s="45" t="n"/>
      <c r="V77" s="45" t="n"/>
      <c r="W77" s="45" t="n"/>
      <c r="X77" s="45" t="n"/>
      <c r="Y77" s="45" t="n"/>
      <c r="Z77" s="45" t="n"/>
    </row>
    <row r="78">
      <c r="A78" s="46" t="n">
        <v>77</v>
      </c>
      <c r="B78" s="36" t="inlineStr">
        <is>
          <t>REWARD JAR_B0F5V9Z11R_SP_KW_080725.xx</t>
        </is>
      </c>
      <c r="C78" s="36" t="inlineStr">
        <is>
          <t>Keyword (Từ khóa)</t>
        </is>
      </c>
      <c r="D78" s="39" t="inlineStr">
        <is>
          <t>reward jar kid magnetic</t>
        </is>
      </c>
      <c r="E78" s="30" t="inlineStr">
        <is>
          <t>[Phrase] - [nan] - [Top: 20% / PP: 0%]</t>
        </is>
      </c>
      <c r="F78" s="36" t="n"/>
      <c r="G78" s="45" t="n"/>
      <c r="H78" s="45" t="n"/>
      <c r="I78" s="45" t="n"/>
      <c r="J78" s="45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  <c r="X78" s="45" t="n"/>
      <c r="Y78" s="45" t="n"/>
      <c r="Z78" s="45" t="n"/>
    </row>
    <row r="79">
      <c r="A79" s="46" t="n">
        <v>78</v>
      </c>
      <c r="B79" s="36" t="inlineStr">
        <is>
          <t>REWARD JAR_B0F5V9Z11R_SP_KW_080725.xx</t>
        </is>
      </c>
      <c r="C79" s="36" t="inlineStr">
        <is>
          <t>Keyword (Từ khóa)</t>
        </is>
      </c>
      <c r="D79" s="39" t="inlineStr">
        <is>
          <t>first day of school board</t>
        </is>
      </c>
      <c r="E79" s="30" t="inlineStr">
        <is>
          <t>[Broad] - [nan] - [Top: 20% / PP: 0%]</t>
        </is>
      </c>
      <c r="F79" s="36" t="n"/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n"/>
      <c r="P79" s="45" t="n"/>
      <c r="Q79" s="45" t="n"/>
      <c r="R79" s="45" t="n"/>
      <c r="S79" s="45" t="n"/>
      <c r="T79" s="45" t="n"/>
      <c r="U79" s="45" t="n"/>
      <c r="V79" s="45" t="n"/>
      <c r="W79" s="45" t="n"/>
      <c r="X79" s="45" t="n"/>
      <c r="Y79" s="45" t="n"/>
      <c r="Z79" s="45" t="n"/>
    </row>
    <row r="80">
      <c r="A80" s="46" t="n">
        <v>79</v>
      </c>
      <c r="B80" s="36" t="inlineStr">
        <is>
          <t>REWARD JAR_B0F5V9Z11R_SP_KW_080725.xx</t>
        </is>
      </c>
      <c r="C80" s="36" t="inlineStr">
        <is>
          <t>Keyword (Từ khóa)</t>
        </is>
      </c>
      <c r="D80" s="39" t="inlineStr">
        <is>
          <t>first day of preschool</t>
        </is>
      </c>
      <c r="E80" s="30" t="inlineStr">
        <is>
          <t>[Broad] - [nan] - [Top: 20% / PP: 0%]</t>
        </is>
      </c>
      <c r="F80" s="36" t="n"/>
      <c r="G80" s="45" t="n"/>
      <c r="H80" s="45" t="n"/>
      <c r="I80" s="45" t="n"/>
      <c r="J80" s="45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  <c r="Z80" s="45" t="n"/>
    </row>
    <row r="81">
      <c r="A81" s="46" t="n">
        <v>80</v>
      </c>
      <c r="B81" s="36" t="inlineStr">
        <is>
          <t>REWARD JAR_B0F5V9Z11R_SP_KW_080725.xx</t>
        </is>
      </c>
      <c r="C81" s="36" t="inlineStr">
        <is>
          <t>Keyword (Từ khóa)</t>
        </is>
      </c>
      <c r="D81" s="39" t="inlineStr">
        <is>
          <t>classroom reward system</t>
        </is>
      </c>
      <c r="E81" s="30" t="inlineStr">
        <is>
          <t>[Exact] - [nan] - [Top: 20% / PP: 0%]</t>
        </is>
      </c>
      <c r="F81" s="36" t="n"/>
      <c r="G81" s="45" t="n"/>
      <c r="H81" s="45" t="n"/>
      <c r="I81" s="45" t="n"/>
      <c r="J81" s="45" t="n"/>
      <c r="K81" s="45" t="n"/>
      <c r="L81" s="45" t="n"/>
      <c r="M81" s="45" t="n"/>
      <c r="N81" s="45" t="n"/>
      <c r="O81" s="45" t="n"/>
      <c r="P81" s="45" t="n"/>
      <c r="Q81" s="45" t="n"/>
      <c r="R81" s="45" t="n"/>
      <c r="S81" s="45" t="n"/>
      <c r="T81" s="45" t="n"/>
      <c r="U81" s="45" t="n"/>
      <c r="V81" s="45" t="n"/>
      <c r="W81" s="45" t="n"/>
      <c r="X81" s="45" t="n"/>
      <c r="Y81" s="45" t="n"/>
      <c r="Z81" s="45" t="n"/>
    </row>
    <row r="82">
      <c r="A82" s="46" t="n">
        <v>81</v>
      </c>
      <c r="B82" s="36" t="inlineStr">
        <is>
          <t>REWARD JAR_B0F5V9Z11R_SP_KW_080725.xx</t>
        </is>
      </c>
      <c r="C82" s="36" t="inlineStr">
        <is>
          <t>Keyword (Từ khóa)</t>
        </is>
      </c>
      <c r="D82" s="39" t="inlineStr">
        <is>
          <t>1st day of school signs</t>
        </is>
      </c>
      <c r="E82" s="30" t="inlineStr">
        <is>
          <t>[Broad] - [nan] - [Top: 20% / PP: 0%]</t>
        </is>
      </c>
      <c r="F82" s="36" t="n"/>
      <c r="G82" s="45" t="n"/>
      <c r="H82" s="45" t="n"/>
      <c r="I82" s="45" t="n"/>
      <c r="J82" s="45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  <c r="X82" s="45" t="n"/>
      <c r="Y82" s="45" t="n"/>
      <c r="Z82" s="45" t="n"/>
    </row>
    <row r="83">
      <c r="A83" s="46" t="n">
        <v>82</v>
      </c>
      <c r="B83" s="36" t="inlineStr">
        <is>
          <t>REWARD JAR_B0F5V9Z11R_SP_KW_080725.xx</t>
        </is>
      </c>
      <c r="C83" s="36" t="inlineStr">
        <is>
          <t>Keyword (Từ khóa)</t>
        </is>
      </c>
      <c r="D83" s="39" t="inlineStr">
        <is>
          <t>large first day of school sign</t>
        </is>
      </c>
      <c r="E83" s="30" t="inlineStr">
        <is>
          <t>[Broad] - [nan] - [Top: 20% / PP: 0%]</t>
        </is>
      </c>
      <c r="F83" s="36" t="n"/>
      <c r="G83" s="45" t="n"/>
      <c r="H83" s="45" t="n"/>
      <c r="I83" s="45" t="n"/>
      <c r="J83" s="45" t="n"/>
      <c r="K83" s="45" t="n"/>
      <c r="L83" s="45" t="n"/>
      <c r="M83" s="45" t="n"/>
      <c r="N83" s="45" t="n"/>
      <c r="O83" s="45" t="n"/>
      <c r="P83" s="45" t="n"/>
      <c r="Q83" s="45" t="n"/>
      <c r="R83" s="45" t="n"/>
      <c r="S83" s="45" t="n"/>
      <c r="T83" s="45" t="n"/>
      <c r="U83" s="45" t="n"/>
      <c r="V83" s="45" t="n"/>
      <c r="W83" s="45" t="n"/>
      <c r="X83" s="45" t="n"/>
      <c r="Y83" s="45" t="n"/>
      <c r="Z83" s="45" t="n"/>
    </row>
    <row r="84">
      <c r="A84" s="46" t="n">
        <v>83</v>
      </c>
      <c r="B84" s="36" t="inlineStr">
        <is>
          <t>REWARD JAR_B0F5V9Z11R_SP_KW_080725.xx</t>
        </is>
      </c>
      <c r="C84" s="36" t="inlineStr">
        <is>
          <t>Keyword (Từ khóa)</t>
        </is>
      </c>
      <c r="D84" s="39" t="inlineStr">
        <is>
          <t>smiley jar</t>
        </is>
      </c>
      <c r="E84" s="30" t="inlineStr">
        <is>
          <t>[Phrase] - [nan] - [Top: 20% / PP: 0%]</t>
        </is>
      </c>
      <c r="F84" s="36" t="n"/>
      <c r="G84" s="45" t="n"/>
      <c r="H84" s="45" t="n"/>
      <c r="I84" s="45" t="n"/>
      <c r="J84" s="45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  <c r="Z84" s="45" t="n"/>
    </row>
    <row r="85">
      <c r="A85" s="46" t="n">
        <v>84</v>
      </c>
      <c r="B85" s="36" t="inlineStr">
        <is>
          <t>REWARD JAR_B0F5V9Z11R_SP_KW_080725.xx</t>
        </is>
      </c>
      <c r="C85" s="36" t="inlineStr">
        <is>
          <t>Keyword (Từ khóa)</t>
        </is>
      </c>
      <c r="D85" s="39" t="inlineStr">
        <is>
          <t>classroom reward jar</t>
        </is>
      </c>
      <c r="E85" s="30" t="inlineStr">
        <is>
          <t>[Exact] - [nan] - [Top: 20% / PP: 0%]</t>
        </is>
      </c>
      <c r="F85" s="36" t="n"/>
      <c r="G85" s="45" t="n"/>
      <c r="H85" s="45" t="n"/>
      <c r="I85" s="45" t="n"/>
      <c r="J85" s="45" t="n"/>
      <c r="K85" s="45" t="n"/>
      <c r="L85" s="45" t="n"/>
      <c r="M85" s="45" t="n"/>
      <c r="N85" s="45" t="n"/>
      <c r="O85" s="45" t="n"/>
      <c r="P85" s="45" t="n"/>
      <c r="Q85" s="45" t="n"/>
      <c r="R85" s="45" t="n"/>
      <c r="S85" s="45" t="n"/>
      <c r="T85" s="45" t="n"/>
      <c r="U85" s="45" t="n"/>
      <c r="V85" s="45" t="n"/>
      <c r="W85" s="45" t="n"/>
      <c r="X85" s="45" t="n"/>
      <c r="Y85" s="45" t="n"/>
      <c r="Z85" s="45" t="n"/>
    </row>
    <row r="86">
      <c r="A86" s="46" t="n">
        <v>85</v>
      </c>
      <c r="B86" s="36" t="inlineStr">
        <is>
          <t>REWARD JAR_B0F5V9Z11R_SP_KW_080725.xx</t>
        </is>
      </c>
      <c r="C86" s="36" t="inlineStr">
        <is>
          <t>Keyword (Từ khóa)</t>
        </is>
      </c>
      <c r="D86" s="39" t="inlineStr">
        <is>
          <t>gift for kids</t>
        </is>
      </c>
      <c r="E86" s="30" t="inlineStr">
        <is>
          <t>[Exact] - [nan] - [Top: 20% / PP: 0%]</t>
        </is>
      </c>
      <c r="F86" s="36" t="n"/>
      <c r="G86" s="45" t="n"/>
      <c r="H86" s="45" t="n"/>
      <c r="I86" s="45" t="n"/>
      <c r="J86" s="45" t="n"/>
      <c r="K86" s="45" t="n"/>
      <c r="L86" s="45" t="n"/>
      <c r="M86" s="45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  <c r="X86" s="45" t="n"/>
      <c r="Y86" s="45" t="n"/>
      <c r="Z86" s="45" t="n"/>
    </row>
    <row r="87">
      <c r="A87" s="46" t="n">
        <v>86</v>
      </c>
      <c r="B87" s="36" t="inlineStr">
        <is>
          <t>REWARD JAR_B0F5V9Z11R_SP_KW_080725.xx</t>
        </is>
      </c>
      <c r="C87" s="36" t="inlineStr">
        <is>
          <t>Keyword (Từ khóa)</t>
        </is>
      </c>
      <c r="D87" s="39" t="inlineStr">
        <is>
          <t>first day of school biard</t>
        </is>
      </c>
      <c r="E87" s="30" t="inlineStr">
        <is>
          <t>[Broad] - [nan] - [Top: 20% / PP: 0%]</t>
        </is>
      </c>
      <c r="F87" s="36" t="n"/>
      <c r="G87" s="45" t="n"/>
      <c r="H87" s="45" t="n"/>
      <c r="I87" s="45" t="n"/>
      <c r="J87" s="45" t="n"/>
      <c r="K87" s="45" t="n"/>
      <c r="L87" s="45" t="n"/>
      <c r="M87" s="45" t="n"/>
      <c r="N87" s="45" t="n"/>
      <c r="O87" s="45" t="n"/>
      <c r="P87" s="45" t="n"/>
      <c r="Q87" s="45" t="n"/>
      <c r="R87" s="45" t="n"/>
      <c r="S87" s="45" t="n"/>
      <c r="T87" s="45" t="n"/>
      <c r="U87" s="45" t="n"/>
      <c r="V87" s="45" t="n"/>
      <c r="W87" s="45" t="n"/>
      <c r="X87" s="45" t="n"/>
      <c r="Y87" s="45" t="n"/>
      <c r="Z87" s="45" t="n"/>
    </row>
    <row r="88">
      <c r="A88" s="46" t="n">
        <v>87</v>
      </c>
      <c r="B88" s="36" t="inlineStr">
        <is>
          <t>REWARD JAR_B0F5V9Z11R_SP_KW_080725.xx</t>
        </is>
      </c>
      <c r="C88" s="36" t="inlineStr">
        <is>
          <t>Keyword (Từ khóa)</t>
        </is>
      </c>
      <c r="D88" s="39" t="inlineStr">
        <is>
          <t>reward system kid</t>
        </is>
      </c>
      <c r="E88" s="30" t="inlineStr">
        <is>
          <t>[Phrase] - [nan] - [Top: 20% / PP: 0%]</t>
        </is>
      </c>
      <c r="F88" s="36" t="n"/>
      <c r="G88" s="45" t="n"/>
      <c r="H88" s="45" t="n"/>
      <c r="I88" s="45" t="n"/>
      <c r="J88" s="45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  <c r="Z88" s="45" t="n"/>
    </row>
    <row r="89">
      <c r="A89" s="46" t="n">
        <v>88</v>
      </c>
      <c r="B89" s="36" t="inlineStr">
        <is>
          <t>REWARD JAR_B0F5V9Z11R_SP_KW_080725.xx</t>
        </is>
      </c>
      <c r="C89" s="36" t="inlineStr">
        <is>
          <t>Keyword (Từ khóa)</t>
        </is>
      </c>
      <c r="D89" s="39" t="inlineStr">
        <is>
          <t>reward jar classroom</t>
        </is>
      </c>
      <c r="E89" s="30" t="inlineStr">
        <is>
          <t>[Phrase] - [nan] - [Top: 20% / PP: 0%]</t>
        </is>
      </c>
      <c r="F89" s="36" t="n"/>
      <c r="G89" s="45" t="n"/>
      <c r="H89" s="45" t="n"/>
      <c r="I89" s="45" t="n"/>
      <c r="J89" s="45" t="n"/>
      <c r="K89" s="45" t="n"/>
      <c r="L89" s="45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  <c r="X89" s="45" t="n"/>
      <c r="Y89" s="45" t="n"/>
      <c r="Z89" s="45" t="n"/>
    </row>
    <row r="90">
      <c r="A90" s="46" t="n">
        <v>89</v>
      </c>
      <c r="B90" s="36" t="inlineStr">
        <is>
          <t>REWARD JAR_B0F5V9Z11R_SP_KW_080725.xx</t>
        </is>
      </c>
      <c r="C90" s="36" t="inlineStr">
        <is>
          <t>Keyword (Từ khóa)</t>
        </is>
      </c>
      <c r="D90" s="39" t="inlineStr">
        <is>
          <t>kid reward jar</t>
        </is>
      </c>
      <c r="E90" s="30" t="inlineStr">
        <is>
          <t>[Phrase] - [nan] - [Top: 20% / PP: 0%]</t>
        </is>
      </c>
      <c r="F90" s="36" t="n"/>
      <c r="G90" s="45" t="n"/>
      <c r="H90" s="45" t="n"/>
      <c r="I90" s="45" t="n"/>
      <c r="J90" s="45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  <c r="X90" s="45" t="n"/>
      <c r="Y90" s="45" t="n"/>
      <c r="Z90" s="45" t="n"/>
    </row>
    <row r="91">
      <c r="A91" s="46" t="n">
        <v>90</v>
      </c>
      <c r="B91" s="36" t="inlineStr">
        <is>
          <t>REWARD JAR_B0F5V9Z11R_SP_KW_080725.xx</t>
        </is>
      </c>
      <c r="C91" s="36" t="inlineStr">
        <is>
          <t>Keyword (Từ khóa)</t>
        </is>
      </c>
      <c r="D91" s="39" t="inlineStr">
        <is>
          <t>smiley jar reward system</t>
        </is>
      </c>
      <c r="E91" s="30" t="inlineStr">
        <is>
          <t>[Phrase] - [nan] - [Top: 20% / PP: 0%]</t>
        </is>
      </c>
      <c r="F91" s="36" t="n"/>
      <c r="G91" s="45" t="n"/>
      <c r="H91" s="45" t="n"/>
      <c r="I91" s="45" t="n"/>
      <c r="J91" s="45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  <c r="X91" s="45" t="n"/>
      <c r="Y91" s="45" t="n"/>
      <c r="Z91" s="45" t="n"/>
    </row>
    <row r="92">
      <c r="A92" s="46" t="n">
        <v>91</v>
      </c>
      <c r="B92" s="36" t="inlineStr">
        <is>
          <t>REWARD JAR_B0F5V9Z11R_SP_KW_080725.xx</t>
        </is>
      </c>
      <c r="C92" s="36" t="inlineStr">
        <is>
          <t>Keyword (Từ khóa)</t>
        </is>
      </c>
      <c r="D92" s="39" t="inlineStr">
        <is>
          <t>classroom reward jar</t>
        </is>
      </c>
      <c r="E92" s="30" t="inlineStr">
        <is>
          <t>[Phrase] - [nan] - [Top: 20% / PP: 0%]</t>
        </is>
      </c>
      <c r="F92" s="36" t="n"/>
      <c r="G92" s="45" t="n"/>
      <c r="H92" s="45" t="n"/>
      <c r="I92" s="45" t="n"/>
      <c r="J92" s="45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  <c r="X92" s="45" t="n"/>
      <c r="Y92" s="45" t="n"/>
      <c r="Z92" s="45" t="n"/>
    </row>
    <row r="93">
      <c r="A93" s="46" t="n">
        <v>92</v>
      </c>
      <c r="B93" s="36" t="inlineStr">
        <is>
          <t>REWARD JAR_B0F5V9Z11R_SP_KW_080725.xx</t>
        </is>
      </c>
      <c r="C93" s="36" t="inlineStr">
        <is>
          <t>Keyword (Từ khóa)</t>
        </is>
      </c>
      <c r="D93" s="39" t="inlineStr">
        <is>
          <t>kid reward chart</t>
        </is>
      </c>
      <c r="E93" s="30" t="inlineStr">
        <is>
          <t>[Exact] - [nan] - [Top: 20% / PP: 0%]</t>
        </is>
      </c>
      <c r="F93" s="36" t="n"/>
      <c r="G93" s="45" t="n"/>
      <c r="H93" s="45" t="n"/>
      <c r="I93" s="45" t="n"/>
      <c r="J93" s="45" t="n"/>
      <c r="K93" s="45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  <c r="Z93" s="45" t="n"/>
    </row>
    <row r="94">
      <c r="A94" s="46" t="n">
        <v>93</v>
      </c>
      <c r="B94" s="36" t="inlineStr">
        <is>
          <t>REWARD JAR_B0F5V9Z11R_SP_KW_080725.xx</t>
        </is>
      </c>
      <c r="C94" s="36" t="inlineStr">
        <is>
          <t>Keyword (Từ khóa)</t>
        </is>
      </c>
      <c r="D94" s="39" t="inlineStr">
        <is>
          <t>magnetic reward jar</t>
        </is>
      </c>
      <c r="E94" s="30" t="inlineStr">
        <is>
          <t>[Phrase] - [nan] - [Top: 20% / PP: 0%]</t>
        </is>
      </c>
      <c r="F94" s="36" t="n"/>
      <c r="G94" s="45" t="n"/>
      <c r="H94" s="45" t="n"/>
      <c r="I94" s="45" t="n"/>
      <c r="J94" s="45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  <c r="X94" s="45" t="n"/>
      <c r="Y94" s="45" t="n"/>
      <c r="Z94" s="45" t="n"/>
    </row>
    <row r="95">
      <c r="A95" s="46" t="n">
        <v>94</v>
      </c>
      <c r="B95" s="36" t="inlineStr">
        <is>
          <t>B0F5V9Z11R_REWARD JAR_SP_KW_TEACHER_290425</t>
        </is>
      </c>
      <c r="C95" s="36" t="inlineStr">
        <is>
          <t>Keyword (Từ khóa)</t>
        </is>
      </c>
      <c r="D95" s="39" t="inlineStr">
        <is>
          <t>teachers gifts</t>
        </is>
      </c>
      <c r="E95" s="30" t="inlineStr">
        <is>
          <t>[Phrase] - [nan] - [Top: 10% / PP: 5%]</t>
        </is>
      </c>
      <c r="F95" s="36" t="n"/>
      <c r="G95" s="45" t="n"/>
      <c r="H95" s="45" t="n"/>
      <c r="I95" s="45" t="n"/>
      <c r="J95" s="45" t="n"/>
      <c r="K95" s="45" t="n"/>
      <c r="L95" s="45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  <c r="X95" s="45" t="n"/>
      <c r="Y95" s="45" t="n"/>
      <c r="Z95" s="45" t="n"/>
    </row>
    <row r="96">
      <c r="A96" s="46" t="n">
        <v>95</v>
      </c>
      <c r="B96" s="36" t="inlineStr">
        <is>
          <t>B0F5V9Z11R_REWARD JAR_SP_KW_TEACHER_290425</t>
        </is>
      </c>
      <c r="C96" s="36" t="inlineStr">
        <is>
          <t>Keyword (Từ khóa)</t>
        </is>
      </c>
      <c r="D96" s="39" t="inlineStr">
        <is>
          <t>back to school stuff for teen girls</t>
        </is>
      </c>
      <c r="E96" s="30" t="inlineStr">
        <is>
          <t>[Exact] - [nan] - [Top: 10% / PP: 5%]</t>
        </is>
      </c>
      <c r="F96" s="36" t="n"/>
      <c r="G96" s="45" t="n"/>
      <c r="H96" s="45" t="n"/>
      <c r="I96" s="45" t="n"/>
      <c r="J96" s="45" t="n"/>
      <c r="K96" s="45" t="n"/>
      <c r="L96" s="45" t="n"/>
      <c r="M96" s="45" t="n"/>
      <c r="N96" s="45" t="n"/>
      <c r="O96" s="45" t="n"/>
      <c r="P96" s="45" t="n"/>
      <c r="Q96" s="45" t="n"/>
      <c r="R96" s="45" t="n"/>
      <c r="S96" s="45" t="n"/>
      <c r="T96" s="45" t="n"/>
      <c r="U96" s="45" t="n"/>
      <c r="V96" s="45" t="n"/>
      <c r="W96" s="45" t="n"/>
      <c r="X96" s="45" t="n"/>
      <c r="Y96" s="45" t="n"/>
      <c r="Z96" s="45" t="n"/>
    </row>
    <row r="97">
      <c r="A97" s="46" t="n">
        <v>96</v>
      </c>
      <c r="B97" s="36" t="inlineStr">
        <is>
          <t>B0F5V9Z11R_REWARD JAR_SP_KW_TEACHER_290425</t>
        </is>
      </c>
      <c r="C97" s="36" t="inlineStr">
        <is>
          <t>Keyword (Từ khóa)</t>
        </is>
      </c>
      <c r="D97" s="39" t="inlineStr">
        <is>
          <t>back to school teen girls</t>
        </is>
      </c>
      <c r="E97" s="30" t="inlineStr">
        <is>
          <t>[Phrase] - [nan] - [Top: 10% / PP: 5%]</t>
        </is>
      </c>
      <c r="F97" s="36" t="n"/>
      <c r="G97" s="45" t="n"/>
      <c r="H97" s="45" t="n"/>
      <c r="I97" s="45" t="n"/>
      <c r="J97" s="45" t="n"/>
      <c r="K97" s="45" t="n"/>
      <c r="L97" s="45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  <c r="X97" s="45" t="n"/>
      <c r="Y97" s="45" t="n"/>
      <c r="Z97" s="45" t="n"/>
    </row>
    <row r="98">
      <c r="A98" s="46" t="n">
        <v>97</v>
      </c>
      <c r="B98" s="36" t="inlineStr">
        <is>
          <t>B0F5V9Z11R_REWARD JAR_SP_KW_TEACHER_290425</t>
        </is>
      </c>
      <c r="C98" s="36" t="inlineStr">
        <is>
          <t>Keyword (Từ khóa)</t>
        </is>
      </c>
      <c r="D98" s="39" t="inlineStr">
        <is>
          <t>back to school for teachers</t>
        </is>
      </c>
      <c r="E98" s="30" t="inlineStr">
        <is>
          <t>[Phrase] - [nan] - [Top: 10% / PP: 5%]</t>
        </is>
      </c>
      <c r="F98" s="36" t="n"/>
      <c r="G98" s="45" t="n"/>
      <c r="H98" s="45" t="n"/>
      <c r="I98" s="45" t="n"/>
      <c r="J98" s="45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  <c r="X98" s="45" t="n"/>
      <c r="Y98" s="45" t="n"/>
      <c r="Z98" s="45" t="n"/>
    </row>
    <row r="99">
      <c r="A99" s="46" t="n">
        <v>98</v>
      </c>
      <c r="B99" s="36" t="inlineStr">
        <is>
          <t>B0F5V9Z11R_REWARD JAR_SP_KW_TEACHER_290425</t>
        </is>
      </c>
      <c r="C99" s="36" t="inlineStr">
        <is>
          <t>Keyword (Từ khóa)</t>
        </is>
      </c>
      <c r="D99" s="39" t="inlineStr">
        <is>
          <t>back to school gifts for teachers</t>
        </is>
      </c>
      <c r="E99" s="30" t="inlineStr">
        <is>
          <t>[Phrase] - [nan] - [Top: 10% / PP: 5%]</t>
        </is>
      </c>
      <c r="F99" s="36" t="n"/>
      <c r="G99" s="45" t="n"/>
      <c r="H99" s="45" t="n"/>
      <c r="I99" s="45" t="n"/>
      <c r="J99" s="45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  <c r="Z99" s="45" t="n"/>
    </row>
    <row r="100">
      <c r="A100" s="46" t="n">
        <v>99</v>
      </c>
      <c r="B100" s="36" t="inlineStr">
        <is>
          <t>B0F5V9Z11R_REWARD JAR_SP_KW_TEACHER_290425</t>
        </is>
      </c>
      <c r="C100" s="36" t="inlineStr">
        <is>
          <t>Keyword (Từ khóa)</t>
        </is>
      </c>
      <c r="D100" s="39" t="inlineStr">
        <is>
          <t>back to school gift</t>
        </is>
      </c>
      <c r="E100" s="30" t="inlineStr">
        <is>
          <t>[Phrase] - [nan] - [Top: 10% / PP: 5%]</t>
        </is>
      </c>
      <c r="F100" s="36" t="n"/>
      <c r="G100" s="45" t="n"/>
      <c r="H100" s="45" t="n"/>
      <c r="I100" s="45" t="n"/>
      <c r="J100" s="45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  <c r="X100" s="45" t="n"/>
      <c r="Y100" s="45" t="n"/>
      <c r="Z100" s="45" t="n"/>
    </row>
    <row r="101">
      <c r="A101" s="46" t="n">
        <v>100</v>
      </c>
      <c r="B101" s="36" t="inlineStr">
        <is>
          <t>B0F5V9Z11R_REWARD JAR_SP_KW_TEACHER_290425</t>
        </is>
      </c>
      <c r="C101" s="36" t="inlineStr">
        <is>
          <t>Keyword (Từ khóa)</t>
        </is>
      </c>
      <c r="D101" s="39" t="inlineStr">
        <is>
          <t>teacher decor</t>
        </is>
      </c>
      <c r="E101" s="30" t="inlineStr">
        <is>
          <t>[Phrase] - [nan] - [Top: 10% / PP: 5%]</t>
        </is>
      </c>
      <c r="F101" s="36" t="n"/>
      <c r="G101" s="45" t="n"/>
      <c r="H101" s="45" t="n"/>
      <c r="I101" s="45" t="n"/>
      <c r="J101" s="45" t="n"/>
      <c r="K101" s="45" t="n"/>
      <c r="L101" s="45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  <c r="X101" s="45" t="n"/>
      <c r="Y101" s="45" t="n"/>
      <c r="Z101" s="45" t="n"/>
    </row>
    <row r="102">
      <c r="A102" s="46" t="n">
        <v>101</v>
      </c>
      <c r="B102" s="36" t="inlineStr">
        <is>
          <t>B0F5V9Z11R_REWARD JAR_SP_KW_TEACHER_290425</t>
        </is>
      </c>
      <c r="C102" s="36" t="inlineStr">
        <is>
          <t>Keyword (Từ khóa)</t>
        </is>
      </c>
      <c r="D102" s="39" t="inlineStr">
        <is>
          <t>school stuff for teen girls</t>
        </is>
      </c>
      <c r="E102" s="30" t="inlineStr">
        <is>
          <t>[Phrase] - [nan] - [Top: 10% / PP: 5%]</t>
        </is>
      </c>
      <c r="F102" s="36" t="n"/>
      <c r="G102" s="45" t="n"/>
      <c r="H102" s="45" t="n"/>
      <c r="I102" s="45" t="n"/>
      <c r="J102" s="45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  <c r="X102" s="45" t="n"/>
      <c r="Y102" s="45" t="n"/>
      <c r="Z102" s="45" t="n"/>
    </row>
    <row r="103">
      <c r="A103" s="46" t="n">
        <v>102</v>
      </c>
      <c r="B103" s="36" t="inlineStr">
        <is>
          <t>B0F5V9Z11R_REWARD JAR_SP_KW_TEACHER_290425</t>
        </is>
      </c>
      <c r="C103" s="36" t="inlineStr">
        <is>
          <t>Keyword (Từ khóa)</t>
        </is>
      </c>
      <c r="D103" s="39" t="inlineStr">
        <is>
          <t>teacher decor</t>
        </is>
      </c>
      <c r="E103" s="30" t="inlineStr">
        <is>
          <t>[Exact] - [nan] - [Top: 10% / PP: 5%]</t>
        </is>
      </c>
      <c r="F103" s="36" t="n"/>
      <c r="G103" s="45" t="n"/>
      <c r="H103" s="45" t="n"/>
      <c r="I103" s="45" t="n"/>
      <c r="J103" s="45" t="n"/>
      <c r="K103" s="45" t="n"/>
      <c r="L103" s="45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  <c r="X103" s="45" t="n"/>
      <c r="Y103" s="45" t="n"/>
      <c r="Z103" s="45" t="n"/>
    </row>
    <row r="104">
      <c r="A104" s="46" t="n">
        <v>103</v>
      </c>
      <c r="B104" s="36" t="inlineStr">
        <is>
          <t>B0F5V9Z11R_REWARD JAR_SP_KW_TEACHER_290425</t>
        </is>
      </c>
      <c r="C104" s="36" t="inlineStr">
        <is>
          <t>Keyword (Từ khóa)</t>
        </is>
      </c>
      <c r="D104" s="39" t="inlineStr">
        <is>
          <t>back to school teacher</t>
        </is>
      </c>
      <c r="E104" s="30" t="inlineStr">
        <is>
          <t>[Phrase] - [nan] - [Top: 10% / PP: 5%]</t>
        </is>
      </c>
      <c r="F104" s="36" t="n"/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45" t="n"/>
      <c r="V104" s="45" t="n"/>
      <c r="W104" s="45" t="n"/>
      <c r="X104" s="45" t="n"/>
      <c r="Y104" s="45" t="n"/>
      <c r="Z104" s="45" t="n"/>
    </row>
    <row r="105">
      <c r="A105" s="46" t="n">
        <v>104</v>
      </c>
      <c r="B105" s="36" t="inlineStr">
        <is>
          <t>B0F5V9Z11R_REWARD JAR_SP_KW_PR_290425</t>
        </is>
      </c>
      <c r="C105" s="36" t="inlineStr">
        <is>
          <t>Keyword (Từ khóa)</t>
        </is>
      </c>
      <c r="D105" s="39" t="inlineStr">
        <is>
          <t>positive reinforcement kid</t>
        </is>
      </c>
      <c r="E105" s="30" t="inlineStr">
        <is>
          <t>[Phrase] - [nan] - [Top: 10% / PP: 10%]</t>
        </is>
      </c>
      <c r="F105" s="36" t="n"/>
      <c r="G105" s="45" t="n"/>
      <c r="H105" s="45" t="n"/>
      <c r="I105" s="45" t="n"/>
      <c r="J105" s="45" t="n"/>
      <c r="K105" s="45" t="n"/>
      <c r="L105" s="45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  <c r="X105" s="45" t="n"/>
      <c r="Y105" s="45" t="n"/>
      <c r="Z105" s="45" t="n"/>
    </row>
    <row r="106">
      <c r="A106" s="46" t="n">
        <v>105</v>
      </c>
      <c r="B106" s="36" t="inlineStr">
        <is>
          <t>B0F5V9Z11R_REWARD JAR_SP_KW_PR_290425</t>
        </is>
      </c>
      <c r="C106" s="36" t="inlineStr">
        <is>
          <t>Keyword (Từ khóa)</t>
        </is>
      </c>
      <c r="D106" s="39" t="inlineStr">
        <is>
          <t>behavior jar</t>
        </is>
      </c>
      <c r="E106" s="30" t="inlineStr">
        <is>
          <t>[Phrase] - [nan] - [Top: 10% / PP: 10%]</t>
        </is>
      </c>
      <c r="F106" s="36" t="n"/>
      <c r="G106" s="45" t="n"/>
      <c r="H106" s="45" t="n"/>
      <c r="I106" s="45" t="n"/>
      <c r="J106" s="45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  <c r="X106" s="45" t="n"/>
      <c r="Y106" s="45" t="n"/>
      <c r="Z106" s="45" t="n"/>
    </row>
    <row r="107">
      <c r="A107" s="46" t="n">
        <v>106</v>
      </c>
      <c r="B107" s="36" t="inlineStr">
        <is>
          <t>B0F5V9Z11R_REWARD JAR_SP_KW_PR_290425</t>
        </is>
      </c>
      <c r="C107" s="36" t="inlineStr">
        <is>
          <t>Keyword (Từ khóa)</t>
        </is>
      </c>
      <c r="D107" s="39" t="inlineStr">
        <is>
          <t>compliment jar classroom</t>
        </is>
      </c>
      <c r="E107" s="30" t="inlineStr">
        <is>
          <t>[Phrase] - [nan] - [Top: 10% / PP: 10%]</t>
        </is>
      </c>
      <c r="F107" s="36" t="n"/>
      <c r="G107" s="45" t="n"/>
      <c r="H107" s="45" t="n"/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</row>
    <row r="108">
      <c r="A108" s="46" t="n">
        <v>107</v>
      </c>
      <c r="B108" s="36" t="inlineStr">
        <is>
          <t>B0F5V9Z11R_REWARD JAR_SP_KW_PR_290425</t>
        </is>
      </c>
      <c r="C108" s="36" t="inlineStr">
        <is>
          <t>Keyword (Từ khóa)</t>
        </is>
      </c>
      <c r="D108" s="39" t="inlineStr">
        <is>
          <t>behavior management classroom tool</t>
        </is>
      </c>
      <c r="E108" s="30" t="inlineStr">
        <is>
          <t>[Phrase] - [nan] - [Top: 10% / PP: 10%]</t>
        </is>
      </c>
      <c r="F108" s="36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</row>
    <row r="109">
      <c r="A109" s="46" t="n">
        <v>108</v>
      </c>
      <c r="B109" s="36" t="inlineStr">
        <is>
          <t>B0F5V9Z11R_REWARD JAR_SP_KW_PR_290425</t>
        </is>
      </c>
      <c r="C109" s="36" t="inlineStr">
        <is>
          <t>Keyword (Từ khóa)</t>
        </is>
      </c>
      <c r="D109" s="39" t="inlineStr">
        <is>
          <t>behavior chart magnetic</t>
        </is>
      </c>
      <c r="E109" s="30" t="inlineStr">
        <is>
          <t>[Phrase] - [nan] - [Top: 10% / PP: 10%]</t>
        </is>
      </c>
      <c r="F109" s="36" t="n"/>
      <c r="G109" s="45" t="n"/>
      <c r="H109" s="45" t="n"/>
      <c r="I109" s="45" t="n"/>
      <c r="J109" s="45" t="n"/>
      <c r="K109" s="45" t="n"/>
      <c r="L109" s="45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  <c r="X109" s="45" t="n"/>
      <c r="Y109" s="45" t="n"/>
      <c r="Z109" s="45" t="n"/>
    </row>
    <row r="110">
      <c r="A110" s="46" t="n">
        <v>109</v>
      </c>
      <c r="B110" s="36" t="inlineStr">
        <is>
          <t>B0F5V9Z11R_REWARD JAR_SP_KW_PR_290425</t>
        </is>
      </c>
      <c r="C110" s="36" t="inlineStr">
        <is>
          <t>Keyword (Từ khóa)</t>
        </is>
      </c>
      <c r="D110" s="39" t="inlineStr">
        <is>
          <t>positive reinforcement chart kid</t>
        </is>
      </c>
      <c r="E110" s="30" t="inlineStr">
        <is>
          <t>[Phrase] - [nan] - [Top: 10% / PP: 10%]</t>
        </is>
      </c>
      <c r="F110" s="36" t="n"/>
      <c r="G110" s="45" t="n"/>
      <c r="H110" s="45" t="n"/>
      <c r="I110" s="45" t="n"/>
      <c r="J110" s="45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  <c r="X110" s="45" t="n"/>
      <c r="Y110" s="45" t="n"/>
      <c r="Z110" s="45" t="n"/>
    </row>
    <row r="111">
      <c r="A111" s="46" t="n">
        <v>110</v>
      </c>
      <c r="B111" s="36" t="inlineStr">
        <is>
          <t>B0F5V9Z11R_REWARD JAR_SP_KW_PR_290425</t>
        </is>
      </c>
      <c r="C111" s="36" t="inlineStr">
        <is>
          <t>Keyword (Từ khóa)</t>
        </is>
      </c>
      <c r="D111" s="39" t="inlineStr">
        <is>
          <t>chore sticker kid</t>
        </is>
      </c>
      <c r="E111" s="30" t="inlineStr">
        <is>
          <t>[Phrase] - [nan] - [Top: 10% / PP: 10%]</t>
        </is>
      </c>
      <c r="F111" s="36" t="n"/>
      <c r="G111" s="45" t="n"/>
      <c r="H111" s="45" t="n"/>
      <c r="I111" s="45" t="n"/>
      <c r="J111" s="45" t="n"/>
      <c r="K111" s="45" t="n"/>
      <c r="L111" s="45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  <c r="X111" s="45" t="n"/>
      <c r="Y111" s="45" t="n"/>
      <c r="Z111" s="45" t="n"/>
    </row>
    <row r="112">
      <c r="A112" s="46" t="n">
        <v>111</v>
      </c>
      <c r="B112" s="36" t="inlineStr">
        <is>
          <t>B0F5V9Z11R_REWARD JAR_SP_KW_PR_290425</t>
        </is>
      </c>
      <c r="C112" s="36" t="inlineStr">
        <is>
          <t>Keyword (Từ khóa)</t>
        </is>
      </c>
      <c r="D112" s="39" t="inlineStr">
        <is>
          <t>personalized jar</t>
        </is>
      </c>
      <c r="E112" s="30" t="inlineStr">
        <is>
          <t>[Phrase] - [nan] - [Top: 10% / PP: 10%]</t>
        </is>
      </c>
      <c r="F112" s="36" t="n"/>
      <c r="G112" s="45" t="n"/>
      <c r="H112" s="45" t="n"/>
      <c r="I112" s="45" t="n"/>
      <c r="J112" s="45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  <c r="X112" s="45" t="n"/>
      <c r="Y112" s="45" t="n"/>
      <c r="Z112" s="45" t="n"/>
    </row>
    <row r="113">
      <c r="A113" s="46" t="n">
        <v>112</v>
      </c>
      <c r="B113" s="36" t="inlineStr">
        <is>
          <t>B0F5V9Z11R_REWARD JAR_SP_KW_PR_290425</t>
        </is>
      </c>
      <c r="C113" s="36" t="inlineStr">
        <is>
          <t>Keyword (Từ khóa)</t>
        </is>
      </c>
      <c r="D113" s="39" t="inlineStr">
        <is>
          <t>chore magnet fridge</t>
        </is>
      </c>
      <c r="E113" s="30" t="inlineStr">
        <is>
          <t>[Phrase] - [nan] - [Top: 10% / PP: 10%]</t>
        </is>
      </c>
      <c r="F113" s="36" t="n"/>
      <c r="G113" s="45" t="n"/>
      <c r="H113" s="45" t="n"/>
      <c r="I113" s="45" t="n"/>
      <c r="J113" s="45" t="n"/>
      <c r="K113" s="45" t="n"/>
      <c r="L113" s="45" t="n"/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45" t="n"/>
      <c r="V113" s="45" t="n"/>
      <c r="W113" s="45" t="n"/>
      <c r="X113" s="45" t="n"/>
      <c r="Y113" s="45" t="n"/>
      <c r="Z113" s="45" t="n"/>
    </row>
    <row r="114">
      <c r="A114" s="46" t="n">
        <v>113</v>
      </c>
      <c r="B114" s="36" t="inlineStr">
        <is>
          <t>B0F5V9Z11R_REWARD JAR_SP_KW_PR_290425</t>
        </is>
      </c>
      <c r="C114" s="36" t="inlineStr">
        <is>
          <t>Keyword (Từ khóa)</t>
        </is>
      </c>
      <c r="D114" s="39" t="inlineStr">
        <is>
          <t>classroom behavior chart</t>
        </is>
      </c>
      <c r="E114" s="30" t="inlineStr">
        <is>
          <t>[Phrase] - [nan] - [Top: 10% / PP: 10%]</t>
        </is>
      </c>
      <c r="F114" s="36" t="n"/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45" t="n"/>
      <c r="V114" s="45" t="n"/>
      <c r="W114" s="45" t="n"/>
      <c r="X114" s="45" t="n"/>
      <c r="Y114" s="45" t="n"/>
      <c r="Z114" s="45" t="n"/>
    </row>
    <row r="115">
      <c r="A115" s="46" t="n">
        <v>114</v>
      </c>
      <c r="B115" s="36" t="inlineStr">
        <is>
          <t>B0F5V9Z11R_REWARD JAR_SP_KW_PR_290425</t>
        </is>
      </c>
      <c r="C115" s="36" t="inlineStr">
        <is>
          <t>Keyword (Từ khóa)</t>
        </is>
      </c>
      <c r="D115" s="39" t="inlineStr">
        <is>
          <t>student award student incentive</t>
        </is>
      </c>
      <c r="E115" s="30" t="inlineStr">
        <is>
          <t>[Phrase] - [nan] - [Top: 10% / PP: 10%]</t>
        </is>
      </c>
      <c r="F115" s="36" t="n"/>
      <c r="G115" s="45" t="n"/>
      <c r="H115" s="45" t="n"/>
      <c r="I115" s="45" t="n"/>
      <c r="J115" s="45" t="n"/>
      <c r="K115" s="45" t="n"/>
      <c r="L115" s="45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  <c r="X115" s="45" t="n"/>
      <c r="Y115" s="45" t="n"/>
      <c r="Z115" s="45" t="n"/>
    </row>
    <row r="116">
      <c r="A116" s="46" t="n">
        <v>115</v>
      </c>
      <c r="B116" s="36" t="inlineStr">
        <is>
          <t>B0F5V9Z11R_REWARD JAR_SP_KW_PR_290425</t>
        </is>
      </c>
      <c r="C116" s="36" t="inlineStr">
        <is>
          <t>Keyword (Từ khóa)</t>
        </is>
      </c>
      <c r="D116" s="39" t="inlineStr">
        <is>
          <t>chore magnet kid</t>
        </is>
      </c>
      <c r="E116" s="30" t="inlineStr">
        <is>
          <t>[Phrase] - [nan] - [Top: 10% / PP: 10%]</t>
        </is>
      </c>
      <c r="F116" s="36" t="n"/>
      <c r="G116" s="45" t="n"/>
      <c r="H116" s="45" t="n"/>
      <c r="I116" s="45" t="n"/>
      <c r="J116" s="45" t="n"/>
      <c r="K116" s="45" t="n"/>
      <c r="L116" s="45" t="n"/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45" t="n"/>
      <c r="V116" s="45" t="n"/>
      <c r="W116" s="45" t="n"/>
      <c r="X116" s="45" t="n"/>
      <c r="Y116" s="45" t="n"/>
      <c r="Z116" s="45" t="n"/>
    </row>
    <row r="117">
      <c r="A117" s="46" t="n">
        <v>116</v>
      </c>
      <c r="B117" s="36" t="inlineStr">
        <is>
          <t>B0F5V9Z11R_REWARD JAR_SP_KW_PR_290425</t>
        </is>
      </c>
      <c r="C117" s="36" t="inlineStr">
        <is>
          <t>Keyword (Từ khóa)</t>
        </is>
      </c>
      <c r="D117" s="39" t="inlineStr">
        <is>
          <t>star board kid</t>
        </is>
      </c>
      <c r="E117" s="30" t="inlineStr">
        <is>
          <t>[Phrase] - [nan] - [Top: 10% / PP: 10%]</t>
        </is>
      </c>
      <c r="F117" s="36" t="n"/>
      <c r="G117" s="45" t="n"/>
      <c r="H117" s="45" t="n"/>
      <c r="I117" s="45" t="n"/>
      <c r="J117" s="45" t="n"/>
      <c r="K117" s="45" t="n"/>
      <c r="L117" s="45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  <c r="X117" s="45" t="n"/>
      <c r="Y117" s="45" t="n"/>
      <c r="Z117" s="45" t="n"/>
    </row>
    <row r="118">
      <c r="A118" s="46" t="n">
        <v>117</v>
      </c>
      <c r="B118" s="36" t="inlineStr">
        <is>
          <t>B0F5V9Z11R_REWARD JAR_SP_KW_PR_290425</t>
        </is>
      </c>
      <c r="C118" s="36" t="inlineStr">
        <is>
          <t>Keyword (Từ khóa)</t>
        </is>
      </c>
      <c r="D118" s="39" t="inlineStr">
        <is>
          <t>good behavior chart</t>
        </is>
      </c>
      <c r="E118" s="30" t="inlineStr">
        <is>
          <t>[Phrase] - [nan] - [Top: 10% / PP: 10%]</t>
        </is>
      </c>
      <c r="F118" s="36" t="n"/>
      <c r="G118" s="45" t="n"/>
      <c r="H118" s="45" t="n"/>
      <c r="I118" s="45" t="n"/>
      <c r="J118" s="45" t="n"/>
      <c r="K118" s="45" t="n"/>
      <c r="L118" s="45" t="n"/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45" t="n"/>
      <c r="V118" s="45" t="n"/>
      <c r="W118" s="45" t="n"/>
      <c r="X118" s="45" t="n"/>
      <c r="Y118" s="45" t="n"/>
      <c r="Z118" s="45" t="n"/>
    </row>
    <row r="119">
      <c r="A119" s="46" t="n">
        <v>118</v>
      </c>
      <c r="B119" s="36" t="inlineStr">
        <is>
          <t>B0F5V9Z11R_REWARD JAR_SP_KW_PR_290425</t>
        </is>
      </c>
      <c r="C119" s="36" t="inlineStr">
        <is>
          <t>Keyword (Từ khóa)</t>
        </is>
      </c>
      <c r="D119" s="39" t="inlineStr">
        <is>
          <t>potty training jar</t>
        </is>
      </c>
      <c r="E119" s="30" t="inlineStr">
        <is>
          <t>[Phrase] - [nan] - [Top: 10% / PP: 10%]</t>
        </is>
      </c>
      <c r="F119" s="36" t="n"/>
      <c r="G119" s="45" t="n"/>
      <c r="H119" s="45" t="n"/>
      <c r="I119" s="45" t="n"/>
      <c r="J119" s="45" t="n"/>
      <c r="K119" s="45" t="n"/>
      <c r="L119" s="45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  <c r="X119" s="45" t="n"/>
      <c r="Y119" s="45" t="n"/>
      <c r="Z119" s="45" t="n"/>
    </row>
    <row r="120">
      <c r="A120" s="46" t="n">
        <v>119</v>
      </c>
      <c r="B120" s="36" t="inlineStr">
        <is>
          <t>B0F5V9Z11R_REWARD JAR_SP_KW_PR_290425</t>
        </is>
      </c>
      <c r="C120" s="36" t="inlineStr">
        <is>
          <t>Keyword (Từ khóa)</t>
        </is>
      </c>
      <c r="D120" s="39" t="inlineStr">
        <is>
          <t>behavior chart toddler</t>
        </is>
      </c>
      <c r="E120" s="30" t="inlineStr">
        <is>
          <t>[Phrase] - [nan] - [Top: 10% / PP: 10%]</t>
        </is>
      </c>
      <c r="F120" s="36" t="n"/>
      <c r="G120" s="45" t="n"/>
      <c r="H120" s="45" t="n"/>
      <c r="I120" s="45" t="n"/>
      <c r="J120" s="45" t="n"/>
      <c r="K120" s="45" t="n"/>
      <c r="L120" s="45" t="n"/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45" t="n"/>
      <c r="V120" s="45" t="n"/>
      <c r="W120" s="45" t="n"/>
      <c r="X120" s="45" t="n"/>
      <c r="Y120" s="45" t="n"/>
      <c r="Z120" s="45" t="n"/>
    </row>
    <row r="121">
      <c r="A121" s="46" t="n">
        <v>120</v>
      </c>
      <c r="B121" s="36" t="inlineStr">
        <is>
          <t>B0F5V9Z11R_REWARD JAR_SP_KW_PR_290425</t>
        </is>
      </c>
      <c r="C121" s="36" t="inlineStr">
        <is>
          <t>Keyword (Từ khóa)</t>
        </is>
      </c>
      <c r="D121" s="39" t="inlineStr">
        <is>
          <t>star jar</t>
        </is>
      </c>
      <c r="E121" s="30" t="inlineStr">
        <is>
          <t>[Phrase] - [nan] - [Top: 10% / PP: 10%]</t>
        </is>
      </c>
      <c r="F121" s="36" t="n"/>
      <c r="G121" s="45" t="n"/>
      <c r="H121" s="45" t="n"/>
      <c r="I121" s="45" t="n"/>
      <c r="J121" s="45" t="n"/>
      <c r="K121" s="45" t="n"/>
      <c r="L121" s="45" t="n"/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45" t="n"/>
      <c r="V121" s="45" t="n"/>
      <c r="W121" s="45" t="n"/>
      <c r="X121" s="45" t="n"/>
      <c r="Y121" s="45" t="n"/>
      <c r="Z121" s="45" t="n"/>
    </row>
    <row r="122">
      <c r="A122" s="46" t="n">
        <v>121</v>
      </c>
      <c r="B122" s="36" t="inlineStr">
        <is>
          <t>B0F5V9Z11R_REWARD JAR_SP_KW_PR_290425</t>
        </is>
      </c>
      <c r="C122" s="36" t="inlineStr">
        <is>
          <t>Keyword (Từ khóa)</t>
        </is>
      </c>
      <c r="D122" s="39" t="inlineStr">
        <is>
          <t>kid magnetic chart</t>
        </is>
      </c>
      <c r="E122" s="30" t="inlineStr">
        <is>
          <t>[Phrase] - [nan] - [Top: 10% / PP: 10%]</t>
        </is>
      </c>
      <c r="F122" s="36" t="n"/>
      <c r="G122" s="45" t="n"/>
      <c r="H122" s="45" t="n"/>
      <c r="I122" s="45" t="n"/>
      <c r="J122" s="45" t="n"/>
      <c r="K122" s="45" t="n"/>
      <c r="L122" s="45" t="n"/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45" t="n"/>
      <c r="V122" s="45" t="n"/>
      <c r="W122" s="45" t="n"/>
      <c r="X122" s="45" t="n"/>
      <c r="Y122" s="45" t="n"/>
      <c r="Z122" s="45" t="n"/>
    </row>
    <row r="123">
      <c r="A123" s="46" t="n">
        <v>122</v>
      </c>
      <c r="B123" s="36" t="inlineStr">
        <is>
          <t>B0F5V9Z11R_REWARD JAR_SP_KW_PR_290425</t>
        </is>
      </c>
      <c r="C123" s="36" t="inlineStr">
        <is>
          <t>Keyword (Từ khóa)</t>
        </is>
      </c>
      <c r="D123" s="39" t="inlineStr">
        <is>
          <t>behavior kid</t>
        </is>
      </c>
      <c r="E123" s="30" t="inlineStr">
        <is>
          <t>[Phrase] - [nan] - [Top: 10% / PP: 10%]</t>
        </is>
      </c>
      <c r="F123" s="36" t="n"/>
      <c r="G123" s="45" t="n"/>
      <c r="H123" s="45" t="n"/>
      <c r="I123" s="45" t="n"/>
      <c r="J123" s="45" t="n"/>
      <c r="K123" s="45" t="n"/>
      <c r="L123" s="45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  <c r="X123" s="45" t="n"/>
      <c r="Y123" s="45" t="n"/>
      <c r="Z123" s="45" t="n"/>
    </row>
    <row r="124">
      <c r="A124" s="46" t="n">
        <v>123</v>
      </c>
      <c r="B124" s="36" t="inlineStr">
        <is>
          <t>B0F5V9Z11R_REWARD JAR_SP_KW_PR_290425</t>
        </is>
      </c>
      <c r="C124" s="36" t="inlineStr">
        <is>
          <t>Keyword (Từ khóa)</t>
        </is>
      </c>
      <c r="D124" s="39" t="inlineStr">
        <is>
          <t>star chart kid behavior</t>
        </is>
      </c>
      <c r="E124" s="30" t="inlineStr">
        <is>
          <t>[Phrase] - [nan] - [Top: 10% / PP: 10%]</t>
        </is>
      </c>
      <c r="F124" s="36" t="n"/>
      <c r="G124" s="45" t="n"/>
      <c r="H124" s="45" t="n"/>
      <c r="I124" s="45" t="n"/>
      <c r="J124" s="45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45" t="n"/>
      <c r="V124" s="45" t="n"/>
      <c r="W124" s="45" t="n"/>
      <c r="X124" s="45" t="n"/>
      <c r="Y124" s="45" t="n"/>
      <c r="Z124" s="45" t="n"/>
    </row>
    <row r="125">
      <c r="A125" s="46" t="n">
        <v>124</v>
      </c>
      <c r="B125" s="36" t="inlineStr">
        <is>
          <t>B0F5V9Z11R_REWARD JAR_SP_KW_PR_290425</t>
        </is>
      </c>
      <c r="C125" s="36" t="inlineStr">
        <is>
          <t>Keyword (Từ khóa)</t>
        </is>
      </c>
      <c r="D125" s="39" t="inlineStr">
        <is>
          <t>star chart classroom</t>
        </is>
      </c>
      <c r="E125" s="30" t="inlineStr">
        <is>
          <t>[Phrase] - [nan] - [Top: 10% / PP: 10%]</t>
        </is>
      </c>
      <c r="F125" s="36" t="n"/>
      <c r="G125" s="45" t="n"/>
      <c r="H125" s="45" t="n"/>
      <c r="I125" s="45" t="n"/>
      <c r="J125" s="45" t="n"/>
      <c r="K125" s="45" t="n"/>
      <c r="L125" s="45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  <c r="X125" s="45" t="n"/>
      <c r="Y125" s="45" t="n"/>
      <c r="Z125" s="45" t="n"/>
    </row>
    <row r="126">
      <c r="A126" s="46" t="n">
        <v>125</v>
      </c>
      <c r="B126" s="36" t="inlineStr">
        <is>
          <t>B0F5V9Z11R_REWARD JAR_SP_KW_PR_290425</t>
        </is>
      </c>
      <c r="C126" s="36" t="inlineStr">
        <is>
          <t>Keyword (Từ khóa)</t>
        </is>
      </c>
      <c r="D126" s="39" t="inlineStr">
        <is>
          <t>kindness jar</t>
        </is>
      </c>
      <c r="E126" s="30" t="inlineStr">
        <is>
          <t>[Phrase] - [nan] - [Top: 10% / PP: 10%]</t>
        </is>
      </c>
      <c r="F126" s="36" t="n"/>
      <c r="G126" s="45" t="n"/>
      <c r="H126" s="45" t="n"/>
      <c r="I126" s="45" t="n"/>
      <c r="J126" s="45" t="n"/>
      <c r="K126" s="45" t="n"/>
      <c r="L126" s="45" t="n"/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45" t="n"/>
      <c r="V126" s="45" t="n"/>
      <c r="W126" s="45" t="n"/>
      <c r="X126" s="45" t="n"/>
      <c r="Y126" s="45" t="n"/>
      <c r="Z126" s="45" t="n"/>
    </row>
    <row r="127">
      <c r="A127" s="46" t="n">
        <v>126</v>
      </c>
      <c r="B127" s="36" t="inlineStr">
        <is>
          <t>B0F5V9Z11R_REWARD JAR_SP_KW_PR_290425</t>
        </is>
      </c>
      <c r="C127" s="36" t="inlineStr">
        <is>
          <t>Keyword (Từ khóa)</t>
        </is>
      </c>
      <c r="D127" s="39" t="inlineStr">
        <is>
          <t>incentive classroom</t>
        </is>
      </c>
      <c r="E127" s="30" t="inlineStr">
        <is>
          <t>[Phrase] - [nan] - [Top: 10% / PP: 10%]</t>
        </is>
      </c>
      <c r="F127" s="36" t="n"/>
      <c r="G127" s="45" t="n"/>
      <c r="H127" s="45" t="n"/>
      <c r="I127" s="45" t="n"/>
      <c r="J127" s="45" t="n"/>
      <c r="K127" s="45" t="n"/>
      <c r="L127" s="45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  <c r="X127" s="45" t="n"/>
      <c r="Y127" s="45" t="n"/>
      <c r="Z127" s="45" t="n"/>
    </row>
    <row r="128">
      <c r="A128" s="46" t="n">
        <v>127</v>
      </c>
      <c r="B128" s="36" t="inlineStr">
        <is>
          <t>B0F5V9Z11R_REWARD JAR_SP_KW_PR_290425</t>
        </is>
      </c>
      <c r="C128" s="36" t="inlineStr">
        <is>
          <t>Keyword (Từ khóa)</t>
        </is>
      </c>
      <c r="D128" s="39" t="inlineStr">
        <is>
          <t>toddler behavior chart</t>
        </is>
      </c>
      <c r="E128" s="30" t="inlineStr">
        <is>
          <t>[Phrase] - [nan] - [Top: 10% / PP: 10%]</t>
        </is>
      </c>
      <c r="F128" s="36" t="n"/>
      <c r="G128" s="45" t="n"/>
      <c r="H128" s="45" t="n"/>
      <c r="I128" s="45" t="n"/>
      <c r="J128" s="45" t="n"/>
      <c r="K128" s="45" t="n"/>
      <c r="L128" s="45" t="n"/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45" t="n"/>
      <c r="V128" s="45" t="n"/>
      <c r="W128" s="45" t="n"/>
      <c r="X128" s="45" t="n"/>
      <c r="Y128" s="45" t="n"/>
      <c r="Z128" s="45" t="n"/>
    </row>
    <row r="129">
      <c r="A129" s="46" t="n">
        <v>128</v>
      </c>
      <c r="B129" s="36" t="inlineStr">
        <is>
          <t>B0F5V9Z11R_REWARD JAR_SP_KW_PR_290425</t>
        </is>
      </c>
      <c r="C129" s="36" t="inlineStr">
        <is>
          <t>Keyword (Từ khóa)</t>
        </is>
      </c>
      <c r="D129" s="39" t="inlineStr">
        <is>
          <t>incentive kid</t>
        </is>
      </c>
      <c r="E129" s="30" t="inlineStr">
        <is>
          <t>[Phrase] - [nan] - [Top: 10% / PP: 10%]</t>
        </is>
      </c>
      <c r="F129" s="36" t="n"/>
      <c r="G129" s="45" t="n"/>
      <c r="H129" s="45" t="n"/>
      <c r="I129" s="45" t="n"/>
      <c r="J129" s="45" t="n"/>
      <c r="K129" s="45" t="n"/>
      <c r="L129" s="45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  <c r="X129" s="45" t="n"/>
      <c r="Y129" s="45" t="n"/>
      <c r="Z129" s="45" t="n"/>
    </row>
    <row r="130">
      <c r="A130" s="46" t="n">
        <v>129</v>
      </c>
      <c r="B130" s="36" t="inlineStr">
        <is>
          <t>B0F5V9Z11R_REWARD JAR_SP_KW_PR_290425</t>
        </is>
      </c>
      <c r="C130" s="36" t="inlineStr">
        <is>
          <t>Keyword (Từ khóa)</t>
        </is>
      </c>
      <c r="D130" s="39" t="inlineStr">
        <is>
          <t>magnetic mason jar</t>
        </is>
      </c>
      <c r="E130" s="30" t="inlineStr">
        <is>
          <t>[Phrase] - [nan] - [Top: 10% / PP: 10%]</t>
        </is>
      </c>
      <c r="F130" s="36" t="n"/>
      <c r="G130" s="45" t="n"/>
      <c r="H130" s="45" t="n"/>
      <c r="I130" s="45" t="n"/>
      <c r="J130" s="45" t="n"/>
      <c r="K130" s="45" t="n"/>
      <c r="L130" s="45" t="n"/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45" t="n"/>
      <c r="V130" s="45" t="n"/>
      <c r="W130" s="45" t="n"/>
      <c r="X130" s="45" t="n"/>
      <c r="Y130" s="45" t="n"/>
      <c r="Z130" s="45" t="n"/>
    </row>
    <row r="131">
      <c r="A131" s="46" t="n">
        <v>130</v>
      </c>
      <c r="B131" s="36" t="inlineStr">
        <is>
          <t>B0F5V9Z11R_REWARD JAR_SP_KW02_PR_040825_20TOS_kw-REWARDJAR</t>
        </is>
      </c>
      <c r="C131" s="36" t="inlineStr">
        <is>
          <t>Keyword (Từ khóa)</t>
        </is>
      </c>
      <c r="D131" s="39" t="inlineStr">
        <is>
          <t>rewards jar for classroom magnetic</t>
        </is>
      </c>
      <c r="E131" s="30" t="inlineStr">
        <is>
          <t>[Phrase] - [nan] - [Top: 1% / PP: 10%]</t>
        </is>
      </c>
      <c r="F131" s="36" t="n"/>
      <c r="G131" s="45" t="n"/>
      <c r="H131" s="45" t="n"/>
      <c r="I131" s="45" t="n"/>
      <c r="J131" s="45" t="n"/>
      <c r="K131" s="45" t="n"/>
      <c r="L131" s="45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  <c r="X131" s="45" t="n"/>
      <c r="Y131" s="45" t="n"/>
      <c r="Z131" s="45" t="n"/>
    </row>
    <row r="132">
      <c r="A132" s="46" t="n">
        <v>131</v>
      </c>
      <c r="B132" s="36" t="inlineStr">
        <is>
          <t>B0F5V9Z11R_REWARD JAR_SP_KW02_PR_040825_20TOS_kw-REWARDJAR</t>
        </is>
      </c>
      <c r="C132" s="36" t="inlineStr">
        <is>
          <t>Keyword (Từ khóa)</t>
        </is>
      </c>
      <c r="D132" s="39" t="inlineStr">
        <is>
          <t>reward jars for kids</t>
        </is>
      </c>
      <c r="E132" s="30" t="inlineStr">
        <is>
          <t>[Phrase] - [nan] - [Top: 1% / PP: 10%]</t>
        </is>
      </c>
      <c r="F132" s="36" t="n"/>
      <c r="G132" s="45" t="n"/>
      <c r="H132" s="45" t="n"/>
      <c r="I132" s="45" t="n"/>
      <c r="J132" s="45" t="n"/>
      <c r="K132" s="45" t="n"/>
      <c r="L132" s="45" t="n"/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45" t="n"/>
      <c r="V132" s="45" t="n"/>
      <c r="W132" s="45" t="n"/>
      <c r="X132" s="45" t="n"/>
      <c r="Y132" s="45" t="n"/>
      <c r="Z132" s="45" t="n"/>
    </row>
    <row r="133">
      <c r="A133" s="46" t="n">
        <v>132</v>
      </c>
      <c r="B133" s="36" t="inlineStr">
        <is>
          <t>UY-AO7W-2FWB_KT_exact_reward jar kid_30TRP</t>
        </is>
      </c>
      <c r="C133" s="36" t="inlineStr">
        <is>
          <t>Keyword (Từ khóa)</t>
        </is>
      </c>
      <c r="D133" s="39" t="inlineStr">
        <is>
          <t>reward jar kid</t>
        </is>
      </c>
      <c r="E133" s="30" t="inlineStr">
        <is>
          <t>[Exact] - [nan] - [Top: 30% / PP: 30%]</t>
        </is>
      </c>
      <c r="F133" s="36" t="n"/>
      <c r="G133" s="45" t="n"/>
      <c r="H133" s="45" t="n"/>
      <c r="I133" s="45" t="n"/>
      <c r="J133" s="45" t="n"/>
      <c r="K133" s="45" t="n"/>
      <c r="L133" s="45" t="n"/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45" t="n"/>
      <c r="V133" s="45" t="n"/>
      <c r="W133" s="45" t="n"/>
      <c r="X133" s="45" t="n"/>
      <c r="Y133" s="45" t="n"/>
      <c r="Z133" s="45" t="n"/>
    </row>
    <row r="134">
      <c r="A134" s="46" t="n">
        <v>133</v>
      </c>
      <c r="B134" s="36" t="inlineStr">
        <is>
          <t>UY-AO7W-2FWB_KT_exact_magnetic reward jar for boys_30TRP</t>
        </is>
      </c>
      <c r="C134" s="36" t="inlineStr">
        <is>
          <t>Keyword (Từ khóa)</t>
        </is>
      </c>
      <c r="D134" s="39" t="inlineStr">
        <is>
          <t>magnetic reward jar for boys</t>
        </is>
      </c>
      <c r="E134" s="30" t="inlineStr">
        <is>
          <t>[Exact] - [nan] - [Top: 30% / PP: 30%]</t>
        </is>
      </c>
      <c r="F134" s="36" t="n"/>
      <c r="G134" s="45" t="n"/>
      <c r="H134" s="45" t="n"/>
      <c r="I134" s="45" t="n"/>
      <c r="J134" s="45" t="n"/>
      <c r="K134" s="45" t="n"/>
      <c r="L134" s="45" t="n"/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45" t="n"/>
      <c r="V134" s="45" t="n"/>
      <c r="W134" s="45" t="n"/>
      <c r="X134" s="45" t="n"/>
      <c r="Y134" s="45" t="n"/>
      <c r="Z134" s="45" t="n"/>
    </row>
    <row r="135">
      <c r="A135" s="46" t="n">
        <v>134</v>
      </c>
      <c r="B135" s="36" t="inlineStr">
        <is>
          <t>UY-AO7W-2FWB_KT_broad_teaching supplies for the classroom_20TRP</t>
        </is>
      </c>
      <c r="C135" s="36" t="inlineStr">
        <is>
          <t>Keyword (Từ khóa)</t>
        </is>
      </c>
      <c r="D135" s="39" t="inlineStr">
        <is>
          <t>teaching supplies for the classroom</t>
        </is>
      </c>
      <c r="E135" s="30" t="inlineStr">
        <is>
          <t>[Broad] - [nan] - [Top: 20% / PP: 20%]</t>
        </is>
      </c>
      <c r="F135" s="36" t="n"/>
      <c r="G135" s="45" t="n"/>
      <c r="H135" s="45" t="n"/>
      <c r="I135" s="45" t="n"/>
      <c r="J135" s="45" t="n"/>
      <c r="K135" s="45" t="n"/>
      <c r="L135" s="45" t="n"/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45" t="n"/>
      <c r="V135" s="45" t="n"/>
      <c r="W135" s="45" t="n"/>
      <c r="X135" s="45" t="n"/>
      <c r="Y135" s="45" t="n"/>
      <c r="Z135" s="45" t="n"/>
    </row>
    <row r="136">
      <c r="A136" s="46" t="n">
        <v>135</v>
      </c>
      <c r="B136" s="36" t="inlineStr">
        <is>
          <t>UY-AO7W-2FWB_KT_broad_toddler reward jar_20TRP</t>
        </is>
      </c>
      <c r="C136" s="36" t="inlineStr">
        <is>
          <t>Keyword (Từ khóa)</t>
        </is>
      </c>
      <c r="D136" s="39" t="inlineStr">
        <is>
          <t>toddler reward jar</t>
        </is>
      </c>
      <c r="E136" s="30" t="inlineStr">
        <is>
          <t>[Broad] - [nan] - [Top: 20% / PP: 20%]</t>
        </is>
      </c>
      <c r="F136" s="36" t="n"/>
      <c r="G136" s="45" t="n"/>
      <c r="H136" s="45" t="n"/>
      <c r="I136" s="45" t="n"/>
      <c r="J136" s="45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45" t="n"/>
      <c r="V136" s="45" t="n"/>
      <c r="W136" s="45" t="n"/>
      <c r="X136" s="45" t="n"/>
      <c r="Y136" s="45" t="n"/>
      <c r="Z136" s="45" t="n"/>
    </row>
    <row r="137">
      <c r="A137" s="46" t="n">
        <v>136</v>
      </c>
      <c r="B137" s="36" t="inlineStr">
        <is>
          <t>UY-AO7W-2FWB_KT_broad_reward jar for kid_20TRP</t>
        </is>
      </c>
      <c r="C137" s="36" t="inlineStr">
        <is>
          <t>Keyword (Từ khóa)</t>
        </is>
      </c>
      <c r="D137" s="39" t="inlineStr">
        <is>
          <t>reward jar for kid</t>
        </is>
      </c>
      <c r="E137" s="30" t="inlineStr">
        <is>
          <t>[Broad] - [nan] - [Top: 20% / PP: 20%]</t>
        </is>
      </c>
      <c r="F137" s="36" t="n"/>
      <c r="G137" s="45" t="n"/>
      <c r="H137" s="45" t="n"/>
      <c r="I137" s="45" t="n"/>
      <c r="J137" s="45" t="n"/>
      <c r="K137" s="45" t="n"/>
      <c r="L137" s="45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  <c r="X137" s="45" t="n"/>
      <c r="Y137" s="45" t="n"/>
      <c r="Z137" s="45" t="n"/>
    </row>
    <row r="138">
      <c r="A138" s="46" t="n">
        <v>137</v>
      </c>
      <c r="B138" s="36" t="inlineStr">
        <is>
          <t>UY-AO7W-2FWB_KT_exact_behavior reward system for kids_30TRP</t>
        </is>
      </c>
      <c r="C138" s="36" t="inlineStr">
        <is>
          <t>Keyword (Từ khóa)</t>
        </is>
      </c>
      <c r="D138" s="39" t="inlineStr">
        <is>
          <t>behavior reward system for kids</t>
        </is>
      </c>
      <c r="E138" s="30" t="inlineStr">
        <is>
          <t>[Exact] - [nan] - [Top: 30% / PP: 30%]</t>
        </is>
      </c>
      <c r="F138" s="36" t="n"/>
      <c r="G138" s="45" t="n"/>
      <c r="H138" s="45" t="n"/>
      <c r="I138" s="45" t="n"/>
      <c r="J138" s="45" t="n"/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  <c r="X138" s="45" t="n"/>
      <c r="Y138" s="45" t="n"/>
      <c r="Z138" s="45" t="n"/>
    </row>
  </sheetData>
  <dataValidations count="1">
    <dataValidation sqref="F2" showDropDown="0" showInputMessage="0" showErrorMessage="1" allowBlank="1" type="list">
      <formula1>"Active,Paused,Chưa tạo"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88"/>
  <sheetViews>
    <sheetView workbookViewId="0">
      <selection activeCell="A1" sqref="A1"/>
    </sheetView>
  </sheetViews>
  <sheetFormatPr baseColWidth="8" defaultColWidth="12.63" defaultRowHeight="15.75" customHeight="1"/>
  <cols>
    <col width="28.25" customWidth="1" style="52" min="1" max="1"/>
    <col width="68.75" customWidth="1" style="52" min="2" max="2"/>
    <col hidden="1" width="18" customWidth="1" style="52" min="3" max="3"/>
    <col width="31.38" customWidth="1" style="52" min="4" max="4"/>
    <col width="18.13" customWidth="1" style="52" min="5" max="5"/>
    <col width="20" customWidth="1" style="52" min="7" max="7"/>
    <col width="18.38" customWidth="1" style="52" min="9" max="9"/>
  </cols>
  <sheetData>
    <row r="1" ht="30.75" customHeight="1" s="52">
      <c r="A1" s="22" t="inlineStr">
        <is>
          <t>SKU</t>
        </is>
      </c>
      <c r="B1" s="22" t="inlineStr">
        <is>
          <t>Campaign Name</t>
        </is>
      </c>
      <c r="C1" s="22" t="inlineStr">
        <is>
          <t>Loại Campaign</t>
        </is>
      </c>
      <c r="D1" s="22" t="inlineStr">
        <is>
          <t>Target</t>
        </is>
      </c>
      <c r="E1" s="22" t="inlineStr">
        <is>
          <t>Ghi chú</t>
        </is>
      </c>
      <c r="F1" s="22" t="inlineStr">
        <is>
          <t>Trạng thái</t>
        </is>
      </c>
      <c r="G1" s="43" t="inlineStr">
        <is>
          <t>15-17</t>
        </is>
      </c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</row>
    <row r="2">
      <c r="A2" s="54" t="n"/>
      <c r="B2" s="54" t="n"/>
      <c r="C2" s="54" t="n"/>
      <c r="D2" s="54" t="n"/>
      <c r="E2" s="54" t="n"/>
      <c r="F2" s="54" t="n"/>
      <c r="G2" s="45" t="inlineStr">
        <is>
          <t>Impression</t>
        </is>
      </c>
      <c r="H2" s="45" t="inlineStr">
        <is>
          <t>click</t>
        </is>
      </c>
      <c r="I2" s="45" t="inlineStr">
        <is>
          <t>order</t>
        </is>
      </c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</row>
    <row r="3">
      <c r="A3" s="46" t="inlineStr">
        <is>
          <t xml:space="preserve">
DESK-DECOR_BUTTERFLYMOM</t>
        </is>
      </c>
      <c r="B3" s="36" t="inlineStr">
        <is>
          <t xml:space="preserve">DESK-DECOR_BUTTERFLYMOM_KT_exact_30TRP_20260416_mothers day gifts
</t>
        </is>
      </c>
      <c r="C3" s="36" t="inlineStr">
        <is>
          <t>Keyword (Từ khóa)</t>
        </is>
      </c>
      <c r="D3" s="47" t="inlineStr">
        <is>
          <t>mothers day gifts</t>
        </is>
      </c>
      <c r="E3" s="36" t="inlineStr">
        <is>
          <t>chạy exact_ 0.6
30T, 30R,30P</t>
        </is>
      </c>
      <c r="F3" s="36" t="inlineStr">
        <is>
          <t>Active</t>
        </is>
      </c>
      <c r="G3" s="45" t="n"/>
      <c r="H3" s="45" t="n"/>
      <c r="I3" s="45" t="n"/>
      <c r="J3" s="45" t="n"/>
      <c r="K3" s="45" t="n"/>
      <c r="L3" s="45" t="n"/>
      <c r="M3" s="45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</row>
    <row r="4">
      <c r="A4" s="46" t="inlineStr">
        <is>
          <t xml:space="preserve">
DESK-DECOR_BUTTERFLYMOM</t>
        </is>
      </c>
      <c r="B4" s="20" t="inlineStr">
        <is>
          <t>DESK-DECOR_BUTTERFLYMOM_KT_exact_30TRP_20260416_gifts for mom</t>
        </is>
      </c>
      <c r="C4" s="36" t="inlineStr">
        <is>
          <t>Keyword (Từ khóa)</t>
        </is>
      </c>
      <c r="D4" s="47" t="inlineStr">
        <is>
          <t>gifts for mom</t>
        </is>
      </c>
      <c r="E4" s="36" t="inlineStr">
        <is>
          <t>chạy exact_ 0.6
30T, 30R,30P</t>
        </is>
      </c>
      <c r="F4" s="36" t="inlineStr">
        <is>
          <t>Active</t>
        </is>
      </c>
    </row>
    <row r="5">
      <c r="A5" s="46" t="inlineStr">
        <is>
          <t xml:space="preserve">
DESK-DECOR_BUTTERFLYMOM</t>
        </is>
      </c>
      <c r="B5" s="20" t="inlineStr">
        <is>
          <t>DESK-DECOR_BUTTERFLYMOM_KT_exact_30TRP_20260416_birthday gifts for mom</t>
        </is>
      </c>
      <c r="C5" s="36" t="inlineStr">
        <is>
          <t>Keyword (Từ khóa)</t>
        </is>
      </c>
      <c r="D5" s="47" t="inlineStr">
        <is>
          <t>birthday gifts for mom</t>
        </is>
      </c>
      <c r="E5" s="36" t="inlineStr">
        <is>
          <t>chạy exact_ 0.6
30T, 30R,30P</t>
        </is>
      </c>
      <c r="F5" s="36" t="inlineStr">
        <is>
          <t>Active</t>
        </is>
      </c>
    </row>
    <row r="6">
      <c r="A6" s="46" t="inlineStr">
        <is>
          <t xml:space="preserve">
DESK-DECOR_BUTTERFLYMOM</t>
        </is>
      </c>
      <c r="B6" s="20" t="inlineStr">
        <is>
          <t>DESK-DECOR_BUTTERFLYMOM_KT_exact_30TRP_20260416_mom birthday gifts</t>
        </is>
      </c>
      <c r="C6" s="36" t="inlineStr">
        <is>
          <t>Keyword (Từ khóa)</t>
        </is>
      </c>
      <c r="D6" s="47" t="inlineStr">
        <is>
          <t>mom birthday gifts</t>
        </is>
      </c>
      <c r="E6" s="36" t="inlineStr">
        <is>
          <t>chạy exact_ 0.6
30T, 30R,30P</t>
        </is>
      </c>
      <c r="F6" s="36" t="inlineStr">
        <is>
          <t>Active</t>
        </is>
      </c>
      <c r="G6" s="48" t="n">
        <v>3</v>
      </c>
      <c r="H6" s="48" t="n">
        <v>0</v>
      </c>
      <c r="I6" s="48" t="n">
        <v>0</v>
      </c>
    </row>
    <row r="7">
      <c r="A7" s="46" t="inlineStr">
        <is>
          <t xml:space="preserve">
DESK-DECOR_BUTTERFLYMOM</t>
        </is>
      </c>
      <c r="B7" s="20" t="inlineStr">
        <is>
          <t>DESK-DECOR_BUTTERFLYMOM_KT_exact_30TRP_20260416_mothers day gifts for mom</t>
        </is>
      </c>
      <c r="C7" s="36" t="inlineStr">
        <is>
          <t>Keyword (Từ khóa)</t>
        </is>
      </c>
      <c r="D7" s="47" t="inlineStr">
        <is>
          <t>mothers day gifts for mom</t>
        </is>
      </c>
      <c r="E7" s="36" t="inlineStr">
        <is>
          <t>chạy exact_ 0.6
30T, 30R,30P</t>
        </is>
      </c>
      <c r="F7" s="36" t="inlineStr">
        <is>
          <t>Active</t>
        </is>
      </c>
    </row>
    <row r="8">
      <c r="A8" s="46" t="inlineStr">
        <is>
          <t xml:space="preserve">
DESK-DECOR_BUTTERFLYMOM</t>
        </is>
      </c>
      <c r="B8" s="20" t="inlineStr">
        <is>
          <t>DESK-DECOR_BUTTERFLYMOM_KT_exact_30TRP_20260416_mothers day</t>
        </is>
      </c>
      <c r="C8" s="36" t="inlineStr">
        <is>
          <t>Keyword (Từ khóa)</t>
        </is>
      </c>
      <c r="D8" s="47" t="inlineStr">
        <is>
          <t>mothers day</t>
        </is>
      </c>
      <c r="E8" s="36" t="inlineStr">
        <is>
          <t>chạy exact_ 0.6
30T, 30R,30P</t>
        </is>
      </c>
      <c r="F8" s="36" t="inlineStr">
        <is>
          <t>Active</t>
        </is>
      </c>
    </row>
    <row r="9">
      <c r="A9" s="46" t="inlineStr">
        <is>
          <t xml:space="preserve">
DESK-DECOR_BUTTERFLYMOM</t>
        </is>
      </c>
      <c r="B9" s="20" t="inlineStr">
        <is>
          <t>DESK-DECOR_BUTTERFLYMOM_KT_exact_30TRP_20260416_mom gifts</t>
        </is>
      </c>
      <c r="C9" s="36" t="inlineStr">
        <is>
          <t>Keyword (Từ khóa)</t>
        </is>
      </c>
      <c r="D9" s="47" t="inlineStr">
        <is>
          <t>mom gifts</t>
        </is>
      </c>
      <c r="E9" s="36" t="inlineStr">
        <is>
          <t>chạy exact_ 0.6
30T, 30R,30P</t>
        </is>
      </c>
      <c r="F9" s="36" t="inlineStr">
        <is>
          <t>Active</t>
        </is>
      </c>
    </row>
    <row r="10">
      <c r="A10" s="46" t="inlineStr">
        <is>
          <t xml:space="preserve">
DESK-DECOR_BUTTERFLYMOM</t>
        </is>
      </c>
      <c r="B10" s="20" t="inlineStr">
        <is>
          <t>DESK-DECOR_BUTTERFLYMOM_KT_exact_30TRP_20260416_gifts for mom birthday</t>
        </is>
      </c>
      <c r="C10" s="36" t="inlineStr">
        <is>
          <t>Keyword (Từ khóa)</t>
        </is>
      </c>
      <c r="D10" s="47" t="inlineStr">
        <is>
          <t>gifts for mom birthday</t>
        </is>
      </c>
      <c r="E10" s="36" t="inlineStr">
        <is>
          <t>chạy exact_ 0.6
30T, 30R,30P</t>
        </is>
      </c>
      <c r="F10" s="36" t="inlineStr">
        <is>
          <t>Active</t>
        </is>
      </c>
    </row>
    <row r="11">
      <c r="A11" s="46" t="inlineStr">
        <is>
          <t xml:space="preserve">
DESK-DECOR_BUTTERFLYMOM</t>
        </is>
      </c>
      <c r="B11" s="20" t="inlineStr">
        <is>
          <t>DESK-DECOR_BUTTERFLYMOM_KT_exact_30TRP_20260416_gifts for mom birthday</t>
        </is>
      </c>
      <c r="C11" s="36" t="inlineStr">
        <is>
          <t>Keyword (Từ khóa)</t>
        </is>
      </c>
      <c r="D11" s="47" t="inlineStr">
        <is>
          <t>mom birthday card</t>
        </is>
      </c>
      <c r="E11" s="36" t="inlineStr">
        <is>
          <t>chạy exact_ 0.6
30T, 30R,30P</t>
        </is>
      </c>
      <c r="F11" s="36" t="inlineStr">
        <is>
          <t>Active</t>
        </is>
      </c>
    </row>
    <row r="12">
      <c r="A12" s="46" t="inlineStr">
        <is>
          <t xml:space="preserve">
DESK-DECOR_BUTTERFLYMOM</t>
        </is>
      </c>
      <c r="B12" s="20" t="inlineStr">
        <is>
          <t>DESK-DECOR_BUTTERFLYMOM_KT_exact_30TRP_20260416_mothers day gift</t>
        </is>
      </c>
      <c r="C12" s="36" t="inlineStr">
        <is>
          <t>Keyword (Từ khóa)</t>
        </is>
      </c>
      <c r="D12" s="47" t="inlineStr">
        <is>
          <t>mothers day gift</t>
        </is>
      </c>
      <c r="E12" s="36" t="inlineStr">
        <is>
          <t>chạy exact_ 0.6
30T, 30R,30P</t>
        </is>
      </c>
      <c r="F12" s="36" t="inlineStr">
        <is>
          <t>Active</t>
        </is>
      </c>
    </row>
    <row r="13">
      <c r="A13" s="46" t="inlineStr">
        <is>
          <t xml:space="preserve">
DESK-DECOR_BUTTERFLYMOM</t>
        </is>
      </c>
      <c r="B13" s="20" t="inlineStr">
        <is>
          <t>DESK-DECOR_BUTTERFLYMOM_KT_exact_30TRP_20260416_birthday card for mom</t>
        </is>
      </c>
      <c r="C13" s="36" t="inlineStr">
        <is>
          <t>Keyword (Từ khóa)</t>
        </is>
      </c>
      <c r="D13" s="47" t="inlineStr">
        <is>
          <t>birthday card for mom</t>
        </is>
      </c>
      <c r="E13" s="36" t="inlineStr">
        <is>
          <t>chạy exact_ 0.6
30T, 30R,30P</t>
        </is>
      </c>
      <c r="F13" s="36" t="inlineStr">
        <is>
          <t>Active</t>
        </is>
      </c>
    </row>
    <row r="14">
      <c r="A14" s="46" t="inlineStr">
        <is>
          <t xml:space="preserve">
DESK-DECOR_BUTTERFLYMOM</t>
        </is>
      </c>
      <c r="B14" s="20" t="inlineStr">
        <is>
          <t>DESK-DECOR_BUTTERFLYMOM_KT_exact_30TRP_20260416_birthday gift for mom</t>
        </is>
      </c>
      <c r="C14" s="36" t="inlineStr">
        <is>
          <t>Keyword (Từ khóa)</t>
        </is>
      </c>
      <c r="D14" s="47" t="inlineStr">
        <is>
          <t>birthday gift for mom</t>
        </is>
      </c>
      <c r="E14" s="36" t="inlineStr">
        <is>
          <t>chạy exact_ 0.6
30T, 30R,30P</t>
        </is>
      </c>
      <c r="F14" s="36" t="inlineStr">
        <is>
          <t>Active</t>
        </is>
      </c>
    </row>
    <row r="15">
      <c r="A15" s="46" t="inlineStr">
        <is>
          <t xml:space="preserve">
DESK-DECOR_BUTTERFLYMOM</t>
        </is>
      </c>
      <c r="B15" s="20" t="inlineStr">
        <is>
          <t>DESK-DECOR_BUTTERFLYMOM_KT_exact_30TRP_20260416_mom gift</t>
        </is>
      </c>
      <c r="C15" s="36" t="inlineStr">
        <is>
          <t>Keyword (Từ khóa)</t>
        </is>
      </c>
      <c r="D15" s="47" t="inlineStr">
        <is>
          <t>mom gift</t>
        </is>
      </c>
      <c r="E15" s="36" t="inlineStr">
        <is>
          <t>chạy exact_ 0.6
30T, 30R,30P</t>
        </is>
      </c>
      <c r="F15" s="36" t="inlineStr">
        <is>
          <t>Active</t>
        </is>
      </c>
    </row>
    <row r="16">
      <c r="A16" s="46" t="inlineStr">
        <is>
          <t xml:space="preserve">
DESK-DECOR_BUTTERFLYMOM</t>
        </is>
      </c>
      <c r="B16" s="20" t="inlineStr">
        <is>
          <t>DESK-DECOR_BUTTERFLYMOM_KT_exact_30TRP_20260416_mom gifts for birthday</t>
        </is>
      </c>
      <c r="C16" s="36" t="inlineStr">
        <is>
          <t>Keyword (Từ khóa)</t>
        </is>
      </c>
      <c r="D16" s="47" t="inlineStr">
        <is>
          <t>mom gifts for birthday</t>
        </is>
      </c>
      <c r="E16" s="36" t="inlineStr">
        <is>
          <t>chạy exact_ 0.6
30T, 30R,30P</t>
        </is>
      </c>
      <c r="F16" s="36" t="inlineStr">
        <is>
          <t>Active</t>
        </is>
      </c>
    </row>
    <row r="17">
      <c r="A17" s="46" t="inlineStr">
        <is>
          <t xml:space="preserve">
DESK-DECOR_BUTTERFLYMOM</t>
        </is>
      </c>
      <c r="B17" s="20" t="inlineStr">
        <is>
          <t>DESK-DECOR_BUTTERFLYMOM_KT_exact_30TRP_20260416_happy mothers day</t>
        </is>
      </c>
      <c r="C17" s="36" t="inlineStr">
        <is>
          <t>Keyword (Từ khóa)</t>
        </is>
      </c>
      <c r="D17" s="47" t="inlineStr">
        <is>
          <t>happy mothers day</t>
        </is>
      </c>
      <c r="E17" s="36" t="inlineStr">
        <is>
          <t>chạy exact_ 0.6
30T, 30R,30P</t>
        </is>
      </c>
      <c r="F17" s="36" t="inlineStr">
        <is>
          <t>Active</t>
        </is>
      </c>
    </row>
    <row r="18">
      <c r="A18" s="46" t="inlineStr">
        <is>
          <t xml:space="preserve">
DESK-DECOR_BUTTERFLYMOM</t>
        </is>
      </c>
      <c r="B18" s="20" t="inlineStr">
        <is>
          <t>DESK-DECOR_BUTTERFLYMOM_KT_exact_30TRP_20260416_mother day gifts</t>
        </is>
      </c>
      <c r="C18" s="36" t="inlineStr">
        <is>
          <t>Keyword (Từ khóa)</t>
        </is>
      </c>
      <c r="D18" s="47" t="inlineStr">
        <is>
          <t>mother day gifts</t>
        </is>
      </c>
      <c r="E18" s="36" t="inlineStr">
        <is>
          <t>chạy exact_ 0.6
30T, 30R,30P</t>
        </is>
      </c>
      <c r="F18" s="36" t="inlineStr">
        <is>
          <t>Active</t>
        </is>
      </c>
    </row>
    <row r="19">
      <c r="A19" s="46" t="inlineStr">
        <is>
          <t xml:space="preserve">
DESK-DECOR_BUTTERFLYMOM</t>
        </is>
      </c>
      <c r="B19" s="20" t="inlineStr">
        <is>
          <t>DESK-DECOR_BUTTERFLYMOM_KT_exact_30TRP_20260416_mom birthday</t>
        </is>
      </c>
      <c r="C19" s="36" t="inlineStr">
        <is>
          <t>Keyword (Từ khóa)</t>
        </is>
      </c>
      <c r="D19" s="47" t="inlineStr">
        <is>
          <t>mom birthday</t>
        </is>
      </c>
      <c r="E19" s="36" t="inlineStr">
        <is>
          <t>chạy exact_ 0.6
30T, 30R,30P</t>
        </is>
      </c>
      <c r="F19" s="36" t="inlineStr">
        <is>
          <t>Active</t>
        </is>
      </c>
      <c r="G19" s="48" t="n">
        <v>1</v>
      </c>
      <c r="H19" s="48" t="n">
        <v>0</v>
      </c>
    </row>
    <row r="20">
      <c r="A20" s="46" t="inlineStr">
        <is>
          <t xml:space="preserve">
DESK-DECOR_BUTTERFLYMOM</t>
        </is>
      </c>
      <c r="B20" s="20" t="inlineStr">
        <is>
          <t>DESK-DECOR_BUTTERFLYMOM_KT_phrase_30TRP_20260416_mothers day gifts</t>
        </is>
      </c>
      <c r="C20" s="36" t="inlineStr">
        <is>
          <t>Keyword (Từ khóa)</t>
        </is>
      </c>
      <c r="D20" s="47" t="inlineStr">
        <is>
          <t>mothers day gifts</t>
        </is>
      </c>
      <c r="E20" s="48" t="inlineStr">
        <is>
          <t>chạy Phrase_0.5
30T, 30R,30P</t>
        </is>
      </c>
      <c r="F20" s="36" t="inlineStr">
        <is>
          <t>Active</t>
        </is>
      </c>
      <c r="G20" s="48" t="n">
        <v>1</v>
      </c>
      <c r="H20" s="48" t="n">
        <v>0</v>
      </c>
      <c r="I20" s="48" t="n">
        <v>0</v>
      </c>
    </row>
    <row r="21">
      <c r="A21" s="46" t="inlineStr">
        <is>
          <t xml:space="preserve">
DESK-DECOR_BUTTERFLYMOM</t>
        </is>
      </c>
      <c r="B21" s="20" t="inlineStr">
        <is>
          <t>DESK-DECOR_BUTTERFLYMOM_KT_phrase_30TRP_20260416_gifts for mom</t>
        </is>
      </c>
      <c r="C21" s="36" t="inlineStr">
        <is>
          <t>Keyword (Từ khóa)</t>
        </is>
      </c>
      <c r="D21" s="47" t="inlineStr">
        <is>
          <t>gifts for mom</t>
        </is>
      </c>
      <c r="E21" s="48" t="inlineStr">
        <is>
          <t>chạy Phrase_0.5
30T, 30R,30P</t>
        </is>
      </c>
      <c r="F21" s="36" t="inlineStr">
        <is>
          <t>Active</t>
        </is>
      </c>
    </row>
    <row r="22">
      <c r="A22" s="46" t="inlineStr">
        <is>
          <t xml:space="preserve">
DESK-DECOR_BUTTERFLYMOM</t>
        </is>
      </c>
      <c r="B22" s="20" t="inlineStr">
        <is>
          <t>DESK-DECOR_BUTTERFLYMOM_KT_phrase_30TRP_20260416_birthday gifts for mom</t>
        </is>
      </c>
      <c r="C22" s="36" t="inlineStr">
        <is>
          <t>Keyword (Từ khóa)</t>
        </is>
      </c>
      <c r="D22" s="47" t="inlineStr">
        <is>
          <t>birthday gifts for mom</t>
        </is>
      </c>
      <c r="E22" s="48" t="inlineStr">
        <is>
          <t>chạy Phrase_0.5
30T, 30R,30P</t>
        </is>
      </c>
      <c r="F22" s="36" t="inlineStr">
        <is>
          <t>Active</t>
        </is>
      </c>
    </row>
    <row r="23">
      <c r="A23" s="46" t="inlineStr">
        <is>
          <t xml:space="preserve">
DESK-DECOR_BUTTERFLYMOM</t>
        </is>
      </c>
      <c r="B23" s="20" t="inlineStr">
        <is>
          <t>DESK-DECOR_BUTTERFLYMOM_KT_phrase_30TRP_20260416_mom birthday gifts</t>
        </is>
      </c>
      <c r="C23" s="36" t="inlineStr">
        <is>
          <t>Keyword (Từ khóa)</t>
        </is>
      </c>
      <c r="D23" s="47" t="inlineStr">
        <is>
          <t>mom birthday gifts</t>
        </is>
      </c>
      <c r="E23" s="48" t="inlineStr">
        <is>
          <t>chạy Phrase_0.5
30T, 30R,30P</t>
        </is>
      </c>
      <c r="F23" s="36" t="inlineStr">
        <is>
          <t>Active</t>
        </is>
      </c>
    </row>
    <row r="24">
      <c r="A24" s="46" t="inlineStr">
        <is>
          <t xml:space="preserve">
DESK-DECOR_BUTTERFLYMOM</t>
        </is>
      </c>
      <c r="B24" s="20" t="inlineStr">
        <is>
          <t>DESK-DECOR_BUTTERFLYMOM_KT_phrase_30TRP_20260416_mothers day gifts for mom</t>
        </is>
      </c>
      <c r="C24" s="36" t="inlineStr">
        <is>
          <t>Keyword (Từ khóa)</t>
        </is>
      </c>
      <c r="D24" s="47" t="inlineStr">
        <is>
          <t>mothers day gifts for mom</t>
        </is>
      </c>
      <c r="E24" s="48" t="inlineStr">
        <is>
          <t>chạy Phrase_0.5
30T, 30R,30P</t>
        </is>
      </c>
      <c r="F24" s="36" t="inlineStr">
        <is>
          <t>Active</t>
        </is>
      </c>
    </row>
    <row r="25">
      <c r="A25" s="46" t="inlineStr">
        <is>
          <t xml:space="preserve">
DESK-DECOR_BUTTERFLYMOM</t>
        </is>
      </c>
      <c r="B25" s="20" t="inlineStr">
        <is>
          <t>DESK-DECOR_BUTTERFLYMOM_KT_phrase_30TRP_20260416_mothers day</t>
        </is>
      </c>
      <c r="C25" s="36" t="inlineStr">
        <is>
          <t>Keyword (Từ khóa)</t>
        </is>
      </c>
      <c r="D25" s="47" t="inlineStr">
        <is>
          <t>mothers day</t>
        </is>
      </c>
      <c r="E25" s="48" t="inlineStr">
        <is>
          <t>chạy Phrase_0.5
30T, 30R,30P</t>
        </is>
      </c>
      <c r="F25" s="36" t="inlineStr">
        <is>
          <t>Active</t>
        </is>
      </c>
      <c r="G25" s="48" t="n">
        <v>30</v>
      </c>
      <c r="H25" s="48" t="n">
        <v>0</v>
      </c>
      <c r="I25" s="48" t="n">
        <v>0</v>
      </c>
    </row>
    <row r="26">
      <c r="A26" s="46" t="inlineStr">
        <is>
          <t xml:space="preserve">
DESK-DECOR_BUTTERFLYMOM</t>
        </is>
      </c>
      <c r="B26" s="20" t="inlineStr">
        <is>
          <t>DESK-DECOR_BUTTERFLYMOM_KT_phrase_30TRP_20260416_mom gifts</t>
        </is>
      </c>
      <c r="C26" s="36" t="inlineStr">
        <is>
          <t>Keyword (Từ khóa)</t>
        </is>
      </c>
      <c r="D26" s="47" t="inlineStr">
        <is>
          <t>mom gifts</t>
        </is>
      </c>
      <c r="E26" s="48" t="inlineStr">
        <is>
          <t>chạy Phrase_0.5
30T, 30R,30P</t>
        </is>
      </c>
      <c r="F26" s="36" t="inlineStr">
        <is>
          <t>Active</t>
        </is>
      </c>
    </row>
    <row r="27">
      <c r="A27" s="46" t="inlineStr">
        <is>
          <t xml:space="preserve">
DESK-DECOR_BUTTERFLYMOM</t>
        </is>
      </c>
      <c r="B27" s="20" t="inlineStr">
        <is>
          <t>DESK-DECOR_BUTTERFLYMOM_KT_phrase_30TRP_20260416_gifts for mom birthday</t>
        </is>
      </c>
      <c r="C27" s="36" t="inlineStr">
        <is>
          <t>Keyword (Từ khóa)</t>
        </is>
      </c>
      <c r="D27" s="47" t="inlineStr">
        <is>
          <t>gifts for mom birthday</t>
        </is>
      </c>
      <c r="E27" s="48" t="inlineStr">
        <is>
          <t>chạy Phrase_0.5
30T, 30R,30P</t>
        </is>
      </c>
      <c r="F27" s="36" t="inlineStr">
        <is>
          <t>Active</t>
        </is>
      </c>
    </row>
    <row r="28">
      <c r="A28" s="46" t="inlineStr">
        <is>
          <t xml:space="preserve">
DESK-DECOR_BUTTERFLYMOM</t>
        </is>
      </c>
      <c r="B28" s="20" t="inlineStr">
        <is>
          <t>DESK-DECOR_BUTTERFLYMOM_KT_phrase_30TRP_20260416_mom birthday card</t>
        </is>
      </c>
      <c r="C28" s="36" t="inlineStr">
        <is>
          <t>Keyword (Từ khóa)</t>
        </is>
      </c>
      <c r="D28" s="47" t="inlineStr">
        <is>
          <t>mom birthday card</t>
        </is>
      </c>
      <c r="E28" s="48" t="inlineStr">
        <is>
          <t>chạy Phrase_0.5
30T, 30R,30P</t>
        </is>
      </c>
      <c r="F28" s="36" t="inlineStr">
        <is>
          <t>Active</t>
        </is>
      </c>
    </row>
    <row r="29">
      <c r="A29" s="46" t="inlineStr">
        <is>
          <t xml:space="preserve">
DESK-DECOR_BUTTERFLYMOM</t>
        </is>
      </c>
      <c r="B29" s="20" t="inlineStr">
        <is>
          <t>DESK-DECOR_BUTTERFLYMOM_KT_phrase_30TRP_20260416_mothers day gift</t>
        </is>
      </c>
      <c r="C29" s="36" t="inlineStr">
        <is>
          <t>Keyword (Từ khóa)</t>
        </is>
      </c>
      <c r="D29" s="47" t="inlineStr">
        <is>
          <t>mothers day gift</t>
        </is>
      </c>
      <c r="E29" s="48" t="inlineStr">
        <is>
          <t>chạy Phrase_0.5
30T, 30R,30P</t>
        </is>
      </c>
      <c r="F29" s="36" t="inlineStr">
        <is>
          <t>Active</t>
        </is>
      </c>
    </row>
    <row r="30">
      <c r="A30" s="46" t="inlineStr">
        <is>
          <t xml:space="preserve">
DESK-DECOR_BUTTERFLYMOM</t>
        </is>
      </c>
      <c r="B30" s="20" t="inlineStr">
        <is>
          <t>DESK-DECOR_BUTTERFLYMOM_KT_phrase_30TRP_20260416_birthday card for mom</t>
        </is>
      </c>
      <c r="C30" s="36" t="inlineStr">
        <is>
          <t>Keyword (Từ khóa)</t>
        </is>
      </c>
      <c r="D30" s="47" t="inlineStr">
        <is>
          <t>birthday card for mom</t>
        </is>
      </c>
      <c r="E30" s="48" t="inlineStr">
        <is>
          <t>chạy Phrase_0.5
30T, 30R,30P</t>
        </is>
      </c>
      <c r="F30" s="36" t="inlineStr">
        <is>
          <t>Active</t>
        </is>
      </c>
    </row>
    <row r="31">
      <c r="A31" s="46" t="inlineStr">
        <is>
          <t xml:space="preserve">
DESK-DECOR_BUTTERFLYMOM</t>
        </is>
      </c>
      <c r="B31" s="20" t="inlineStr">
        <is>
          <t>DESK-DECOR_BUTTERFLYMOM_KT_phrase_30TRP_20260416_birthday gift for mom</t>
        </is>
      </c>
      <c r="C31" s="36" t="inlineStr">
        <is>
          <t>Keyword (Từ khóa)</t>
        </is>
      </c>
      <c r="D31" s="47" t="inlineStr">
        <is>
          <t>birthday gift for mom</t>
        </is>
      </c>
      <c r="E31" s="48" t="inlineStr">
        <is>
          <t>chạy Phrase_0.5
30T, 30R,30P</t>
        </is>
      </c>
      <c r="F31" s="36" t="inlineStr">
        <is>
          <t>Active</t>
        </is>
      </c>
    </row>
    <row r="32">
      <c r="A32" s="46" t="inlineStr">
        <is>
          <t xml:space="preserve">
DESK-DECOR_BUTTERFLYMOM</t>
        </is>
      </c>
      <c r="B32" s="20" t="inlineStr">
        <is>
          <t>DESK-DECOR_BUTTERFLYMOM_KT_phrase_30TRP_20260416_mom gift</t>
        </is>
      </c>
      <c r="C32" s="36" t="inlineStr">
        <is>
          <t>Keyword (Từ khóa)</t>
        </is>
      </c>
      <c r="D32" s="47" t="inlineStr">
        <is>
          <t>mom gift</t>
        </is>
      </c>
      <c r="E32" s="48" t="inlineStr">
        <is>
          <t>chạy Phrase_0.5
30T, 30R,30P</t>
        </is>
      </c>
      <c r="F32" s="36" t="inlineStr">
        <is>
          <t>Active</t>
        </is>
      </c>
    </row>
    <row r="33">
      <c r="A33" s="46" t="inlineStr">
        <is>
          <t xml:space="preserve">
DESK-DECOR_BUTTERFLYMOM</t>
        </is>
      </c>
      <c r="B33" s="20" t="inlineStr">
        <is>
          <t>DESK-DECOR_BUTTERFLYMOM_KT_phrase_30TRP_20260416_mom gifts for birthday</t>
        </is>
      </c>
      <c r="C33" s="36" t="inlineStr">
        <is>
          <t>Keyword (Từ khóa)</t>
        </is>
      </c>
      <c r="D33" s="47" t="inlineStr">
        <is>
          <t>mom gifts for birthday</t>
        </is>
      </c>
      <c r="E33" s="48" t="inlineStr">
        <is>
          <t>chạy Phrase_0.5
30T, 30R,30P</t>
        </is>
      </c>
      <c r="F33" s="36" t="inlineStr">
        <is>
          <t>Active</t>
        </is>
      </c>
    </row>
    <row r="34">
      <c r="A34" s="46" t="inlineStr">
        <is>
          <t xml:space="preserve">
DESK-DECOR_BUTTERFLYMOM</t>
        </is>
      </c>
      <c r="B34" s="20" t="inlineStr">
        <is>
          <t>DESK-DECOR_BUTTERFLYMOM_KT_phrase_30TRP_20260416_happy mothers day</t>
        </is>
      </c>
      <c r="C34" s="36" t="inlineStr">
        <is>
          <t>Keyword (Từ khóa)</t>
        </is>
      </c>
      <c r="D34" s="47" t="inlineStr">
        <is>
          <t>happy mothers day</t>
        </is>
      </c>
      <c r="E34" s="48" t="inlineStr">
        <is>
          <t>chạy Phrase_0.5
30T, 30R,30P</t>
        </is>
      </c>
      <c r="F34" s="36" t="inlineStr">
        <is>
          <t>Active</t>
        </is>
      </c>
    </row>
    <row r="35">
      <c r="A35" s="46" t="inlineStr">
        <is>
          <t xml:space="preserve">
DESK-DECOR_BUTTERFLYMOM</t>
        </is>
      </c>
      <c r="B35" s="20" t="inlineStr">
        <is>
          <t>DESK-DECOR_BUTTERFLYMOM_KT_phrase_30TRP_20260416_mother day gifts</t>
        </is>
      </c>
      <c r="C35" s="36" t="inlineStr">
        <is>
          <t>Keyword (Từ khóa)</t>
        </is>
      </c>
      <c r="D35" s="47" t="inlineStr">
        <is>
          <t>mother day gifts</t>
        </is>
      </c>
      <c r="E35" s="48" t="inlineStr">
        <is>
          <t>chạy Phrase_0.5
30T, 30R,30P</t>
        </is>
      </c>
      <c r="F35" s="36" t="inlineStr">
        <is>
          <t>Active</t>
        </is>
      </c>
    </row>
    <row r="36">
      <c r="A36" s="46" t="inlineStr">
        <is>
          <t xml:space="preserve">
DESK-DECOR_BUTTERFLYMOM</t>
        </is>
      </c>
      <c r="B36" s="20" t="inlineStr">
        <is>
          <t>DESK-DECOR_BUTTERFLYMOM_KT_phrase_30TRP_20260416_mom birthday</t>
        </is>
      </c>
      <c r="C36" s="36" t="inlineStr">
        <is>
          <t>Keyword (Từ khóa)</t>
        </is>
      </c>
      <c r="D36" s="47" t="inlineStr">
        <is>
          <t>mom birthday</t>
        </is>
      </c>
      <c r="E36" s="48" t="inlineStr">
        <is>
          <t>chạy Phrase_0.5
30T, 30R,30P</t>
        </is>
      </c>
      <c r="F36" s="36" t="inlineStr">
        <is>
          <t>Active</t>
        </is>
      </c>
    </row>
    <row r="37">
      <c r="A37" s="46" t="inlineStr">
        <is>
          <t xml:space="preserve">
DESK-DECOR_BUTTERFLYMOM</t>
        </is>
      </c>
      <c r="B37" s="20" t="inlineStr">
        <is>
          <t>DESK-DECOR_BUTTERFLYMOM_KT_broad_30TRP_20260416_mothers day gifts</t>
        </is>
      </c>
      <c r="C37" s="36" t="inlineStr">
        <is>
          <t>Keyword (Từ khóa)</t>
        </is>
      </c>
      <c r="D37" s="47" t="inlineStr">
        <is>
          <t>mothers day gifts</t>
        </is>
      </c>
      <c r="E37" s="48" t="inlineStr">
        <is>
          <t>chạy Broad_0.35
30T, 30R,30P</t>
        </is>
      </c>
      <c r="F37" s="36" t="inlineStr">
        <is>
          <t>Active</t>
        </is>
      </c>
    </row>
    <row r="38">
      <c r="A38" s="46" t="inlineStr">
        <is>
          <t xml:space="preserve">
DESK-DECOR_BUTTERFLYMOM</t>
        </is>
      </c>
      <c r="B38" s="20" t="inlineStr">
        <is>
          <t>DESK-DECOR_BUTTERFLYMOM_KT_broad_30TRP_20260416_gifts for mom</t>
        </is>
      </c>
      <c r="C38" s="36" t="inlineStr">
        <is>
          <t>Keyword (Từ khóa)</t>
        </is>
      </c>
      <c r="D38" s="47" t="inlineStr">
        <is>
          <t>gifts for mom</t>
        </is>
      </c>
      <c r="E38" s="48" t="inlineStr">
        <is>
          <t>chạy Broad_0.35
30T, 30R,30P</t>
        </is>
      </c>
      <c r="F38" s="36" t="inlineStr">
        <is>
          <t>Active</t>
        </is>
      </c>
    </row>
    <row r="39">
      <c r="A39" s="46" t="inlineStr">
        <is>
          <t xml:space="preserve">
DESK-DECOR_BUTTERFLYMOM</t>
        </is>
      </c>
      <c r="B39" s="20" t="inlineStr">
        <is>
          <t>DESK-DECOR_BUTTERFLYMOM_KT_broad_30TRP_20260416_birthday gifts for mom</t>
        </is>
      </c>
      <c r="C39" s="36" t="inlineStr">
        <is>
          <t>Keyword (Từ khóa)</t>
        </is>
      </c>
      <c r="D39" s="47" t="inlineStr">
        <is>
          <t>birthday gifts for mom</t>
        </is>
      </c>
      <c r="E39" s="48" t="inlineStr">
        <is>
          <t>chạy Broad_0.35
30T, 30R,30P</t>
        </is>
      </c>
      <c r="F39" s="36" t="inlineStr">
        <is>
          <t>Active</t>
        </is>
      </c>
    </row>
    <row r="40">
      <c r="A40" s="46" t="inlineStr">
        <is>
          <t xml:space="preserve">
DESK-DECOR_BUTTERFLYMOM</t>
        </is>
      </c>
      <c r="B40" s="20" t="inlineStr">
        <is>
          <t>DESK-DECOR_BUTTERFLYMOM_KT_broad_30TRP_20260416_mom birthday gifts</t>
        </is>
      </c>
      <c r="C40" s="36" t="inlineStr">
        <is>
          <t>Keyword (Từ khóa)</t>
        </is>
      </c>
      <c r="D40" s="47" t="inlineStr">
        <is>
          <t>mom birthday gifts</t>
        </is>
      </c>
      <c r="E40" s="48" t="inlineStr">
        <is>
          <t>chạy Broad_0.35
30T, 30R,30P</t>
        </is>
      </c>
      <c r="F40" s="36" t="inlineStr">
        <is>
          <t>Active</t>
        </is>
      </c>
    </row>
    <row r="41">
      <c r="A41" s="46" t="inlineStr">
        <is>
          <t xml:space="preserve">
DESK-DECOR_BUTTERFLYMOM</t>
        </is>
      </c>
      <c r="B41" s="20" t="inlineStr">
        <is>
          <t>DESK-DECOR_BUTTERFLYMOM_KT_broad_30TRP_20260416_mothers day gifts for mom</t>
        </is>
      </c>
      <c r="C41" s="36" t="inlineStr">
        <is>
          <t>Keyword (Từ khóa)</t>
        </is>
      </c>
      <c r="D41" s="47" t="inlineStr">
        <is>
          <t>mothers day gifts for mom</t>
        </is>
      </c>
      <c r="E41" s="48" t="inlineStr">
        <is>
          <t>chạy Broad_0.35
30T, 30R,30P</t>
        </is>
      </c>
      <c r="F41" s="36" t="inlineStr">
        <is>
          <t>Active</t>
        </is>
      </c>
    </row>
    <row r="42">
      <c r="A42" s="46" t="inlineStr">
        <is>
          <t xml:space="preserve">
DESK-DECOR_BUTTERFLYMOM</t>
        </is>
      </c>
      <c r="B42" s="20" t="inlineStr">
        <is>
          <t>DESK-DECOR_BUTTERFLYMOM_KT_broad_30TRP_20260416_mothers day</t>
        </is>
      </c>
      <c r="C42" s="36" t="inlineStr">
        <is>
          <t>Keyword (Từ khóa)</t>
        </is>
      </c>
      <c r="D42" s="47" t="inlineStr">
        <is>
          <t>mothers day</t>
        </is>
      </c>
      <c r="E42" s="48" t="inlineStr">
        <is>
          <t>chạy Broad_0.35
30T, 30R,30P</t>
        </is>
      </c>
      <c r="F42" s="36" t="inlineStr">
        <is>
          <t>Active</t>
        </is>
      </c>
    </row>
    <row r="43">
      <c r="A43" s="46" t="inlineStr">
        <is>
          <t xml:space="preserve">
DESK-DECOR_BUTTERFLYMOM</t>
        </is>
      </c>
      <c r="B43" s="20" t="inlineStr">
        <is>
          <t>DESK-DECOR_BUTTERFLYMOM_KT_broad_30TRP_20260416_mom gifts</t>
        </is>
      </c>
      <c r="C43" s="36" t="inlineStr">
        <is>
          <t>Keyword (Từ khóa)</t>
        </is>
      </c>
      <c r="D43" s="47" t="inlineStr">
        <is>
          <t>mom gifts</t>
        </is>
      </c>
      <c r="E43" s="48" t="inlineStr">
        <is>
          <t>chạy Broad_0.35
30T, 30R,30P</t>
        </is>
      </c>
      <c r="F43" s="36" t="inlineStr">
        <is>
          <t>Active</t>
        </is>
      </c>
      <c r="G43" s="48" t="n">
        <v>2</v>
      </c>
      <c r="H43" s="48" t="n">
        <v>0</v>
      </c>
      <c r="I43" s="48" t="n">
        <v>0</v>
      </c>
    </row>
    <row r="44">
      <c r="A44" s="46" t="inlineStr">
        <is>
          <t xml:space="preserve">
DESK-DECOR_BUTTERFLYMOM</t>
        </is>
      </c>
      <c r="B44" s="20" t="inlineStr">
        <is>
          <t>DESK-DECOR_BUTTERFLYMOM_KT_broad_30TRP_20260416_gifts for mom birthday</t>
        </is>
      </c>
      <c r="C44" s="36" t="inlineStr">
        <is>
          <t>Keyword (Từ khóa)</t>
        </is>
      </c>
      <c r="D44" s="47" t="inlineStr">
        <is>
          <t>gifts for mom birthday</t>
        </is>
      </c>
      <c r="E44" s="48" t="inlineStr">
        <is>
          <t>chạy Broad_0.35
30T, 30R,30P</t>
        </is>
      </c>
      <c r="F44" s="36" t="inlineStr">
        <is>
          <t>Active</t>
        </is>
      </c>
    </row>
    <row r="45">
      <c r="A45" s="46" t="inlineStr">
        <is>
          <t xml:space="preserve">
DESK-DECOR_BUTTERFLYMOM</t>
        </is>
      </c>
      <c r="B45" s="20" t="inlineStr">
        <is>
          <t>DESK-DECOR_BUTTERFLYMOM_KT_broad_30TRP_20260416_mom birthday card</t>
        </is>
      </c>
      <c r="C45" s="36" t="inlineStr">
        <is>
          <t>Keyword (Từ khóa)</t>
        </is>
      </c>
      <c r="D45" s="47" t="inlineStr">
        <is>
          <t>mom birthday card</t>
        </is>
      </c>
      <c r="E45" s="48" t="inlineStr">
        <is>
          <t>chạy Broad_0.35
30T, 30R,30P</t>
        </is>
      </c>
      <c r="F45" s="36" t="inlineStr">
        <is>
          <t>Active</t>
        </is>
      </c>
    </row>
    <row r="46">
      <c r="A46" s="46" t="inlineStr">
        <is>
          <t xml:space="preserve">
DESK-DECOR_BUTTERFLYMOM</t>
        </is>
      </c>
      <c r="B46" s="20" t="inlineStr">
        <is>
          <t>DESK-DECOR_BUTTERFLYMOM_KT_broad_30TRP_20260416_mothers day gift</t>
        </is>
      </c>
      <c r="C46" s="36" t="inlineStr">
        <is>
          <t>Keyword (Từ khóa)</t>
        </is>
      </c>
      <c r="D46" s="47" t="inlineStr">
        <is>
          <t>mothers day gift</t>
        </is>
      </c>
      <c r="E46" s="48" t="inlineStr">
        <is>
          <t>chạy Broad_0.35
30T, 30R,30P</t>
        </is>
      </c>
      <c r="F46" s="36" t="inlineStr">
        <is>
          <t>Active</t>
        </is>
      </c>
    </row>
    <row r="47">
      <c r="A47" s="46" t="inlineStr">
        <is>
          <t xml:space="preserve">
DESK-DECOR_BUTTERFLYMOM</t>
        </is>
      </c>
      <c r="B47" s="20" t="inlineStr">
        <is>
          <t>DESK-DECOR_BUTTERFLYMOM_KT_broad_30TRP_20260416_birthday card for mom</t>
        </is>
      </c>
      <c r="C47" s="36" t="inlineStr">
        <is>
          <t>Keyword (Từ khóa)</t>
        </is>
      </c>
      <c r="D47" s="47" t="inlineStr">
        <is>
          <t>birthday card for mom</t>
        </is>
      </c>
      <c r="E47" s="48" t="inlineStr">
        <is>
          <t>chạy Broad_0.35
30T, 30R,30P</t>
        </is>
      </c>
      <c r="F47" s="36" t="inlineStr">
        <is>
          <t>Active</t>
        </is>
      </c>
    </row>
    <row r="48">
      <c r="A48" s="46" t="inlineStr">
        <is>
          <t xml:space="preserve">
DESK-DECOR_BUTTERFLYMOM</t>
        </is>
      </c>
      <c r="B48" s="20" t="inlineStr">
        <is>
          <t>DESK-DECOR_BUTTERFLYMOM_KT_broad_30TRP_20260416_birthday gift for mom</t>
        </is>
      </c>
      <c r="C48" s="36" t="inlineStr">
        <is>
          <t>Keyword (Từ khóa)</t>
        </is>
      </c>
      <c r="D48" s="47" t="inlineStr">
        <is>
          <t>birthday gift for mom</t>
        </is>
      </c>
      <c r="E48" s="48" t="inlineStr">
        <is>
          <t>chạy Broad_0.35
30T, 30R,30P</t>
        </is>
      </c>
      <c r="F48" s="36" t="inlineStr">
        <is>
          <t>Active</t>
        </is>
      </c>
    </row>
    <row r="49">
      <c r="A49" s="46" t="inlineStr">
        <is>
          <t xml:space="preserve">
DESK-DECOR_BUTTERFLYMOM</t>
        </is>
      </c>
      <c r="B49" s="20" t="inlineStr">
        <is>
          <t>DESK-DECOR_BUTTERFLYMOM_KT_broad_30TRP_20260416_mom gift</t>
        </is>
      </c>
      <c r="C49" s="36" t="inlineStr">
        <is>
          <t>Keyword (Từ khóa)</t>
        </is>
      </c>
      <c r="D49" s="47" t="inlineStr">
        <is>
          <t>mom gift</t>
        </is>
      </c>
      <c r="E49" s="48" t="inlineStr">
        <is>
          <t>chạy Broad_0.35
30T, 30R,30P</t>
        </is>
      </c>
      <c r="F49" s="36" t="inlineStr">
        <is>
          <t>Active</t>
        </is>
      </c>
    </row>
    <row r="50">
      <c r="A50" s="46" t="inlineStr">
        <is>
          <t xml:space="preserve">
DESK-DECOR_BUTTERFLYMOM</t>
        </is>
      </c>
      <c r="B50" s="20" t="inlineStr">
        <is>
          <t>DESK-DECOR_BUTTERFLYMOM_KT_broad_30TRP_20260416_mom gifts for birthday</t>
        </is>
      </c>
      <c r="C50" s="36" t="inlineStr">
        <is>
          <t>Keyword (Từ khóa)</t>
        </is>
      </c>
      <c r="D50" s="47" t="inlineStr">
        <is>
          <t>mom gifts for birthday</t>
        </is>
      </c>
      <c r="E50" s="48" t="inlineStr">
        <is>
          <t>chạy Broad_0.35
30T, 30R,30P</t>
        </is>
      </c>
      <c r="F50" s="36" t="inlineStr">
        <is>
          <t>Active</t>
        </is>
      </c>
    </row>
    <row r="51">
      <c r="A51" s="46" t="inlineStr">
        <is>
          <t xml:space="preserve">
DESK-DECOR_BUTTERFLYMOM</t>
        </is>
      </c>
      <c r="B51" s="20" t="inlineStr">
        <is>
          <t>DESK-DECOR_BUTTERFLYMOM_KT_broad_30TRP_20260416_happy mothers day</t>
        </is>
      </c>
      <c r="C51" s="36" t="inlineStr">
        <is>
          <t>Keyword (Từ khóa)</t>
        </is>
      </c>
      <c r="D51" s="47" t="inlineStr">
        <is>
          <t>happy mothers day</t>
        </is>
      </c>
      <c r="E51" s="48" t="inlineStr">
        <is>
          <t>chạy Broad_0.35
30T, 30R,30P</t>
        </is>
      </c>
      <c r="F51" s="36" t="inlineStr">
        <is>
          <t>Active</t>
        </is>
      </c>
    </row>
    <row r="52">
      <c r="A52" s="46" t="inlineStr">
        <is>
          <t xml:space="preserve">
DESK-DECOR_BUTTERFLYMOM</t>
        </is>
      </c>
      <c r="B52" s="20" t="inlineStr">
        <is>
          <t>DESK-DECOR_BUTTERFLYMOM_KT_broad_30TRP_20260416_mother day gifts</t>
        </is>
      </c>
      <c r="C52" s="36" t="inlineStr">
        <is>
          <t>Keyword (Từ khóa)</t>
        </is>
      </c>
      <c r="D52" s="47" t="inlineStr">
        <is>
          <t>mother day gifts</t>
        </is>
      </c>
      <c r="E52" s="48" t="inlineStr">
        <is>
          <t>chạy Broad_0.35
30T, 30R,30P</t>
        </is>
      </c>
      <c r="F52" s="36" t="inlineStr">
        <is>
          <t>Active</t>
        </is>
      </c>
    </row>
    <row r="53">
      <c r="A53" s="46" t="inlineStr">
        <is>
          <t xml:space="preserve">
DESK-DECOR_BUTTERFLYMOM</t>
        </is>
      </c>
      <c r="B53" s="20" t="inlineStr">
        <is>
          <t>DESK-DECOR_BUTTERFLYMOM_KT_broad_30TRP_20260416_mom birthday</t>
        </is>
      </c>
      <c r="C53" s="36" t="inlineStr">
        <is>
          <t>Keyword (Từ khóa)</t>
        </is>
      </c>
      <c r="D53" s="47" t="inlineStr">
        <is>
          <t>mom birthday</t>
        </is>
      </c>
      <c r="E53" s="48" t="inlineStr">
        <is>
          <t>chạy Broad_0.35
30T, 30R,30P</t>
        </is>
      </c>
      <c r="F53" s="36" t="inlineStr">
        <is>
          <t>Active</t>
        </is>
      </c>
    </row>
    <row r="54">
      <c r="A54" s="46" t="n">
        <v>1</v>
      </c>
      <c r="B54" s="55" t="inlineStr">
        <is>
          <t>DESK-DECOR_BUTTERFLYMOM_KT_broad_30TRP_20260415_happy mothers day</t>
        </is>
      </c>
      <c r="C54" s="36" t="inlineStr">
        <is>
          <t>Keyword (Từ khóa)</t>
        </is>
      </c>
      <c r="D54" s="56" t="inlineStr">
        <is>
          <t>happy mothers day</t>
        </is>
      </c>
      <c r="E54" s="48" t="inlineStr">
        <is>
          <t>[Broad] - [nan] - [Top: 30% / PP: 30%]</t>
        </is>
      </c>
      <c r="F54" s="36" t="n"/>
    </row>
    <row r="55">
      <c r="A55" s="46" t="n">
        <v>2</v>
      </c>
      <c r="B55" s="55" t="inlineStr">
        <is>
          <t>DESK-DECOR_BUTTERFLYMOM_KT_phrase_30TRP_20260415_birthday gifts for mom</t>
        </is>
      </c>
      <c r="C55" s="36" t="inlineStr">
        <is>
          <t>Keyword (Từ khóa)</t>
        </is>
      </c>
      <c r="D55" s="56" t="inlineStr">
        <is>
          <t>birthday gifts for mom</t>
        </is>
      </c>
      <c r="E55" s="48" t="inlineStr">
        <is>
          <t>[Phrase] - [nan] - [Top: 30% / PP: 30%]</t>
        </is>
      </c>
      <c r="F55" s="36" t="n"/>
    </row>
    <row r="56">
      <c r="A56" s="46" t="n">
        <v>3</v>
      </c>
      <c r="B56" s="55" t="inlineStr">
        <is>
          <t>DESK-DECOR_BUTTERFLYMOM_KT_exact_30TRP_20260415_birthday card for mom</t>
        </is>
      </c>
      <c r="C56" s="36" t="inlineStr">
        <is>
          <t>Keyword (Từ khóa)</t>
        </is>
      </c>
      <c r="D56" s="56" t="inlineStr">
        <is>
          <t>birthday card for mom</t>
        </is>
      </c>
      <c r="E56" s="48" t="inlineStr">
        <is>
          <t>[Exact] - [nan] - [Top: 30% / PP: 30%]</t>
        </is>
      </c>
      <c r="F56" s="36" t="n"/>
    </row>
    <row r="57">
      <c r="A57" s="46" t="n">
        <v>4</v>
      </c>
      <c r="B57" s="55" t="inlineStr">
        <is>
          <t>DESK-DECOR_BUTTERFLYMOM_KT_phrase_30TRP_20260415_mothers day gifts for mom</t>
        </is>
      </c>
      <c r="C57" s="36" t="inlineStr">
        <is>
          <t>Keyword (Từ khóa)</t>
        </is>
      </c>
      <c r="D57" s="56" t="inlineStr">
        <is>
          <t>mothers day gifts for mom</t>
        </is>
      </c>
      <c r="E57" s="48" t="inlineStr">
        <is>
          <t>[Phrase] - [nan] - [Top: 30% / PP: 30%]</t>
        </is>
      </c>
      <c r="F57" s="36" t="n"/>
    </row>
    <row r="58">
      <c r="A58" s="46" t="n">
        <v>5</v>
      </c>
      <c r="B58" s="55" t="inlineStr">
        <is>
          <t>DESK-DECOR_BUTTERFLYMOM_KT_broad_30TRP_20260415_mom gift</t>
        </is>
      </c>
      <c r="C58" s="36" t="inlineStr">
        <is>
          <t>Keyword (Từ khóa)</t>
        </is>
      </c>
      <c r="D58" s="56" t="inlineStr">
        <is>
          <t>mom gift</t>
        </is>
      </c>
      <c r="E58" s="48" t="inlineStr">
        <is>
          <t>[Broad] - [nan] - [Top: 30% / PP: 30%]</t>
        </is>
      </c>
      <c r="F58" s="36" t="n"/>
    </row>
    <row r="59">
      <c r="A59" s="46" t="n">
        <v>6</v>
      </c>
      <c r="B59" s="55" t="inlineStr">
        <is>
          <t>DESK-DECOR_BUTTERFLYMOM_KT_exact_30TRP_20260415_mothers day gifts</t>
        </is>
      </c>
      <c r="C59" s="36" t="inlineStr">
        <is>
          <t>Keyword (Từ khóa)</t>
        </is>
      </c>
      <c r="D59" s="56" t="inlineStr">
        <is>
          <t>mothers day gifts</t>
        </is>
      </c>
      <c r="E59" s="48" t="inlineStr">
        <is>
          <t>[Exact] - [nan] - [Top: 30% / PP: 30%]</t>
        </is>
      </c>
      <c r="F59" s="36" t="n"/>
    </row>
    <row r="60">
      <c r="A60" s="46" t="n">
        <v>7</v>
      </c>
      <c r="B60" s="55" t="inlineStr">
        <is>
          <t>DESK-DECOR_BUTTERFLYMOM_KT_exact_30TRP_20260415_birthday gifts for mom</t>
        </is>
      </c>
      <c r="C60" s="36" t="inlineStr">
        <is>
          <t>Keyword (Từ khóa)</t>
        </is>
      </c>
      <c r="D60" s="56" t="inlineStr">
        <is>
          <t>birthday gifts for mom</t>
        </is>
      </c>
      <c r="E60" s="48" t="inlineStr">
        <is>
          <t>[Exact] - [nan] - [Top: 30% / PP: 30%]</t>
        </is>
      </c>
      <c r="F60" s="36" t="n"/>
    </row>
    <row r="61">
      <c r="A61" s="46" t="n">
        <v>8</v>
      </c>
      <c r="B61" s="55" t="inlineStr">
        <is>
          <t>DESK-DECOR_BUTTERFLYMOM_KT_exact_30TRP_20260415_birthday gift for mom</t>
        </is>
      </c>
      <c r="C61" s="36" t="inlineStr">
        <is>
          <t>Keyword (Từ khóa)</t>
        </is>
      </c>
      <c r="D61" s="56" t="inlineStr">
        <is>
          <t>birthday gift for mom</t>
        </is>
      </c>
      <c r="E61" s="48" t="inlineStr">
        <is>
          <t>[Exact] - [nan] - [Top: 30% / PP: 30%]</t>
        </is>
      </c>
      <c r="F61" s="36" t="n"/>
    </row>
    <row r="62">
      <c r="A62" s="46" t="n">
        <v>9</v>
      </c>
      <c r="B62" s="55" t="inlineStr">
        <is>
          <t>DESK-DECOR_BUTTERFLYMOM_KT_broad_30TRP_20260415_mothers day gift</t>
        </is>
      </c>
      <c r="C62" s="36" t="inlineStr">
        <is>
          <t>Keyword (Từ khóa)</t>
        </is>
      </c>
      <c r="D62" s="56" t="inlineStr">
        <is>
          <t>mothers day gift</t>
        </is>
      </c>
      <c r="E62" s="48" t="inlineStr">
        <is>
          <t>[Broad] - [nan] - [Top: 30% / PP: 30%]</t>
        </is>
      </c>
      <c r="F62" s="36" t="n"/>
    </row>
    <row r="63">
      <c r="A63" s="46" t="n">
        <v>10</v>
      </c>
      <c r="B63" s="55" t="inlineStr">
        <is>
          <t>DESK-DECOR_BUTTERFLYMOM_KT_broad_30TRP_20260415_gifts for mom birthday</t>
        </is>
      </c>
      <c r="C63" s="36" t="inlineStr">
        <is>
          <t>Keyword (Từ khóa)</t>
        </is>
      </c>
      <c r="D63" s="56" t="inlineStr">
        <is>
          <t>gifts for mom birthday</t>
        </is>
      </c>
      <c r="E63" s="48" t="inlineStr">
        <is>
          <t>[Broad] - [nan] - [Top: 30% / PP: 30%]</t>
        </is>
      </c>
      <c r="F63" s="36" t="n"/>
    </row>
    <row r="64">
      <c r="A64" s="46" t="n">
        <v>11</v>
      </c>
      <c r="B64" s="55" t="inlineStr">
        <is>
          <t>DESK-DECOR_BUTTERFLYMOM_KT_phrase_30TRP_20260415_mothers day gifts</t>
        </is>
      </c>
      <c r="C64" s="36" t="inlineStr">
        <is>
          <t>Keyword (Từ khóa)</t>
        </is>
      </c>
      <c r="D64" s="56" t="inlineStr">
        <is>
          <t>mothers day gifts</t>
        </is>
      </c>
      <c r="E64" s="48" t="inlineStr">
        <is>
          <t>[Phrase] - [nan] - [Top: 30% / PP: 30%]</t>
        </is>
      </c>
      <c r="F64" s="36" t="n"/>
    </row>
    <row r="65">
      <c r="A65" s="46" t="n">
        <v>12</v>
      </c>
      <c r="B65" s="55" t="inlineStr">
        <is>
          <t>DESK-DECOR_BUTTERFLYMOM_KT_phrase_30TRP_20260415_mothers day</t>
        </is>
      </c>
      <c r="C65" s="36" t="inlineStr">
        <is>
          <t>Keyword (Từ khóa)</t>
        </is>
      </c>
      <c r="D65" s="56" t="inlineStr">
        <is>
          <t>mothers day</t>
        </is>
      </c>
      <c r="E65" s="48" t="inlineStr">
        <is>
          <t>[Phrase] - [nan] - [Top: 30% / PP: 30%]</t>
        </is>
      </c>
      <c r="F65" s="36" t="n"/>
    </row>
    <row r="66">
      <c r="A66" s="46" t="n">
        <v>13</v>
      </c>
      <c r="B66" s="55" t="inlineStr">
        <is>
          <t>DESK-DECOR_BUTTERFLYMOM_KT_phrase_30TRP_20260415_mom birthday</t>
        </is>
      </c>
      <c r="C66" s="36" t="inlineStr">
        <is>
          <t>Keyword (Từ khóa)</t>
        </is>
      </c>
      <c r="D66" s="56" t="inlineStr">
        <is>
          <t>mom birthday</t>
        </is>
      </c>
      <c r="E66" s="48" t="inlineStr">
        <is>
          <t>[Phrase] - [nan] - [Top: 30% / PP: 30%]</t>
        </is>
      </c>
      <c r="F66" s="36" t="n"/>
    </row>
    <row r="67">
      <c r="A67" s="46" t="n">
        <v>14</v>
      </c>
      <c r="B67" s="55" t="inlineStr">
        <is>
          <t>DESK-DECOR_BUTTERFLYMOM_KT_broad_30TRP_20260415_mothers day</t>
        </is>
      </c>
      <c r="C67" s="36" t="inlineStr">
        <is>
          <t>Keyword (Từ khóa)</t>
        </is>
      </c>
      <c r="D67" s="56" t="inlineStr">
        <is>
          <t>mothers day</t>
        </is>
      </c>
      <c r="E67" s="48" t="inlineStr">
        <is>
          <t>[Broad] - [nan] - [Top: 30% / PP: 30%]</t>
        </is>
      </c>
      <c r="F67" s="36" t="n"/>
    </row>
    <row r="68">
      <c r="A68" s="46" t="n">
        <v>15</v>
      </c>
      <c r="B68" s="55" t="inlineStr">
        <is>
          <t>DESK-DECOR_BUTTERFLYMOM_KT_exact_30TRP_20260415_mom gifts</t>
        </is>
      </c>
      <c r="C68" s="36" t="inlineStr">
        <is>
          <t>Keyword (Từ khóa)</t>
        </is>
      </c>
      <c r="D68" s="56" t="inlineStr">
        <is>
          <t>mom gifts</t>
        </is>
      </c>
      <c r="E68" s="48" t="inlineStr">
        <is>
          <t>[Exact] - [nan] - [Top: 30% / PP: 30%]</t>
        </is>
      </c>
      <c r="F68" s="36" t="n"/>
    </row>
    <row r="69">
      <c r="A69" s="46" t="n">
        <v>16</v>
      </c>
      <c r="B69" s="55" t="inlineStr">
        <is>
          <t>DESK-DECOR_BUTTERFLYMOM_KT_phrase_30TRP_20260415_mothers day gift</t>
        </is>
      </c>
      <c r="C69" s="36" t="inlineStr">
        <is>
          <t>Keyword (Từ khóa)</t>
        </is>
      </c>
      <c r="D69" s="56" t="inlineStr">
        <is>
          <t>mothers day gift</t>
        </is>
      </c>
      <c r="E69" s="48" t="inlineStr">
        <is>
          <t>[Phrase] - [nan] - [Top: 30% / PP: 30%]</t>
        </is>
      </c>
      <c r="F69" s="36" t="n"/>
    </row>
    <row r="70">
      <c r="A70" s="46" t="n">
        <v>17</v>
      </c>
      <c r="B70" s="55" t="inlineStr">
        <is>
          <t>DESK-DECOR_BUTTERFLYMOM_KT_broad_30TRP_20260415_mom birthday card</t>
        </is>
      </c>
      <c r="C70" s="36" t="inlineStr">
        <is>
          <t>Keyword (Từ khóa)</t>
        </is>
      </c>
      <c r="D70" s="56" t="inlineStr">
        <is>
          <t>mom birthday card</t>
        </is>
      </c>
      <c r="E70" s="48" t="inlineStr">
        <is>
          <t>[Broad] - [nan] - [Top: 30% / PP: 30%]</t>
        </is>
      </c>
      <c r="F70" s="36" t="n"/>
    </row>
    <row r="71">
      <c r="A71" s="46" t="n">
        <v>18</v>
      </c>
      <c r="B71" s="55" t="inlineStr">
        <is>
          <t>DESK-DECOR_BUTTERFLYMOM_KT_exact_30TRP_20260415_mothers day gift</t>
        </is>
      </c>
      <c r="C71" s="36" t="inlineStr">
        <is>
          <t>Keyword (Từ khóa)</t>
        </is>
      </c>
      <c r="D71" s="56" t="inlineStr">
        <is>
          <t>mothers day gift</t>
        </is>
      </c>
      <c r="E71" s="48" t="inlineStr">
        <is>
          <t>[Exact] - [nan] - [Top: 30% / PP: 30%]</t>
        </is>
      </c>
      <c r="F71" s="36" t="n"/>
    </row>
    <row r="72">
      <c r="A72" s="46" t="n">
        <v>19</v>
      </c>
      <c r="B72" s="55" t="inlineStr">
        <is>
          <t>DESK-DECOR_BUTTERFLYMOM_KT_phrase_30TRP_20260415_mom gifts</t>
        </is>
      </c>
      <c r="C72" s="36" t="inlineStr">
        <is>
          <t>Keyword (Từ khóa)</t>
        </is>
      </c>
      <c r="D72" s="56" t="inlineStr">
        <is>
          <t>mom gifts</t>
        </is>
      </c>
      <c r="E72" s="48" t="inlineStr">
        <is>
          <t>[Phrase] - [nan] - [Top: 30% / PP: 30%]</t>
        </is>
      </c>
      <c r="F72" s="36" t="n"/>
    </row>
    <row r="73">
      <c r="A73" s="46" t="n">
        <v>20</v>
      </c>
      <c r="B73" s="55" t="inlineStr">
        <is>
          <t>DESK-DECOR_BUTTERFLYMOM_KT_exact_30TRP_20260415_mom birthday</t>
        </is>
      </c>
      <c r="C73" s="36" t="inlineStr">
        <is>
          <t>Keyword (Từ khóa)</t>
        </is>
      </c>
      <c r="D73" s="56" t="inlineStr">
        <is>
          <t>mom birthday</t>
        </is>
      </c>
      <c r="E73" s="48" t="inlineStr">
        <is>
          <t>[Exact] - [nan] - [Top: 30% / PP: 30%]</t>
        </is>
      </c>
      <c r="F73" s="36" t="n"/>
    </row>
    <row r="74">
      <c r="A74" s="46" t="n">
        <v>21</v>
      </c>
      <c r="B74" s="55" t="inlineStr">
        <is>
          <t>DESK-DECOR_BUTTERFLYMOM_KT_exact_30TRP_20260415_mom birthday card</t>
        </is>
      </c>
      <c r="C74" s="36" t="inlineStr">
        <is>
          <t>Keyword (Từ khóa)</t>
        </is>
      </c>
      <c r="D74" s="56" t="inlineStr">
        <is>
          <t>mom birthday card</t>
        </is>
      </c>
      <c r="E74" s="48" t="inlineStr">
        <is>
          <t>[Exact] - [nan] - [Top: 30% / PP: 30%]</t>
        </is>
      </c>
      <c r="F74" s="36" t="n"/>
    </row>
    <row r="75">
      <c r="A75" s="46" t="n">
        <v>22</v>
      </c>
      <c r="B75" s="55" t="inlineStr">
        <is>
          <t>DESK-DECOR_BUTTERFLYMOM_KT_phrase_30TRP_20260415_mother day gifts</t>
        </is>
      </c>
      <c r="C75" s="36" t="inlineStr">
        <is>
          <t>Keyword (Từ khóa)</t>
        </is>
      </c>
      <c r="D75" s="56" t="inlineStr">
        <is>
          <t>mother day gifts</t>
        </is>
      </c>
      <c r="E75" s="48" t="inlineStr">
        <is>
          <t>[Phrase] - [nan] - [Top: 30% / PP: 30%]</t>
        </is>
      </c>
      <c r="F75" s="36" t="n"/>
    </row>
    <row r="76">
      <c r="A76" s="46" t="n">
        <v>23</v>
      </c>
      <c r="B76" s="55" t="inlineStr">
        <is>
          <t>DESK-DECOR_BUTTERFLYMOM_KT_exact_30TRP_20260415_mom birthday gifts</t>
        </is>
      </c>
      <c r="C76" s="36" t="inlineStr">
        <is>
          <t>Keyword (Từ khóa)</t>
        </is>
      </c>
      <c r="D76" s="56" t="inlineStr">
        <is>
          <t>mom birthday gifts</t>
        </is>
      </c>
      <c r="E76" s="48" t="inlineStr">
        <is>
          <t>[Exact] - [nan] - [Top: 30% / PP: 30%]</t>
        </is>
      </c>
      <c r="F76" s="36" t="n"/>
    </row>
    <row r="77">
      <c r="A77" s="46" t="n">
        <v>24</v>
      </c>
      <c r="B77" s="55" t="inlineStr">
        <is>
          <t>DESK-DECOR_BUTTERFLYMOM_KT_exact_30TRP_20260415_gifts for mom</t>
        </is>
      </c>
      <c r="C77" s="36" t="inlineStr">
        <is>
          <t>Keyword (Từ khóa)</t>
        </is>
      </c>
      <c r="D77" s="56" t="inlineStr">
        <is>
          <t>gifts for mom</t>
        </is>
      </c>
      <c r="E77" s="48" t="inlineStr">
        <is>
          <t>[Exact] - [nan] - [Top: 30% / PP: 30%]</t>
        </is>
      </c>
      <c r="F77" s="36" t="n"/>
    </row>
    <row r="78">
      <c r="A78" s="46" t="n">
        <v>25</v>
      </c>
      <c r="B78" s="55" t="inlineStr">
        <is>
          <t>DESK-DECOR_BUTTERFLYMOM_KT_phrase_30TRP_20260415_gifts for mom</t>
        </is>
      </c>
      <c r="C78" s="36" t="inlineStr">
        <is>
          <t>Keyword (Từ khóa)</t>
        </is>
      </c>
      <c r="D78" s="56" t="inlineStr">
        <is>
          <t>gifts for mom</t>
        </is>
      </c>
      <c r="E78" s="48" t="inlineStr">
        <is>
          <t>[Phrase] - [nan] - [Top: 30% / PP: 30%]</t>
        </is>
      </c>
      <c r="F78" s="36" t="n"/>
    </row>
    <row r="79">
      <c r="A79" s="46" t="n">
        <v>26</v>
      </c>
      <c r="B79" s="55" t="inlineStr">
        <is>
          <t>DESK-DECOR_BUTTERFLYMOM_KT_exact_30TRP_20260415_mothers day gifts for mom</t>
        </is>
      </c>
      <c r="C79" s="36" t="inlineStr">
        <is>
          <t>Keyword (Từ khóa)</t>
        </is>
      </c>
      <c r="D79" s="56" t="inlineStr">
        <is>
          <t>mothers day gifts for mom</t>
        </is>
      </c>
      <c r="E79" s="48" t="inlineStr">
        <is>
          <t>[Exact] - [nan] - [Top: 30% / PP: 30%]</t>
        </is>
      </c>
      <c r="F79" s="36" t="n"/>
    </row>
    <row r="80">
      <c r="A80" s="46" t="n">
        <v>27</v>
      </c>
      <c r="B80" s="55" t="inlineStr">
        <is>
          <t>DESK-DECOR_BUTTERFLYMOM_KT_exact_30TRP_20260415_mothers day</t>
        </is>
      </c>
      <c r="C80" s="36" t="inlineStr">
        <is>
          <t>Keyword (Từ khóa)</t>
        </is>
      </c>
      <c r="D80" s="56" t="inlineStr">
        <is>
          <t>mothers day</t>
        </is>
      </c>
      <c r="E80" s="48" t="inlineStr">
        <is>
          <t>[Exact] - [nan] - [Top: 30% / PP: 30%]</t>
        </is>
      </c>
      <c r="F80" s="36" t="n"/>
    </row>
    <row r="81">
      <c r="A81" s="46" t="n">
        <v>28</v>
      </c>
      <c r="B81" s="55" t="inlineStr">
        <is>
          <t>DESK-DECOR_BUTTERFLYMOM_KT_phrase_30TRP_20260415_happy mothers day</t>
        </is>
      </c>
      <c r="C81" s="36" t="inlineStr">
        <is>
          <t>Keyword (Từ khóa)</t>
        </is>
      </c>
      <c r="D81" s="56" t="inlineStr">
        <is>
          <t>happy mothers day</t>
        </is>
      </c>
      <c r="E81" s="48" t="inlineStr">
        <is>
          <t>[Phrase] - [nan] - [Top: 30% / PP: 30%]</t>
        </is>
      </c>
      <c r="F81" s="36" t="n"/>
    </row>
    <row r="82">
      <c r="A82" s="46" t="n">
        <v>29</v>
      </c>
      <c r="B82" s="55" t="inlineStr">
        <is>
          <t>DESK-DECOR_BUTTERFLYMOM_KT_broad_30TRP_20260415_mom gifts</t>
        </is>
      </c>
      <c r="C82" s="36" t="inlineStr">
        <is>
          <t>Keyword (Từ khóa)</t>
        </is>
      </c>
      <c r="D82" s="56" t="inlineStr">
        <is>
          <t>mom gifts</t>
        </is>
      </c>
      <c r="E82" s="48" t="inlineStr">
        <is>
          <t>[Broad] - [nan] - [Top: 30% / PP: 30%]</t>
        </is>
      </c>
      <c r="F82" s="36" t="n"/>
    </row>
    <row r="83">
      <c r="A83" s="46" t="n">
        <v>30</v>
      </c>
      <c r="B83" s="55" t="inlineStr">
        <is>
          <t>DESK-DECOR_BUTTERFLYMOM_KT_exact_30TRP_20260415_happy mothers day</t>
        </is>
      </c>
      <c r="C83" s="36" t="inlineStr">
        <is>
          <t>Keyword (Từ khóa)</t>
        </is>
      </c>
      <c r="D83" s="56" t="inlineStr">
        <is>
          <t>happy mothers day</t>
        </is>
      </c>
      <c r="E83" s="48" t="inlineStr">
        <is>
          <t>[Exact] - [nan] - [Top: 30% / PP: 30%]</t>
        </is>
      </c>
      <c r="F83" s="36" t="n"/>
    </row>
    <row r="84">
      <c r="A84" s="46" t="n">
        <v>31</v>
      </c>
      <c r="B84" s="55" t="inlineStr">
        <is>
          <t>DESK-DECOR_BUTTERFLYMOM_KT_exact_30TRP_20260415_mom gift</t>
        </is>
      </c>
      <c r="C84" s="36" t="inlineStr">
        <is>
          <t>Keyword (Từ khóa)</t>
        </is>
      </c>
      <c r="D84" s="56" t="inlineStr">
        <is>
          <t>mom gift</t>
        </is>
      </c>
      <c r="E84" s="48" t="inlineStr">
        <is>
          <t>[Exact] - [nan] - [Top: 30% / PP: 30%]</t>
        </is>
      </c>
      <c r="F84" s="36" t="n"/>
    </row>
    <row r="85">
      <c r="A85" s="46" t="n">
        <v>32</v>
      </c>
      <c r="B85" s="55" t="inlineStr">
        <is>
          <t>DESK-DECOR_BUTTERFLYMOM_KT_exact_30TRP_20260415_mother day gifts</t>
        </is>
      </c>
      <c r="C85" s="36" t="inlineStr">
        <is>
          <t>Keyword (Từ khóa)</t>
        </is>
      </c>
      <c r="D85" s="56" t="inlineStr">
        <is>
          <t>mother day gifts</t>
        </is>
      </c>
      <c r="E85" s="48" t="inlineStr">
        <is>
          <t>[Exact] - [nan] - [Top: 30% / PP: 30%]</t>
        </is>
      </c>
      <c r="F85" s="36" t="n"/>
    </row>
    <row r="86">
      <c r="A86" s="46" t="n">
        <v>33</v>
      </c>
      <c r="B86" s="55" t="inlineStr">
        <is>
          <t>DESK-DECOR_BUTTERFLYMOM_KT_phrase_30TRP_20260415_birthday card for mom</t>
        </is>
      </c>
      <c r="C86" s="36" t="inlineStr">
        <is>
          <t>Keyword (Từ khóa)</t>
        </is>
      </c>
      <c r="D86" s="56" t="inlineStr">
        <is>
          <t>birthday card for mom</t>
        </is>
      </c>
      <c r="E86" s="48" t="inlineStr">
        <is>
          <t>[Phrase] - [nan] - [Top: 30% / PP: 30%]</t>
        </is>
      </c>
      <c r="F86" s="36" t="n"/>
    </row>
    <row r="87">
      <c r="A87" s="46" t="n">
        <v>34</v>
      </c>
      <c r="B87" s="55" t="inlineStr">
        <is>
          <t>DESK-DECOR_BUTTERFLYMOM_KT_broad_30TRP_20260415_gifts for mom</t>
        </is>
      </c>
      <c r="C87" s="36" t="inlineStr">
        <is>
          <t>Keyword (Từ khóa)</t>
        </is>
      </c>
      <c r="D87" s="56" t="inlineStr">
        <is>
          <t>gifts for mom</t>
        </is>
      </c>
      <c r="E87" s="48" t="inlineStr">
        <is>
          <t>[Broad] - [nan] - [Top: 30% / PP: 30%]</t>
        </is>
      </c>
      <c r="F87" s="36" t="n"/>
    </row>
    <row r="88">
      <c r="A88" s="46" t="n">
        <v>35</v>
      </c>
      <c r="B88" s="55" t="inlineStr">
        <is>
          <t>DESK-DECOR_BUTTERFLYMOM_KT_phrase_30TRP_20260415_mom birthday gifts</t>
        </is>
      </c>
      <c r="C88" s="36" t="inlineStr">
        <is>
          <t>Keyword (Từ khóa)</t>
        </is>
      </c>
      <c r="D88" s="56" t="inlineStr">
        <is>
          <t>mom birthday gifts</t>
        </is>
      </c>
      <c r="E88" s="48" t="inlineStr">
        <is>
          <t>[Phrase] - [nan] - [Top: 30% / PP: 30%]</t>
        </is>
      </c>
      <c r="F88" s="36" t="n"/>
    </row>
  </sheetData>
  <mergeCells count="7">
    <mergeCell ref="C1:C2"/>
    <mergeCell ref="B1:B2"/>
    <mergeCell ref="D1:D2"/>
    <mergeCell ref="F1:F2"/>
    <mergeCell ref="E1:E2"/>
    <mergeCell ref="G1:I1"/>
    <mergeCell ref="A1:A2"/>
  </mergeCells>
  <dataValidations count="1">
    <dataValidation sqref="F3:F53" showDropDown="0" showInputMessage="0" showErrorMessage="1" allowBlank="1" type="list">
      <formula1>"Active,Paused,Chưa tạo"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996"/>
  <sheetViews>
    <sheetView workbookViewId="0">
      <selection activeCell="A1" sqref="A1"/>
    </sheetView>
  </sheetViews>
  <sheetFormatPr baseColWidth="8" defaultColWidth="12.63" defaultRowHeight="15.75" customHeight="1"/>
  <cols>
    <col width="61.88" customWidth="1" style="52" min="2" max="2"/>
    <col width="16.75" customWidth="1" style="52" min="3" max="3"/>
    <col width="40.25" customWidth="1" style="52" min="4" max="4"/>
    <col width="32.75" customWidth="1" style="52" min="7" max="7"/>
    <col width="37" customWidth="1" style="52" min="8" max="8"/>
  </cols>
  <sheetData>
    <row r="1">
      <c r="A1" s="49" t="inlineStr">
        <is>
          <t>STT</t>
        </is>
      </c>
      <c r="B1" s="49" t="inlineStr">
        <is>
          <t>Campaign Name</t>
        </is>
      </c>
      <c r="C1" s="49" t="inlineStr">
        <is>
          <t>Loại Campaign</t>
        </is>
      </c>
      <c r="D1" s="49" t="inlineStr">
        <is>
          <t>Target</t>
        </is>
      </c>
      <c r="E1" s="49" t="inlineStr">
        <is>
          <t>Ghi chú</t>
        </is>
      </c>
      <c r="F1" s="49" t="inlineStr">
        <is>
          <t>Trạng thái</t>
        </is>
      </c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</row>
    <row r="2">
      <c r="A2" s="37" t="n">
        <v>1</v>
      </c>
      <c r="B2" s="37" t="inlineStr">
        <is>
          <t>MONEYHOLDER_GRADUATION_KT_EX_graduation cards 2026</t>
        </is>
      </c>
      <c r="C2" s="37" t="n"/>
      <c r="D2" s="50" t="inlineStr">
        <is>
          <t>graduation cards 2026</t>
        </is>
      </c>
      <c r="E2" s="37" t="inlineStr">
        <is>
          <t>0.56 30TRP</t>
        </is>
      </c>
      <c r="F2" s="51" t="inlineStr">
        <is>
          <t>DONE</t>
        </is>
      </c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</row>
    <row r="3">
      <c r="A3" s="37" t="n">
        <v>2</v>
      </c>
      <c r="B3" s="37" t="inlineStr">
        <is>
          <t>MONEYHOLDER_GRADUATION_KT_EX_2026 graduation gifts</t>
        </is>
      </c>
      <c r="C3" s="37" t="n"/>
      <c r="D3" s="50" t="inlineStr">
        <is>
          <t>2026 graduation gifts</t>
        </is>
      </c>
      <c r="E3" s="37" t="inlineStr">
        <is>
          <t>0.56 30TRP</t>
        </is>
      </c>
      <c r="F3" s="51" t="inlineStr">
        <is>
          <t>DONE</t>
        </is>
      </c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</row>
    <row r="4">
      <c r="A4" s="37" t="n">
        <v>3</v>
      </c>
      <c r="B4" s="37" t="inlineStr">
        <is>
          <t>MONEYHOLDER_GRADUATION_KT_EX_graduation gifts for him</t>
        </is>
      </c>
      <c r="C4" s="37" t="n"/>
      <c r="D4" s="50" t="inlineStr">
        <is>
          <t>graduation gifts for him</t>
        </is>
      </c>
      <c r="E4" s="37" t="inlineStr">
        <is>
          <t>0.56 30TRP</t>
        </is>
      </c>
      <c r="F4" s="51" t="inlineStr">
        <is>
          <t>DONE</t>
        </is>
      </c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</row>
    <row r="5">
      <c r="A5" s="37" t="n">
        <v>4</v>
      </c>
      <c r="B5" s="37" t="inlineStr">
        <is>
          <t>MONEYHOLDER_GRADUATION_KT_EX_class of 2026 gifts</t>
        </is>
      </c>
      <c r="C5" s="37" t="n"/>
      <c r="D5" s="50" t="inlineStr">
        <is>
          <t>class of 2026 gifts</t>
        </is>
      </c>
      <c r="E5" s="37" t="inlineStr">
        <is>
          <t>0.56 30TRP</t>
        </is>
      </c>
      <c r="F5" s="51" t="inlineStr">
        <is>
          <t>DONE</t>
        </is>
      </c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</row>
    <row r="6">
      <c r="A6" s="37" t="n">
        <v>5</v>
      </c>
      <c r="B6" s="37" t="inlineStr">
        <is>
          <t>MONEYHOLDER_GRADUATION_KT_EX_graduation gifts 2026</t>
        </is>
      </c>
      <c r="C6" s="37" t="n"/>
      <c r="D6" s="50" t="inlineStr">
        <is>
          <t>graduation gifts 2026</t>
        </is>
      </c>
      <c r="E6" s="37" t="inlineStr">
        <is>
          <t>0.56 30TRP</t>
        </is>
      </c>
      <c r="F6" s="51" t="inlineStr">
        <is>
          <t>DONE</t>
        </is>
      </c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</row>
    <row r="7">
      <c r="A7" s="37" t="n">
        <v>6</v>
      </c>
      <c r="B7" s="37" t="inlineStr">
        <is>
          <t>MONEYHOLDER_GRADUATION_KT_EX_high school graduation card</t>
        </is>
      </c>
      <c r="C7" s="37" t="n"/>
      <c r="D7" s="50" t="inlineStr">
        <is>
          <t>high school graduation card</t>
        </is>
      </c>
      <c r="E7" s="37" t="inlineStr">
        <is>
          <t>0.56 30TRP</t>
        </is>
      </c>
      <c r="F7" s="51" t="inlineStr">
        <is>
          <t>DONE</t>
        </is>
      </c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</row>
    <row r="8">
      <c r="A8" s="37" t="n">
        <v>7</v>
      </c>
      <c r="B8" s="37" t="inlineStr">
        <is>
          <t>MONEYHOLDER_GRADUATION_KT_EX_2026 grad</t>
        </is>
      </c>
      <c r="C8" s="37" t="n"/>
      <c r="D8" s="50" t="inlineStr">
        <is>
          <t>2026 grad</t>
        </is>
      </c>
      <c r="E8" s="37" t="inlineStr">
        <is>
          <t>0.56 30TRP</t>
        </is>
      </c>
      <c r="F8" s="51" t="inlineStr">
        <is>
          <t>DONE</t>
        </is>
      </c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</row>
    <row r="9">
      <c r="A9" s="37" t="n">
        <v>8</v>
      </c>
      <c r="B9" s="37" t="inlineStr">
        <is>
          <t>MONEYHOLDER_GRADUATION_KT_EX_graduation gifts for him 2026</t>
        </is>
      </c>
      <c r="C9" s="37" t="n"/>
      <c r="D9" s="50" t="inlineStr">
        <is>
          <t>graduation gifts for him 2026</t>
        </is>
      </c>
      <c r="E9" s="37" t="inlineStr">
        <is>
          <t>0.56 30TRP</t>
        </is>
      </c>
      <c r="F9" s="51" t="inlineStr">
        <is>
          <t>DONE</t>
        </is>
      </c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</row>
    <row r="10">
      <c r="A10" s="37" t="n">
        <v>9</v>
      </c>
      <c r="B10" s="37" t="inlineStr">
        <is>
          <t>MONEYHOLDER_GRADUATION_KT_EX_graduation gifts</t>
        </is>
      </c>
      <c r="C10" s="37" t="n"/>
      <c r="D10" s="37" t="inlineStr">
        <is>
          <t xml:space="preserve">graduation gifts </t>
        </is>
      </c>
      <c r="E10" s="37" t="inlineStr">
        <is>
          <t>0.56 30TRP</t>
        </is>
      </c>
      <c r="F10" s="51" t="inlineStr">
        <is>
          <t>DONE</t>
        </is>
      </c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</row>
    <row r="11">
      <c r="A11" s="37" t="n">
        <v>1</v>
      </c>
      <c r="B11" s="37" t="inlineStr">
        <is>
          <t>MONEYHOLDER_GRADUATION_KT_Broad_class of 2026 gifts</t>
        </is>
      </c>
      <c r="C11" s="37" t="inlineStr">
        <is>
          <t>Keyword (Từ khóa)</t>
        </is>
      </c>
      <c r="D11" s="37" t="inlineStr">
        <is>
          <t>class of 2026 gifts</t>
        </is>
      </c>
      <c r="E11" s="37" t="inlineStr">
        <is>
          <t>[Broad] - [nan] - [Top: 35% / PP: 0%]</t>
        </is>
      </c>
      <c r="F11" s="51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</row>
    <row r="12">
      <c r="A12" s="37" t="n">
        <v>2</v>
      </c>
      <c r="B12" s="37" t="inlineStr">
        <is>
          <t>MONEYHOLDER_GRADUATION_KT_Broad_graduation gifts for him 2026</t>
        </is>
      </c>
      <c r="C12" s="37" t="inlineStr">
        <is>
          <t>Keyword (Từ khóa)</t>
        </is>
      </c>
      <c r="D12" s="37" t="inlineStr">
        <is>
          <t>graduation gifts for him 2026</t>
        </is>
      </c>
      <c r="E12" s="37" t="inlineStr">
        <is>
          <t>[Broad] - [nan] - [Top: 35% / PP: 0%]</t>
        </is>
      </c>
      <c r="F12" s="51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</row>
    <row r="13">
      <c r="A13" s="37" t="n">
        <v>3</v>
      </c>
      <c r="B13" s="37" t="inlineStr">
        <is>
          <t>MONEYHOLDER_GRADUATION_KT_Phrase_2026 grad</t>
        </is>
      </c>
      <c r="C13" s="37" t="inlineStr">
        <is>
          <t>Keyword (Từ khóa)</t>
        </is>
      </c>
      <c r="D13" s="37" t="inlineStr">
        <is>
          <t>2026 grad</t>
        </is>
      </c>
      <c r="E13" s="37" t="inlineStr">
        <is>
          <t>[Phrase] - [nan] - [Top: 35% / PP: 10%]</t>
        </is>
      </c>
      <c r="F13" s="51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</row>
    <row r="14">
      <c r="A14" s="37" t="n">
        <v>4</v>
      </c>
      <c r="B14" s="37" t="inlineStr">
        <is>
          <t>MONEYHOLDER_GRADUATION_KT_Phrase_graduation gifts</t>
        </is>
      </c>
      <c r="C14" s="37" t="inlineStr">
        <is>
          <t>Keyword (Từ khóa)</t>
        </is>
      </c>
      <c r="D14" s="37" t="inlineStr">
        <is>
          <t>graduation gifts</t>
        </is>
      </c>
      <c r="E14" s="37" t="inlineStr">
        <is>
          <t>[Phrase] - [nan] - [Top: 35% / PP: 10%]</t>
        </is>
      </c>
      <c r="F14" s="51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</row>
    <row r="15">
      <c r="A15" s="37" t="n">
        <v>5</v>
      </c>
      <c r="B15" s="37" t="inlineStr">
        <is>
          <t>MONEYHOLDER_GRADUATION_KT_Phrase_graduation gifts for him 2026</t>
        </is>
      </c>
      <c r="C15" s="37" t="inlineStr">
        <is>
          <t>Keyword (Từ khóa)</t>
        </is>
      </c>
      <c r="D15" s="37" t="inlineStr">
        <is>
          <t>graduation gifts for him 2026</t>
        </is>
      </c>
      <c r="E15" s="37" t="inlineStr">
        <is>
          <t>[Phrase] - [nan] - [Top: 50% / PP: 35%]</t>
        </is>
      </c>
      <c r="F15" s="51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</row>
    <row r="16">
      <c r="A16" s="37" t="n">
        <v>6</v>
      </c>
      <c r="B16" s="37" t="inlineStr">
        <is>
          <t>MONEYHOLDER_GRADUATION_KT_Phrase_graduation gifts 2026</t>
        </is>
      </c>
      <c r="C16" s="37" t="inlineStr">
        <is>
          <t>Keyword (Từ khóa)</t>
        </is>
      </c>
      <c r="D16" s="37" t="inlineStr">
        <is>
          <t>graduation gifts 2026</t>
        </is>
      </c>
      <c r="E16" s="37" t="inlineStr">
        <is>
          <t>[Phrase] - [nan] - [Top: 35% / PP: 10%]</t>
        </is>
      </c>
      <c r="F16" s="51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</row>
    <row r="17">
      <c r="A17" s="37" t="n">
        <v>7</v>
      </c>
      <c r="B17" s="37" t="inlineStr">
        <is>
          <t>MONEYHOLDER_GRADUATION_KT_Broad_graduation gifts</t>
        </is>
      </c>
      <c r="C17" s="37" t="inlineStr">
        <is>
          <t>Keyword (Từ khóa)</t>
        </is>
      </c>
      <c r="D17" s="37" t="inlineStr">
        <is>
          <t>graduation gifts</t>
        </is>
      </c>
      <c r="E17" s="37" t="inlineStr">
        <is>
          <t>[Broad] - [nan] - [Top: 35% / PP: 0%]</t>
        </is>
      </c>
      <c r="F17" s="51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</row>
    <row r="18">
      <c r="A18" s="37" t="n">
        <v>8</v>
      </c>
      <c r="B18" s="37" t="inlineStr">
        <is>
          <t>MONEYHOLDER_GRADUATION_KT_Broad_graduation cards 2026</t>
        </is>
      </c>
      <c r="C18" s="37" t="inlineStr">
        <is>
          <t>Keyword (Từ khóa)</t>
        </is>
      </c>
      <c r="D18" s="37" t="inlineStr">
        <is>
          <t>graduation cards 2026</t>
        </is>
      </c>
      <c r="E18" s="37" t="inlineStr">
        <is>
          <t>[Broad] - [nan] - [Top: 35% / PP: 0%]</t>
        </is>
      </c>
      <c r="F18" s="51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</row>
    <row r="19">
      <c r="A19" s="37" t="n">
        <v>9</v>
      </c>
      <c r="B19" s="37" t="inlineStr">
        <is>
          <t>MONEYHOLDER_GRADUATION_KT_Broad_graduation gifts 2026</t>
        </is>
      </c>
      <c r="C19" s="37" t="inlineStr">
        <is>
          <t>Keyword (Từ khóa)</t>
        </is>
      </c>
      <c r="D19" s="37" t="inlineStr">
        <is>
          <t>graduation gifts 2026</t>
        </is>
      </c>
      <c r="E19" s="37" t="inlineStr">
        <is>
          <t>[Broad] - [nan] - [Top: 35% / PP: 0%]</t>
        </is>
      </c>
      <c r="F19" s="51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</row>
    <row r="20">
      <c r="A20" s="37" t="n">
        <v>10</v>
      </c>
      <c r="B20" s="37" t="inlineStr">
        <is>
          <t>MONEYHOLDER_GRADUATION_KT_Broad_2026 graduation gifts</t>
        </is>
      </c>
      <c r="C20" s="37" t="inlineStr">
        <is>
          <t>Keyword (Từ khóa)</t>
        </is>
      </c>
      <c r="D20" s="37" t="inlineStr">
        <is>
          <t>2026 graduation gifts</t>
        </is>
      </c>
      <c r="E20" s="37" t="inlineStr">
        <is>
          <t>[Broad] - [nan] - [Top: 35% / PP: 0%]</t>
        </is>
      </c>
      <c r="F20" s="51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</row>
    <row r="21">
      <c r="A21" s="37" t="n">
        <v>11</v>
      </c>
      <c r="B21" s="37" t="inlineStr">
        <is>
          <t>MONEYHOLDER_GRADUATION_KT_Phrase_graduation gifts for him</t>
        </is>
      </c>
      <c r="C21" s="37" t="inlineStr">
        <is>
          <t>Keyword (Từ khóa)</t>
        </is>
      </c>
      <c r="D21" s="37" t="inlineStr">
        <is>
          <t>graduation gifts for him</t>
        </is>
      </c>
      <c r="E21" s="37" t="inlineStr">
        <is>
          <t>[Phrase] - [nan] - [Top: 35% / PP: 10%]</t>
        </is>
      </c>
      <c r="F21" s="51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</row>
    <row r="22">
      <c r="A22" s="37" t="n">
        <v>12</v>
      </c>
      <c r="B22" s="37" t="inlineStr">
        <is>
          <t>MONEYHOLDER_GRADUATION_KT_Phrase_graduation cards 2026</t>
        </is>
      </c>
      <c r="C22" s="37" t="inlineStr">
        <is>
          <t>Keyword (Từ khóa)</t>
        </is>
      </c>
      <c r="D22" s="37" t="inlineStr">
        <is>
          <t>graduation cards 2026</t>
        </is>
      </c>
      <c r="E22" s="37" t="inlineStr">
        <is>
          <t>[Phrase] - [nan] - [Top: 35% / PP: 35%]</t>
        </is>
      </c>
      <c r="F22" s="51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</row>
    <row r="23">
      <c r="A23" s="37" t="n">
        <v>13</v>
      </c>
      <c r="B23" s="37" t="inlineStr">
        <is>
          <t>MONEYHOLDER_GRADUATION_KT_Broad_graduation gifts for him</t>
        </is>
      </c>
      <c r="C23" s="37" t="inlineStr">
        <is>
          <t>Keyword (Từ khóa)</t>
        </is>
      </c>
      <c r="D23" s="37" t="inlineStr">
        <is>
          <t>graduation gifts for him</t>
        </is>
      </c>
      <c r="E23" s="37" t="inlineStr">
        <is>
          <t>[Broad] - [nan] - [Top: 10% / PP: 0%]</t>
        </is>
      </c>
      <c r="F23" s="51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</row>
    <row r="24">
      <c r="A24" s="37" t="n">
        <v>14</v>
      </c>
      <c r="B24" s="37" t="inlineStr">
        <is>
          <t>MONEYHOLDER_GRADUATION_KT_Phrase_class of 2026 gifts</t>
        </is>
      </c>
      <c r="C24" s="37" t="inlineStr">
        <is>
          <t>Keyword (Từ khóa)</t>
        </is>
      </c>
      <c r="D24" s="37" t="inlineStr">
        <is>
          <t>class of 2026 gifts</t>
        </is>
      </c>
      <c r="E24" s="37" t="inlineStr">
        <is>
          <t>[Phrase] - [nan] - [Top: 35% / PP: 10%]</t>
        </is>
      </c>
      <c r="F24" s="51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</row>
    <row r="25">
      <c r="A25" s="37" t="n">
        <v>15</v>
      </c>
      <c r="B25" s="37" t="inlineStr">
        <is>
          <t>MONEYHOLDER_GRADUATION_KT_Phrase_high school graduation card</t>
        </is>
      </c>
      <c r="C25" s="37" t="inlineStr">
        <is>
          <t>Keyword (Từ khóa)</t>
        </is>
      </c>
      <c r="D25" s="37" t="inlineStr">
        <is>
          <t>high school graduation card</t>
        </is>
      </c>
      <c r="E25" s="37" t="inlineStr">
        <is>
          <t>[Phrase] - [nan] - [Top: 35% / PP: 10%]</t>
        </is>
      </c>
      <c r="F25" s="51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</row>
    <row r="26">
      <c r="A26" s="37" t="n">
        <v>16</v>
      </c>
      <c r="B26" s="37" t="inlineStr">
        <is>
          <t>MONEYHOLDER_GRADUATION_KT_Broad_high school graduation card</t>
        </is>
      </c>
      <c r="C26" s="37" t="inlineStr">
        <is>
          <t>Keyword (Từ khóa)</t>
        </is>
      </c>
      <c r="D26" s="37" t="inlineStr">
        <is>
          <t>high school graduation card</t>
        </is>
      </c>
      <c r="E26" s="37" t="inlineStr">
        <is>
          <t>[Broad] - [nan] - [Top: 35% / PP: 0%]</t>
        </is>
      </c>
      <c r="F26" s="51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</row>
    <row r="27">
      <c r="A27" s="37" t="n">
        <v>17</v>
      </c>
      <c r="B27" s="37" t="inlineStr">
        <is>
          <t>MONEYHOLDER_GRADUATION_KT_Phrase_2026 graduation gifts</t>
        </is>
      </c>
      <c r="C27" s="37" t="inlineStr">
        <is>
          <t>Keyword (Từ khóa)</t>
        </is>
      </c>
      <c r="D27" s="37" t="inlineStr">
        <is>
          <t>2026 graduation gifts</t>
        </is>
      </c>
      <c r="E27" s="37" t="inlineStr">
        <is>
          <t>[Phrase] - [nan] - [Top: 35% / PP: 10%]</t>
        </is>
      </c>
      <c r="F27" s="51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</row>
    <row r="28">
      <c r="A28" s="37" t="n">
        <v>18</v>
      </c>
      <c r="B28" s="37" t="inlineStr">
        <is>
          <t>MONEYHOLDER_GRADUATION_KT_Broad_2026 grad</t>
        </is>
      </c>
      <c r="C28" s="37" t="inlineStr">
        <is>
          <t>Keyword (Từ khóa)</t>
        </is>
      </c>
      <c r="D28" s="37" t="inlineStr">
        <is>
          <t>2026 grad</t>
        </is>
      </c>
      <c r="E28" s="37" t="inlineStr">
        <is>
          <t>[Broad] - [nan] - [Top: 35% / PP: 0%]</t>
        </is>
      </c>
      <c r="F28" s="51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</row>
    <row r="206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</row>
    <row r="207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</row>
    <row r="208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</row>
    <row r="209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</row>
    <row r="210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</row>
    <row r="211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</row>
    <row r="212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</row>
    <row r="213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</row>
    <row r="214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</row>
    <row r="215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</row>
    <row r="216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</row>
    <row r="217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</row>
    <row r="218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</row>
    <row r="219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</row>
    <row r="220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</row>
    <row r="221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</row>
    <row r="222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</row>
    <row r="223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</row>
    <row r="224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</row>
    <row r="225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</row>
    <row r="226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</row>
    <row r="227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</row>
    <row r="228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</row>
    <row r="229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</row>
    <row r="230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</row>
    <row r="231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</row>
    <row r="232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</row>
    <row r="233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</row>
    <row r="234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</row>
    <row r="235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</row>
    <row r="236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</row>
    <row r="237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</row>
    <row r="238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</row>
    <row r="239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</row>
    <row r="240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</row>
    <row r="241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</row>
    <row r="242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</row>
    <row r="243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</row>
    <row r="244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</row>
    <row r="245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</row>
    <row r="246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</row>
    <row r="247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</row>
    <row r="248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</row>
    <row r="249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</row>
    <row r="250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</row>
    <row r="251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</row>
    <row r="252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</row>
    <row r="253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</row>
    <row r="254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</row>
    <row r="255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</row>
    <row r="256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</row>
    <row r="257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</row>
    <row r="258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</row>
    <row r="259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</row>
    <row r="260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</row>
    <row r="261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</row>
    <row r="262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</row>
    <row r="263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</row>
    <row r="264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</row>
    <row r="265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</row>
    <row r="266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</row>
    <row r="267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</row>
    <row r="268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</row>
    <row r="269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</row>
    <row r="270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</row>
    <row r="271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</row>
    <row r="272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</row>
    <row r="273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</row>
    <row r="274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</row>
    <row r="275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</row>
    <row r="276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</row>
    <row r="277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</row>
    <row r="278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</row>
    <row r="279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</row>
    <row r="280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</row>
    <row r="281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</row>
    <row r="282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</row>
    <row r="283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</row>
    <row r="284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</row>
    <row r="285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</row>
    <row r="286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</row>
    <row r="287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</row>
    <row r="288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</row>
    <row r="289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</row>
    <row r="290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</row>
    <row r="291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</row>
    <row r="292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</row>
    <row r="293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</row>
    <row r="294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</row>
    <row r="295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</row>
    <row r="296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</row>
    <row r="297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</row>
    <row r="298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</row>
    <row r="299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</row>
    <row r="300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</row>
    <row r="301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</row>
    <row r="302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</row>
    <row r="303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</row>
    <row r="304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</row>
    <row r="305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</row>
    <row r="306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</row>
    <row r="307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</row>
    <row r="308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</row>
    <row r="309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</row>
    <row r="310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</row>
    <row r="311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</row>
    <row r="312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</row>
    <row r="313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</row>
    <row r="314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</row>
    <row r="315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</row>
    <row r="316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</row>
    <row r="317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</row>
    <row r="318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</row>
    <row r="319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</row>
    <row r="320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</row>
    <row r="321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</row>
    <row r="322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</row>
    <row r="323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</row>
    <row r="324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</row>
    <row r="325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</row>
    <row r="326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</row>
    <row r="327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</row>
    <row r="328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</row>
    <row r="329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</row>
    <row r="330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</row>
    <row r="331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</row>
    <row r="332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</row>
    <row r="333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</row>
    <row r="334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</row>
    <row r="335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</row>
    <row r="336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</row>
    <row r="337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</row>
    <row r="338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</row>
    <row r="339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</row>
    <row r="340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</row>
    <row r="341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</row>
    <row r="342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</row>
    <row r="343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</row>
    <row r="344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</row>
    <row r="345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</row>
    <row r="346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</row>
    <row r="347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</row>
    <row r="348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</row>
    <row r="349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</row>
    <row r="350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</row>
    <row r="351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</row>
    <row r="352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</row>
    <row r="353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</row>
    <row r="354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</row>
    <row r="355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</row>
    <row r="356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</row>
    <row r="357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</row>
    <row r="358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</row>
    <row r="359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</row>
    <row r="360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</row>
    <row r="361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</row>
    <row r="362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</row>
    <row r="363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</row>
    <row r="364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</row>
    <row r="365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</row>
    <row r="366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</row>
    <row r="367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</row>
    <row r="368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</row>
    <row r="369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</row>
    <row r="370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</row>
    <row r="371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</row>
    <row r="372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</row>
    <row r="373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</row>
    <row r="374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</row>
    <row r="375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</row>
    <row r="376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</row>
    <row r="377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</row>
    <row r="378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</row>
    <row r="379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</row>
    <row r="380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</row>
    <row r="381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</row>
    <row r="382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</row>
    <row r="383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</row>
    <row r="384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</row>
    <row r="385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</row>
    <row r="386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</row>
    <row r="387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</row>
    <row r="388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</row>
    <row r="389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</row>
    <row r="390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</row>
    <row r="391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</row>
    <row r="392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</row>
    <row r="393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</row>
    <row r="394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</row>
    <row r="395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</row>
    <row r="396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</row>
    <row r="397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</row>
    <row r="398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</row>
    <row r="399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</row>
    <row r="400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</row>
    <row r="401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</row>
    <row r="402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</row>
    <row r="403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</row>
    <row r="404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</row>
    <row r="405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</row>
    <row r="406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</row>
    <row r="407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</row>
    <row r="408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</row>
    <row r="409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</row>
    <row r="410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</row>
    <row r="411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</row>
    <row r="412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</row>
    <row r="413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</row>
    <row r="414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</row>
    <row r="415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</row>
    <row r="416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</row>
    <row r="417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</row>
    <row r="418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</row>
    <row r="419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</row>
    <row r="420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</row>
    <row r="421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</row>
    <row r="422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</row>
    <row r="423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</row>
    <row r="424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</row>
    <row r="425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</row>
    <row r="426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</row>
    <row r="427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</row>
    <row r="428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</row>
    <row r="429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</row>
    <row r="430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</row>
    <row r="431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</row>
    <row r="432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</row>
    <row r="433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</row>
    <row r="434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</row>
    <row r="435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</row>
    <row r="436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</row>
    <row r="437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</row>
    <row r="438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</row>
    <row r="439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</row>
    <row r="440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</row>
    <row r="441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</row>
    <row r="442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</row>
    <row r="443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</row>
    <row r="444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</row>
    <row r="445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</row>
    <row r="446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</row>
    <row r="447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</row>
    <row r="448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</row>
    <row r="449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</row>
    <row r="450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</row>
    <row r="451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</row>
    <row r="452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</row>
    <row r="453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</row>
    <row r="454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</row>
    <row r="455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</row>
    <row r="456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</row>
    <row r="457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</row>
    <row r="458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</row>
    <row r="459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</row>
    <row r="460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</row>
    <row r="461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</row>
    <row r="462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</row>
    <row r="463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</row>
    <row r="464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</row>
    <row r="465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</row>
    <row r="466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</row>
    <row r="467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</row>
    <row r="468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</row>
    <row r="469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</row>
    <row r="470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</row>
    <row r="471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</row>
    <row r="472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</row>
    <row r="473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</row>
    <row r="474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</row>
    <row r="475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</row>
    <row r="476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</row>
    <row r="477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</row>
    <row r="478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</row>
    <row r="479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</row>
    <row r="480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</row>
    <row r="481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</row>
    <row r="482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</row>
    <row r="483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</row>
    <row r="484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</row>
    <row r="485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</row>
    <row r="486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</row>
    <row r="487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</row>
    <row r="488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</row>
    <row r="489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</row>
    <row r="490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</row>
    <row r="491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</row>
    <row r="492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</row>
    <row r="493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</row>
    <row r="494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</row>
    <row r="495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</row>
    <row r="496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</row>
    <row r="497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</row>
    <row r="498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</row>
    <row r="499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</row>
    <row r="500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</row>
    <row r="501">
      <c r="A501" s="37" t="n"/>
      <c r="B501" s="37" t="n"/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  <c r="Z501" s="37" t="n"/>
    </row>
    <row r="502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  <c r="Z502" s="37" t="n"/>
    </row>
    <row r="503">
      <c r="A503" s="37" t="n"/>
      <c r="B503" s="37" t="n"/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  <c r="Z503" s="37" t="n"/>
    </row>
    <row r="504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  <c r="Z504" s="37" t="n"/>
    </row>
    <row r="505">
      <c r="A505" s="37" t="n"/>
      <c r="B505" s="37" t="n"/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  <c r="Z505" s="37" t="n"/>
    </row>
    <row r="506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  <c r="Z506" s="37" t="n"/>
    </row>
    <row r="507">
      <c r="A507" s="37" t="n"/>
      <c r="B507" s="37" t="n"/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  <c r="Z507" s="37" t="n"/>
    </row>
    <row r="508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  <c r="Z508" s="37" t="n"/>
    </row>
    <row r="509">
      <c r="A509" s="37" t="n"/>
      <c r="B509" s="37" t="n"/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  <c r="Z509" s="37" t="n"/>
    </row>
    <row r="510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  <c r="Z510" s="37" t="n"/>
    </row>
    <row r="511">
      <c r="A511" s="37" t="n"/>
      <c r="B511" s="37" t="n"/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  <c r="Z511" s="37" t="n"/>
    </row>
    <row r="512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  <c r="Z512" s="37" t="n"/>
    </row>
    <row r="513">
      <c r="A513" s="37" t="n"/>
      <c r="B513" s="37" t="n"/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  <c r="Z513" s="37" t="n"/>
    </row>
    <row r="514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  <c r="Z514" s="37" t="n"/>
    </row>
    <row r="515">
      <c r="A515" s="37" t="n"/>
      <c r="B515" s="37" t="n"/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  <c r="Z515" s="37" t="n"/>
    </row>
    <row r="516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  <c r="Z516" s="37" t="n"/>
    </row>
    <row r="517">
      <c r="A517" s="37" t="n"/>
      <c r="B517" s="37" t="n"/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  <c r="Z517" s="37" t="n"/>
    </row>
    <row r="518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  <c r="Z518" s="37" t="n"/>
    </row>
    <row r="519">
      <c r="A519" s="37" t="n"/>
      <c r="B519" s="37" t="n"/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  <c r="Z519" s="37" t="n"/>
    </row>
    <row r="520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  <c r="Z520" s="37" t="n"/>
    </row>
    <row r="521">
      <c r="A521" s="37" t="n"/>
      <c r="B521" s="37" t="n"/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  <c r="Z521" s="37" t="n"/>
    </row>
    <row r="522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  <c r="Z522" s="37" t="n"/>
    </row>
    <row r="523">
      <c r="A523" s="37" t="n"/>
      <c r="B523" s="37" t="n"/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  <c r="Z523" s="37" t="n"/>
    </row>
    <row r="524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  <c r="Z524" s="37" t="n"/>
    </row>
    <row r="525">
      <c r="A525" s="37" t="n"/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  <c r="Z525" s="37" t="n"/>
    </row>
    <row r="526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  <c r="Z526" s="37" t="n"/>
    </row>
    <row r="527">
      <c r="A527" s="37" t="n"/>
      <c r="B527" s="37" t="n"/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  <c r="Z527" s="37" t="n"/>
    </row>
    <row r="528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  <c r="Z528" s="37" t="n"/>
    </row>
    <row r="529">
      <c r="A529" s="37" t="n"/>
      <c r="B529" s="37" t="n"/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  <c r="Z529" s="37" t="n"/>
    </row>
    <row r="530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  <c r="Z530" s="37" t="n"/>
    </row>
    <row r="531">
      <c r="A531" s="37" t="n"/>
      <c r="B531" s="37" t="n"/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  <c r="Z531" s="37" t="n"/>
    </row>
    <row r="532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  <c r="Z532" s="37" t="n"/>
    </row>
    <row r="533">
      <c r="A533" s="37" t="n"/>
      <c r="B533" s="37" t="n"/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  <c r="Z533" s="37" t="n"/>
    </row>
    <row r="534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  <c r="Z534" s="37" t="n"/>
    </row>
    <row r="535">
      <c r="A535" s="37" t="n"/>
      <c r="B535" s="37" t="n"/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  <c r="Z535" s="37" t="n"/>
    </row>
    <row r="536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  <c r="Z536" s="37" t="n"/>
    </row>
    <row r="537">
      <c r="A537" s="37" t="n"/>
      <c r="B537" s="37" t="n"/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  <c r="Z537" s="37" t="n"/>
    </row>
    <row r="538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  <c r="Z538" s="37" t="n"/>
    </row>
    <row r="539">
      <c r="A539" s="37" t="n"/>
      <c r="B539" s="37" t="n"/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  <c r="Z539" s="37" t="n"/>
    </row>
    <row r="540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  <c r="Z540" s="37" t="n"/>
    </row>
    <row r="541">
      <c r="A541" s="37" t="n"/>
      <c r="B541" s="37" t="n"/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  <c r="Z541" s="37" t="n"/>
    </row>
    <row r="542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  <c r="Z542" s="37" t="n"/>
    </row>
    <row r="543">
      <c r="A543" s="37" t="n"/>
      <c r="B543" s="37" t="n"/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  <c r="Z543" s="37" t="n"/>
    </row>
    <row r="544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  <c r="Z544" s="37" t="n"/>
    </row>
    <row r="545">
      <c r="A545" s="37" t="n"/>
      <c r="B545" s="37" t="n"/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  <c r="Z545" s="37" t="n"/>
    </row>
    <row r="546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  <c r="Z546" s="37" t="n"/>
    </row>
    <row r="547">
      <c r="A547" s="37" t="n"/>
      <c r="B547" s="37" t="n"/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  <c r="Z547" s="37" t="n"/>
    </row>
    <row r="548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  <c r="Z548" s="37" t="n"/>
    </row>
    <row r="549">
      <c r="A549" s="37" t="n"/>
      <c r="B549" s="37" t="n"/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  <c r="Z549" s="37" t="n"/>
    </row>
    <row r="550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  <c r="Z550" s="37" t="n"/>
    </row>
    <row r="551">
      <c r="A551" s="37" t="n"/>
      <c r="B551" s="37" t="n"/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  <c r="Z551" s="37" t="n"/>
    </row>
    <row r="552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  <c r="Z552" s="37" t="n"/>
    </row>
    <row r="553">
      <c r="A553" s="37" t="n"/>
      <c r="B553" s="37" t="n"/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  <c r="Z553" s="37" t="n"/>
    </row>
    <row r="554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  <c r="Z554" s="37" t="n"/>
    </row>
    <row r="555">
      <c r="A555" s="37" t="n"/>
      <c r="B555" s="37" t="n"/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  <c r="Z555" s="37" t="n"/>
    </row>
    <row r="556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  <c r="Z556" s="37" t="n"/>
    </row>
    <row r="557">
      <c r="A557" s="37" t="n"/>
      <c r="B557" s="37" t="n"/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  <c r="Z557" s="37" t="n"/>
    </row>
    <row r="558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  <c r="Z558" s="37" t="n"/>
    </row>
    <row r="559">
      <c r="A559" s="37" t="n"/>
      <c r="B559" s="37" t="n"/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  <c r="Z559" s="37" t="n"/>
    </row>
    <row r="560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  <c r="Z560" s="37" t="n"/>
    </row>
    <row r="561">
      <c r="A561" s="37" t="n"/>
      <c r="B561" s="37" t="n"/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  <c r="Z561" s="37" t="n"/>
    </row>
    <row r="562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  <c r="Z562" s="37" t="n"/>
    </row>
    <row r="563">
      <c r="A563" s="37" t="n"/>
      <c r="B563" s="37" t="n"/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  <c r="Z563" s="37" t="n"/>
    </row>
    <row r="564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  <c r="Z564" s="37" t="n"/>
    </row>
    <row r="565">
      <c r="A565" s="37" t="n"/>
      <c r="B565" s="37" t="n"/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  <c r="Z565" s="37" t="n"/>
    </row>
    <row r="566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  <c r="Z566" s="37" t="n"/>
    </row>
    <row r="567">
      <c r="A567" s="37" t="n"/>
      <c r="B567" s="37" t="n"/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  <c r="Z567" s="37" t="n"/>
    </row>
    <row r="568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  <c r="Z568" s="37" t="n"/>
    </row>
    <row r="569">
      <c r="A569" s="37" t="n"/>
      <c r="B569" s="37" t="n"/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  <c r="Z569" s="37" t="n"/>
    </row>
    <row r="570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  <c r="Z570" s="37" t="n"/>
    </row>
    <row r="571">
      <c r="A571" s="37" t="n"/>
      <c r="B571" s="37" t="n"/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  <c r="Z571" s="37" t="n"/>
    </row>
    <row r="572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  <c r="Z572" s="37" t="n"/>
    </row>
    <row r="573">
      <c r="A573" s="37" t="n"/>
      <c r="B573" s="37" t="n"/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  <c r="Z573" s="37" t="n"/>
    </row>
    <row r="574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  <c r="Z574" s="37" t="n"/>
    </row>
    <row r="575">
      <c r="A575" s="37" t="n"/>
      <c r="B575" s="37" t="n"/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  <c r="Z575" s="37" t="n"/>
    </row>
    <row r="576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  <c r="Z576" s="37" t="n"/>
    </row>
    <row r="577">
      <c r="A577" s="37" t="n"/>
      <c r="B577" s="37" t="n"/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  <c r="Z577" s="37" t="n"/>
    </row>
    <row r="578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  <c r="Z578" s="37" t="n"/>
    </row>
    <row r="579">
      <c r="A579" s="37" t="n"/>
      <c r="B579" s="37" t="n"/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  <c r="Z579" s="37" t="n"/>
    </row>
    <row r="580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  <c r="Z580" s="37" t="n"/>
    </row>
    <row r="581">
      <c r="A581" s="37" t="n"/>
      <c r="B581" s="37" t="n"/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  <c r="Z581" s="37" t="n"/>
    </row>
    <row r="582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  <c r="Z582" s="37" t="n"/>
    </row>
    <row r="583">
      <c r="A583" s="37" t="n"/>
      <c r="B583" s="37" t="n"/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  <c r="Z583" s="37" t="n"/>
    </row>
    <row r="584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  <c r="Z584" s="37" t="n"/>
    </row>
    <row r="585">
      <c r="A585" s="37" t="n"/>
      <c r="B585" s="37" t="n"/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  <c r="Z585" s="37" t="n"/>
    </row>
    <row r="586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  <c r="Z586" s="37" t="n"/>
    </row>
    <row r="587">
      <c r="A587" s="37" t="n"/>
      <c r="B587" s="37" t="n"/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  <c r="Z587" s="37" t="n"/>
    </row>
    <row r="588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  <c r="Z588" s="37" t="n"/>
    </row>
    <row r="589">
      <c r="A589" s="37" t="n"/>
      <c r="B589" s="37" t="n"/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  <c r="Z589" s="37" t="n"/>
    </row>
    <row r="590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  <c r="Z590" s="37" t="n"/>
    </row>
    <row r="591">
      <c r="A591" s="37" t="n"/>
      <c r="B591" s="37" t="n"/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  <c r="Z591" s="37" t="n"/>
    </row>
    <row r="592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  <c r="Z592" s="37" t="n"/>
    </row>
    <row r="593">
      <c r="A593" s="37" t="n"/>
      <c r="B593" s="37" t="n"/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  <c r="Z593" s="37" t="n"/>
    </row>
    <row r="594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  <c r="Z594" s="37" t="n"/>
    </row>
    <row r="595">
      <c r="A595" s="37" t="n"/>
      <c r="B595" s="37" t="n"/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  <c r="Z595" s="37" t="n"/>
    </row>
    <row r="596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  <c r="Z596" s="37" t="n"/>
    </row>
    <row r="597">
      <c r="A597" s="37" t="n"/>
      <c r="B597" s="37" t="n"/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  <c r="Z597" s="37" t="n"/>
    </row>
    <row r="598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  <c r="Z598" s="37" t="n"/>
    </row>
    <row r="599">
      <c r="A599" s="37" t="n"/>
      <c r="B599" s="37" t="n"/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  <c r="Z599" s="37" t="n"/>
    </row>
    <row r="600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  <c r="Z600" s="37" t="n"/>
    </row>
    <row r="601">
      <c r="A601" s="37" t="n"/>
      <c r="B601" s="37" t="n"/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  <c r="Z601" s="37" t="n"/>
    </row>
    <row r="602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  <c r="Z602" s="37" t="n"/>
    </row>
    <row r="603">
      <c r="A603" s="37" t="n"/>
      <c r="B603" s="37" t="n"/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  <c r="Z603" s="37" t="n"/>
    </row>
    <row r="604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  <c r="Z604" s="37" t="n"/>
    </row>
    <row r="605">
      <c r="A605" s="37" t="n"/>
      <c r="B605" s="37" t="n"/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  <c r="Z605" s="37" t="n"/>
    </row>
    <row r="606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  <c r="Z606" s="37" t="n"/>
    </row>
    <row r="607">
      <c r="A607" s="37" t="n"/>
      <c r="B607" s="37" t="n"/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  <c r="Z607" s="37" t="n"/>
    </row>
    <row r="608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  <c r="Z608" s="37" t="n"/>
    </row>
    <row r="609">
      <c r="A609" s="37" t="n"/>
      <c r="B609" s="37" t="n"/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  <c r="Z609" s="37" t="n"/>
    </row>
    <row r="610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  <c r="Z610" s="37" t="n"/>
    </row>
    <row r="611">
      <c r="A611" s="37" t="n"/>
      <c r="B611" s="37" t="n"/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  <c r="Z611" s="37" t="n"/>
    </row>
    <row r="612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  <c r="Z612" s="37" t="n"/>
    </row>
    <row r="613">
      <c r="A613" s="37" t="n"/>
      <c r="B613" s="37" t="n"/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  <c r="Z613" s="37" t="n"/>
    </row>
    <row r="614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  <c r="Z614" s="37" t="n"/>
    </row>
    <row r="615">
      <c r="A615" s="37" t="n"/>
      <c r="B615" s="37" t="n"/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  <c r="Z615" s="37" t="n"/>
    </row>
    <row r="616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  <c r="Z616" s="37" t="n"/>
    </row>
    <row r="617">
      <c r="A617" s="37" t="n"/>
      <c r="B617" s="37" t="n"/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  <c r="Z617" s="37" t="n"/>
    </row>
    <row r="618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  <c r="Z618" s="37" t="n"/>
    </row>
    <row r="619">
      <c r="A619" s="37" t="n"/>
      <c r="B619" s="37" t="n"/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  <c r="Z619" s="37" t="n"/>
    </row>
    <row r="620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  <c r="Z620" s="37" t="n"/>
    </row>
    <row r="621">
      <c r="A621" s="37" t="n"/>
      <c r="B621" s="37" t="n"/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  <c r="Z621" s="37" t="n"/>
    </row>
    <row r="622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  <c r="Z622" s="37" t="n"/>
    </row>
    <row r="623">
      <c r="A623" s="37" t="n"/>
      <c r="B623" s="37" t="n"/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  <c r="Z623" s="37" t="n"/>
    </row>
    <row r="624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  <c r="Z624" s="37" t="n"/>
    </row>
    <row r="625">
      <c r="A625" s="37" t="n"/>
      <c r="B625" s="37" t="n"/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  <c r="Z625" s="37" t="n"/>
    </row>
    <row r="626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  <c r="Z626" s="37" t="n"/>
    </row>
    <row r="627">
      <c r="A627" s="37" t="n"/>
      <c r="B627" s="37" t="n"/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  <c r="Z627" s="37" t="n"/>
    </row>
    <row r="628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  <c r="Z628" s="37" t="n"/>
    </row>
    <row r="629">
      <c r="A629" s="37" t="n"/>
      <c r="B629" s="37" t="n"/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  <c r="Z629" s="37" t="n"/>
    </row>
    <row r="630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  <c r="Z630" s="37" t="n"/>
    </row>
    <row r="631">
      <c r="A631" s="37" t="n"/>
      <c r="B631" s="37" t="n"/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  <c r="Z631" s="37" t="n"/>
    </row>
    <row r="632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  <c r="Z632" s="37" t="n"/>
    </row>
    <row r="633">
      <c r="A633" s="37" t="n"/>
      <c r="B633" s="37" t="n"/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  <c r="Z633" s="37" t="n"/>
    </row>
    <row r="634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  <c r="Z634" s="37" t="n"/>
    </row>
    <row r="635">
      <c r="A635" s="37" t="n"/>
      <c r="B635" s="37" t="n"/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  <c r="Z635" s="37" t="n"/>
    </row>
    <row r="636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  <c r="Z636" s="37" t="n"/>
    </row>
    <row r="637">
      <c r="A637" s="37" t="n"/>
      <c r="B637" s="37" t="n"/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  <c r="Z637" s="37" t="n"/>
    </row>
    <row r="638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  <c r="Z638" s="37" t="n"/>
    </row>
    <row r="639">
      <c r="A639" s="37" t="n"/>
      <c r="B639" s="37" t="n"/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  <c r="Z639" s="37" t="n"/>
    </row>
    <row r="640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  <c r="Z640" s="37" t="n"/>
    </row>
    <row r="641">
      <c r="A641" s="37" t="n"/>
      <c r="B641" s="37" t="n"/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  <c r="Z641" s="37" t="n"/>
    </row>
    <row r="642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  <c r="Z642" s="37" t="n"/>
    </row>
    <row r="643">
      <c r="A643" s="37" t="n"/>
      <c r="B643" s="37" t="n"/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  <c r="Z643" s="37" t="n"/>
    </row>
    <row r="644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  <c r="Z644" s="37" t="n"/>
    </row>
    <row r="645">
      <c r="A645" s="37" t="n"/>
      <c r="B645" s="37" t="n"/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  <c r="Z645" s="37" t="n"/>
    </row>
    <row r="646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  <c r="Z646" s="37" t="n"/>
    </row>
    <row r="647">
      <c r="A647" s="37" t="n"/>
      <c r="B647" s="37" t="n"/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  <c r="Z647" s="37" t="n"/>
    </row>
    <row r="648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  <c r="Z648" s="37" t="n"/>
    </row>
    <row r="649">
      <c r="A649" s="37" t="n"/>
      <c r="B649" s="37" t="n"/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  <c r="Z649" s="37" t="n"/>
    </row>
    <row r="650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  <c r="Z650" s="37" t="n"/>
    </row>
    <row r="651">
      <c r="A651" s="37" t="n"/>
      <c r="B651" s="37" t="n"/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  <c r="Z651" s="37" t="n"/>
    </row>
    <row r="652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  <c r="Z652" s="37" t="n"/>
    </row>
    <row r="653">
      <c r="A653" s="37" t="n"/>
      <c r="B653" s="37" t="n"/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  <c r="Z653" s="37" t="n"/>
    </row>
    <row r="654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  <c r="Z654" s="37" t="n"/>
    </row>
    <row r="655">
      <c r="A655" s="37" t="n"/>
      <c r="B655" s="37" t="n"/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  <c r="Z655" s="37" t="n"/>
    </row>
    <row r="656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  <c r="Z656" s="37" t="n"/>
    </row>
    <row r="657">
      <c r="A657" s="37" t="n"/>
      <c r="B657" s="37" t="n"/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  <c r="Z657" s="37" t="n"/>
    </row>
    <row r="658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  <c r="Z658" s="37" t="n"/>
    </row>
    <row r="659">
      <c r="A659" s="37" t="n"/>
      <c r="B659" s="37" t="n"/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  <c r="Z659" s="37" t="n"/>
    </row>
    <row r="660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  <c r="Z660" s="37" t="n"/>
    </row>
    <row r="661">
      <c r="A661" s="37" t="n"/>
      <c r="B661" s="37" t="n"/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  <c r="Z661" s="37" t="n"/>
    </row>
    <row r="662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  <c r="Z662" s="37" t="n"/>
    </row>
    <row r="663">
      <c r="A663" s="37" t="n"/>
      <c r="B663" s="37" t="n"/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  <c r="Z663" s="37" t="n"/>
    </row>
    <row r="664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  <c r="Z664" s="37" t="n"/>
    </row>
    <row r="665">
      <c r="A665" s="37" t="n"/>
      <c r="B665" s="37" t="n"/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  <c r="Z665" s="37" t="n"/>
    </row>
    <row r="666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  <c r="Z666" s="37" t="n"/>
    </row>
    <row r="667">
      <c r="A667" s="37" t="n"/>
      <c r="B667" s="37" t="n"/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  <c r="Z667" s="37" t="n"/>
    </row>
    <row r="668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  <c r="Z668" s="37" t="n"/>
    </row>
    <row r="669">
      <c r="A669" s="37" t="n"/>
      <c r="B669" s="37" t="n"/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  <c r="Z669" s="37" t="n"/>
    </row>
    <row r="670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  <c r="Z670" s="37" t="n"/>
    </row>
    <row r="671">
      <c r="A671" s="37" t="n"/>
      <c r="B671" s="37" t="n"/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  <c r="Z671" s="37" t="n"/>
    </row>
    <row r="672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  <c r="Z672" s="37" t="n"/>
    </row>
    <row r="673">
      <c r="A673" s="37" t="n"/>
      <c r="B673" s="37" t="n"/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  <c r="Z673" s="37" t="n"/>
    </row>
    <row r="674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  <c r="Z674" s="37" t="n"/>
    </row>
    <row r="675">
      <c r="A675" s="37" t="n"/>
      <c r="B675" s="37" t="n"/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  <c r="Z675" s="37" t="n"/>
    </row>
    <row r="676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  <c r="Z676" s="37" t="n"/>
    </row>
    <row r="677">
      <c r="A677" s="37" t="n"/>
      <c r="B677" s="37" t="n"/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  <c r="Z677" s="37" t="n"/>
    </row>
    <row r="678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  <c r="Z678" s="37" t="n"/>
    </row>
    <row r="679">
      <c r="A679" s="37" t="n"/>
      <c r="B679" s="37" t="n"/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  <c r="Z679" s="37" t="n"/>
    </row>
    <row r="680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  <c r="Z680" s="37" t="n"/>
    </row>
    <row r="681">
      <c r="A681" s="37" t="n"/>
      <c r="B681" s="37" t="n"/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  <c r="Z681" s="37" t="n"/>
    </row>
    <row r="682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  <c r="Z682" s="37" t="n"/>
    </row>
    <row r="683">
      <c r="A683" s="37" t="n"/>
      <c r="B683" s="37" t="n"/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  <c r="Z683" s="37" t="n"/>
    </row>
    <row r="684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  <c r="Z684" s="37" t="n"/>
    </row>
    <row r="685">
      <c r="A685" s="37" t="n"/>
      <c r="B685" s="37" t="n"/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  <c r="Z685" s="37" t="n"/>
    </row>
    <row r="686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  <c r="Z686" s="37" t="n"/>
    </row>
    <row r="687">
      <c r="A687" s="37" t="n"/>
      <c r="B687" s="37" t="n"/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  <c r="Z687" s="37" t="n"/>
    </row>
    <row r="688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  <c r="Z688" s="37" t="n"/>
    </row>
    <row r="689">
      <c r="A689" s="37" t="n"/>
      <c r="B689" s="37" t="n"/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  <c r="Z689" s="37" t="n"/>
    </row>
    <row r="690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  <c r="Z690" s="37" t="n"/>
    </row>
    <row r="691">
      <c r="A691" s="37" t="n"/>
      <c r="B691" s="37" t="n"/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  <c r="Z691" s="37" t="n"/>
    </row>
    <row r="692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  <c r="Z692" s="37" t="n"/>
    </row>
    <row r="693">
      <c r="A693" s="37" t="n"/>
      <c r="B693" s="37" t="n"/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  <c r="Z693" s="37" t="n"/>
    </row>
    <row r="694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  <c r="Z694" s="37" t="n"/>
    </row>
    <row r="695">
      <c r="A695" s="37" t="n"/>
      <c r="B695" s="37" t="n"/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  <c r="Z695" s="37" t="n"/>
    </row>
    <row r="696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  <c r="Z696" s="37" t="n"/>
    </row>
    <row r="697">
      <c r="A697" s="37" t="n"/>
      <c r="B697" s="37" t="n"/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  <c r="Z697" s="37" t="n"/>
    </row>
    <row r="698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  <c r="Z698" s="37" t="n"/>
    </row>
    <row r="699">
      <c r="A699" s="37" t="n"/>
      <c r="B699" s="37" t="n"/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  <c r="Z699" s="37" t="n"/>
    </row>
    <row r="700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  <c r="Z700" s="37" t="n"/>
    </row>
    <row r="701">
      <c r="A701" s="37" t="n"/>
      <c r="B701" s="37" t="n"/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  <c r="Z701" s="37" t="n"/>
    </row>
    <row r="702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  <c r="Z702" s="37" t="n"/>
    </row>
    <row r="703">
      <c r="A703" s="37" t="n"/>
      <c r="B703" s="37" t="n"/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  <c r="Z703" s="37" t="n"/>
    </row>
    <row r="704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  <c r="Z704" s="37" t="n"/>
    </row>
    <row r="705">
      <c r="A705" s="37" t="n"/>
      <c r="B705" s="37" t="n"/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  <c r="Z705" s="37" t="n"/>
    </row>
    <row r="706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  <c r="Z706" s="37" t="n"/>
    </row>
    <row r="707">
      <c r="A707" s="37" t="n"/>
      <c r="B707" s="37" t="n"/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  <c r="Z707" s="37" t="n"/>
    </row>
    <row r="708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  <c r="Z708" s="37" t="n"/>
    </row>
    <row r="709">
      <c r="A709" s="37" t="n"/>
      <c r="B709" s="37" t="n"/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  <c r="Z709" s="37" t="n"/>
    </row>
    <row r="710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  <c r="Z710" s="37" t="n"/>
    </row>
    <row r="711">
      <c r="A711" s="37" t="n"/>
      <c r="B711" s="37" t="n"/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  <c r="Z711" s="37" t="n"/>
    </row>
    <row r="712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  <c r="Z712" s="37" t="n"/>
    </row>
    <row r="713">
      <c r="A713" s="37" t="n"/>
      <c r="B713" s="37" t="n"/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  <c r="Z713" s="37" t="n"/>
    </row>
    <row r="714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  <c r="Z714" s="37" t="n"/>
    </row>
    <row r="715">
      <c r="A715" s="37" t="n"/>
      <c r="B715" s="37" t="n"/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  <c r="Z715" s="37" t="n"/>
    </row>
    <row r="716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  <c r="Z716" s="37" t="n"/>
    </row>
    <row r="717">
      <c r="A717" s="37" t="n"/>
      <c r="B717" s="37" t="n"/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  <c r="Z717" s="37" t="n"/>
    </row>
    <row r="718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  <c r="Z718" s="37" t="n"/>
    </row>
    <row r="719">
      <c r="A719" s="37" t="n"/>
      <c r="B719" s="37" t="n"/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  <c r="Z719" s="37" t="n"/>
    </row>
    <row r="720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  <c r="Z720" s="37" t="n"/>
    </row>
    <row r="721">
      <c r="A721" s="37" t="n"/>
      <c r="B721" s="37" t="n"/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  <c r="Z721" s="37" t="n"/>
    </row>
    <row r="722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  <c r="Z722" s="37" t="n"/>
    </row>
    <row r="723">
      <c r="A723" s="37" t="n"/>
      <c r="B723" s="37" t="n"/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  <c r="Z723" s="37" t="n"/>
    </row>
    <row r="724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  <c r="Z724" s="37" t="n"/>
    </row>
    <row r="725">
      <c r="A725" s="37" t="n"/>
      <c r="B725" s="37" t="n"/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  <c r="Z725" s="37" t="n"/>
    </row>
    <row r="726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  <c r="Z726" s="37" t="n"/>
    </row>
    <row r="727">
      <c r="A727" s="37" t="n"/>
      <c r="B727" s="37" t="n"/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  <c r="Z727" s="37" t="n"/>
    </row>
    <row r="728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  <c r="Z728" s="37" t="n"/>
    </row>
    <row r="729">
      <c r="A729" s="37" t="n"/>
      <c r="B729" s="37" t="n"/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  <c r="Z729" s="37" t="n"/>
    </row>
    <row r="730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  <c r="Z730" s="37" t="n"/>
    </row>
    <row r="731">
      <c r="A731" s="37" t="n"/>
      <c r="B731" s="37" t="n"/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  <c r="Z731" s="37" t="n"/>
    </row>
    <row r="732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  <c r="Z732" s="37" t="n"/>
    </row>
    <row r="733">
      <c r="A733" s="37" t="n"/>
      <c r="B733" s="37" t="n"/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  <c r="Z733" s="37" t="n"/>
    </row>
    <row r="734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  <c r="Z734" s="37" t="n"/>
    </row>
    <row r="735">
      <c r="A735" s="37" t="n"/>
      <c r="B735" s="37" t="n"/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  <c r="Z735" s="37" t="n"/>
    </row>
    <row r="736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  <c r="Z736" s="37" t="n"/>
    </row>
    <row r="737">
      <c r="A737" s="37" t="n"/>
      <c r="B737" s="37" t="n"/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  <c r="Z737" s="37" t="n"/>
    </row>
    <row r="738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  <c r="Z738" s="37" t="n"/>
    </row>
    <row r="739">
      <c r="A739" s="37" t="n"/>
      <c r="B739" s="37" t="n"/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  <c r="Z739" s="37" t="n"/>
    </row>
    <row r="740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  <c r="Z740" s="37" t="n"/>
    </row>
    <row r="741">
      <c r="A741" s="37" t="n"/>
      <c r="B741" s="37" t="n"/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  <c r="Z741" s="37" t="n"/>
    </row>
    <row r="742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  <c r="Z742" s="37" t="n"/>
    </row>
    <row r="743">
      <c r="A743" s="37" t="n"/>
      <c r="B743" s="37" t="n"/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  <c r="Z743" s="37" t="n"/>
    </row>
    <row r="744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  <c r="Z744" s="37" t="n"/>
    </row>
    <row r="745">
      <c r="A745" s="37" t="n"/>
      <c r="B745" s="37" t="n"/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  <c r="Z745" s="37" t="n"/>
    </row>
    <row r="746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  <c r="Z746" s="37" t="n"/>
    </row>
    <row r="747">
      <c r="A747" s="37" t="n"/>
      <c r="B747" s="37" t="n"/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  <c r="Z747" s="37" t="n"/>
    </row>
    <row r="748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  <c r="Z748" s="37" t="n"/>
    </row>
    <row r="749">
      <c r="A749" s="37" t="n"/>
      <c r="B749" s="37" t="n"/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  <c r="Z749" s="37" t="n"/>
    </row>
    <row r="750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  <c r="Z750" s="37" t="n"/>
    </row>
    <row r="751">
      <c r="A751" s="37" t="n"/>
      <c r="B751" s="37" t="n"/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  <c r="Z751" s="37" t="n"/>
    </row>
    <row r="752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  <c r="Z752" s="37" t="n"/>
    </row>
    <row r="753">
      <c r="A753" s="37" t="n"/>
      <c r="B753" s="37" t="n"/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  <c r="Z753" s="37" t="n"/>
    </row>
    <row r="754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  <c r="Z754" s="37" t="n"/>
    </row>
    <row r="755">
      <c r="A755" s="37" t="n"/>
      <c r="B755" s="37" t="n"/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  <c r="Z755" s="37" t="n"/>
    </row>
    <row r="756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  <c r="Z756" s="37" t="n"/>
    </row>
    <row r="757">
      <c r="A757" s="37" t="n"/>
      <c r="B757" s="37" t="n"/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  <c r="Z757" s="37" t="n"/>
    </row>
    <row r="758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  <c r="Z758" s="37" t="n"/>
    </row>
    <row r="759">
      <c r="A759" s="37" t="n"/>
      <c r="B759" s="37" t="n"/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  <c r="Z759" s="37" t="n"/>
    </row>
    <row r="760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  <c r="Z760" s="37" t="n"/>
    </row>
    <row r="761">
      <c r="A761" s="37" t="n"/>
      <c r="B761" s="37" t="n"/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  <c r="Z761" s="37" t="n"/>
    </row>
    <row r="762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  <c r="Z762" s="37" t="n"/>
    </row>
    <row r="763">
      <c r="A763" s="37" t="n"/>
      <c r="B763" s="37" t="n"/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  <c r="Z763" s="37" t="n"/>
    </row>
    <row r="764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  <c r="Z764" s="37" t="n"/>
    </row>
    <row r="765">
      <c r="A765" s="37" t="n"/>
      <c r="B765" s="37" t="n"/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  <c r="Z765" s="37" t="n"/>
    </row>
    <row r="766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  <c r="Z766" s="37" t="n"/>
    </row>
    <row r="767">
      <c r="A767" s="37" t="n"/>
      <c r="B767" s="37" t="n"/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  <c r="Z767" s="37" t="n"/>
    </row>
    <row r="768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  <c r="Z768" s="37" t="n"/>
    </row>
    <row r="769">
      <c r="A769" s="37" t="n"/>
      <c r="B769" s="37" t="n"/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  <c r="Z769" s="37" t="n"/>
    </row>
    <row r="770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  <c r="Z770" s="37" t="n"/>
    </row>
    <row r="771">
      <c r="A771" s="37" t="n"/>
      <c r="B771" s="37" t="n"/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  <c r="Z771" s="37" t="n"/>
    </row>
    <row r="772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  <c r="Z772" s="37" t="n"/>
    </row>
    <row r="773">
      <c r="A773" s="37" t="n"/>
      <c r="B773" s="37" t="n"/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  <c r="Z773" s="37" t="n"/>
    </row>
    <row r="774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  <c r="Z774" s="37" t="n"/>
    </row>
    <row r="775">
      <c r="A775" s="37" t="n"/>
      <c r="B775" s="37" t="n"/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  <c r="Z775" s="37" t="n"/>
    </row>
    <row r="776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  <c r="Z776" s="37" t="n"/>
    </row>
    <row r="777">
      <c r="A777" s="37" t="n"/>
      <c r="B777" s="37" t="n"/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  <c r="Z777" s="37" t="n"/>
    </row>
    <row r="778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  <c r="Z778" s="37" t="n"/>
    </row>
    <row r="779">
      <c r="A779" s="37" t="n"/>
      <c r="B779" s="37" t="n"/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  <c r="Z779" s="37" t="n"/>
    </row>
    <row r="780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  <c r="Z780" s="37" t="n"/>
    </row>
    <row r="781">
      <c r="A781" s="37" t="n"/>
      <c r="B781" s="37" t="n"/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  <c r="Z781" s="37" t="n"/>
    </row>
    <row r="782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  <c r="Z782" s="37" t="n"/>
    </row>
    <row r="783">
      <c r="A783" s="37" t="n"/>
      <c r="B783" s="37" t="n"/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  <c r="Z783" s="37" t="n"/>
    </row>
    <row r="784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  <c r="Z784" s="37" t="n"/>
    </row>
    <row r="785">
      <c r="A785" s="37" t="n"/>
      <c r="B785" s="37" t="n"/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  <c r="Z785" s="37" t="n"/>
    </row>
    <row r="786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  <c r="Z786" s="37" t="n"/>
    </row>
    <row r="787">
      <c r="A787" s="37" t="n"/>
      <c r="B787" s="37" t="n"/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  <c r="Z787" s="37" t="n"/>
    </row>
    <row r="788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  <c r="Z788" s="37" t="n"/>
    </row>
    <row r="789">
      <c r="A789" s="37" t="n"/>
      <c r="B789" s="37" t="n"/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  <c r="Z789" s="37" t="n"/>
    </row>
    <row r="790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  <c r="Z790" s="37" t="n"/>
    </row>
    <row r="791">
      <c r="A791" s="37" t="n"/>
      <c r="B791" s="37" t="n"/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  <c r="Z791" s="37" t="n"/>
    </row>
    <row r="792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  <c r="Z792" s="37" t="n"/>
    </row>
    <row r="793">
      <c r="A793" s="37" t="n"/>
      <c r="B793" s="37" t="n"/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  <c r="Z793" s="37" t="n"/>
    </row>
    <row r="794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  <c r="Z794" s="37" t="n"/>
    </row>
    <row r="795">
      <c r="A795" s="37" t="n"/>
      <c r="B795" s="37" t="n"/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  <c r="Z795" s="37" t="n"/>
    </row>
    <row r="796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  <c r="Z796" s="37" t="n"/>
    </row>
    <row r="797">
      <c r="A797" s="37" t="n"/>
      <c r="B797" s="37" t="n"/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  <c r="Z797" s="37" t="n"/>
    </row>
    <row r="798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  <c r="Z798" s="37" t="n"/>
    </row>
    <row r="799">
      <c r="A799" s="37" t="n"/>
      <c r="B799" s="37" t="n"/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  <c r="Z799" s="37" t="n"/>
    </row>
    <row r="800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  <c r="Z800" s="37" t="n"/>
    </row>
    <row r="801">
      <c r="A801" s="37" t="n"/>
      <c r="B801" s="37" t="n"/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  <c r="Z801" s="37" t="n"/>
    </row>
    <row r="802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  <c r="Z802" s="37" t="n"/>
    </row>
    <row r="803">
      <c r="A803" s="37" t="n"/>
      <c r="B803" s="37" t="n"/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  <c r="Z803" s="37" t="n"/>
    </row>
    <row r="804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  <c r="Z804" s="37" t="n"/>
    </row>
    <row r="805">
      <c r="A805" s="37" t="n"/>
      <c r="B805" s="37" t="n"/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  <c r="Z805" s="37" t="n"/>
    </row>
    <row r="806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  <c r="Z806" s="37" t="n"/>
    </row>
    <row r="807">
      <c r="A807" s="37" t="n"/>
      <c r="B807" s="37" t="n"/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  <c r="Z807" s="37" t="n"/>
    </row>
    <row r="808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  <c r="Z808" s="37" t="n"/>
    </row>
    <row r="809">
      <c r="A809" s="37" t="n"/>
      <c r="B809" s="37" t="n"/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  <c r="Z809" s="37" t="n"/>
    </row>
    <row r="810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  <c r="Z810" s="37" t="n"/>
    </row>
    <row r="811">
      <c r="A811" s="37" t="n"/>
      <c r="B811" s="37" t="n"/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  <c r="Z811" s="37" t="n"/>
    </row>
    <row r="812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  <c r="Z812" s="37" t="n"/>
    </row>
    <row r="813">
      <c r="A813" s="37" t="n"/>
      <c r="B813" s="37" t="n"/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  <c r="Z813" s="37" t="n"/>
    </row>
    <row r="814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  <c r="Z814" s="37" t="n"/>
    </row>
    <row r="815">
      <c r="A815" s="37" t="n"/>
      <c r="B815" s="37" t="n"/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  <c r="Z815" s="37" t="n"/>
    </row>
    <row r="816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  <c r="Z816" s="37" t="n"/>
    </row>
    <row r="817">
      <c r="A817" s="37" t="n"/>
      <c r="B817" s="37" t="n"/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  <c r="Z817" s="37" t="n"/>
    </row>
    <row r="818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  <c r="Z818" s="37" t="n"/>
    </row>
    <row r="819">
      <c r="A819" s="37" t="n"/>
      <c r="B819" s="37" t="n"/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  <c r="Z819" s="37" t="n"/>
    </row>
    <row r="820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  <c r="Z820" s="37" t="n"/>
    </row>
    <row r="821">
      <c r="A821" s="37" t="n"/>
      <c r="B821" s="37" t="n"/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  <c r="Z821" s="37" t="n"/>
    </row>
    <row r="822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  <c r="Z822" s="37" t="n"/>
    </row>
    <row r="823">
      <c r="A823" s="37" t="n"/>
      <c r="B823" s="37" t="n"/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  <c r="Z823" s="37" t="n"/>
    </row>
    <row r="824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  <c r="Z824" s="37" t="n"/>
    </row>
    <row r="825">
      <c r="A825" s="37" t="n"/>
      <c r="B825" s="37" t="n"/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  <c r="Z825" s="37" t="n"/>
    </row>
    <row r="826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  <c r="Z826" s="37" t="n"/>
    </row>
    <row r="827">
      <c r="A827" s="37" t="n"/>
      <c r="B827" s="37" t="n"/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  <c r="Z827" s="37" t="n"/>
    </row>
    <row r="828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  <c r="Z828" s="37" t="n"/>
    </row>
    <row r="829">
      <c r="A829" s="37" t="n"/>
      <c r="B829" s="37" t="n"/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  <c r="Z829" s="37" t="n"/>
    </row>
    <row r="830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  <c r="Z830" s="37" t="n"/>
    </row>
    <row r="831">
      <c r="A831" s="37" t="n"/>
      <c r="B831" s="37" t="n"/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  <c r="Z831" s="37" t="n"/>
    </row>
    <row r="832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  <c r="Z832" s="37" t="n"/>
    </row>
    <row r="833">
      <c r="A833" s="37" t="n"/>
      <c r="B833" s="37" t="n"/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  <c r="Z833" s="37" t="n"/>
    </row>
    <row r="834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  <c r="Z834" s="37" t="n"/>
    </row>
    <row r="835">
      <c r="A835" s="37" t="n"/>
      <c r="B835" s="37" t="n"/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  <c r="Z835" s="37" t="n"/>
    </row>
    <row r="836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  <c r="Z836" s="37" t="n"/>
    </row>
    <row r="837">
      <c r="A837" s="37" t="n"/>
      <c r="B837" s="37" t="n"/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  <c r="Z837" s="37" t="n"/>
    </row>
    <row r="838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  <c r="Z838" s="37" t="n"/>
    </row>
    <row r="839">
      <c r="A839" s="37" t="n"/>
      <c r="B839" s="37" t="n"/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  <c r="Z839" s="37" t="n"/>
    </row>
    <row r="840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  <c r="Z840" s="37" t="n"/>
    </row>
    <row r="841">
      <c r="A841" s="37" t="n"/>
      <c r="B841" s="37" t="n"/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  <c r="Z841" s="37" t="n"/>
    </row>
    <row r="842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  <c r="Z842" s="37" t="n"/>
    </row>
    <row r="843">
      <c r="A843" s="37" t="n"/>
      <c r="B843" s="37" t="n"/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  <c r="Z843" s="37" t="n"/>
    </row>
    <row r="844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  <c r="Z844" s="37" t="n"/>
    </row>
    <row r="845">
      <c r="A845" s="37" t="n"/>
      <c r="B845" s="37" t="n"/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  <c r="Z845" s="37" t="n"/>
    </row>
    <row r="846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  <c r="Z846" s="37" t="n"/>
    </row>
    <row r="847">
      <c r="A847" s="37" t="n"/>
      <c r="B847" s="37" t="n"/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  <c r="Z847" s="37" t="n"/>
    </row>
    <row r="848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  <c r="Z848" s="37" t="n"/>
    </row>
    <row r="849">
      <c r="A849" s="37" t="n"/>
      <c r="B849" s="37" t="n"/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  <c r="Z849" s="37" t="n"/>
    </row>
    <row r="850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  <c r="Z850" s="37" t="n"/>
    </row>
    <row r="851">
      <c r="A851" s="37" t="n"/>
      <c r="B851" s="37" t="n"/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  <c r="Z851" s="37" t="n"/>
    </row>
    <row r="852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  <c r="Z852" s="37" t="n"/>
    </row>
    <row r="853">
      <c r="A853" s="37" t="n"/>
      <c r="B853" s="37" t="n"/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  <c r="Z853" s="37" t="n"/>
    </row>
    <row r="854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  <c r="Z854" s="37" t="n"/>
    </row>
    <row r="855">
      <c r="A855" s="37" t="n"/>
      <c r="B855" s="37" t="n"/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  <c r="Z855" s="37" t="n"/>
    </row>
    <row r="856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  <c r="Z856" s="37" t="n"/>
    </row>
    <row r="857">
      <c r="A857" s="37" t="n"/>
      <c r="B857" s="37" t="n"/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  <c r="Z857" s="37" t="n"/>
    </row>
    <row r="858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  <c r="Z858" s="37" t="n"/>
    </row>
    <row r="859">
      <c r="A859" s="37" t="n"/>
      <c r="B859" s="37" t="n"/>
      <c r="C859" s="37" t="n"/>
      <c r="D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  <c r="Z859" s="37" t="n"/>
    </row>
    <row r="860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  <c r="Z860" s="37" t="n"/>
    </row>
    <row r="861">
      <c r="A861" s="37" t="n"/>
      <c r="B861" s="37" t="n"/>
      <c r="C861" s="37" t="n"/>
      <c r="D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  <c r="Z861" s="37" t="n"/>
    </row>
    <row r="862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  <c r="Z862" s="37" t="n"/>
    </row>
    <row r="863">
      <c r="A863" s="37" t="n"/>
      <c r="B863" s="37" t="n"/>
      <c r="C863" s="37" t="n"/>
      <c r="D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  <c r="Z863" s="37" t="n"/>
    </row>
    <row r="864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  <c r="Z864" s="37" t="n"/>
    </row>
    <row r="865">
      <c r="A865" s="37" t="n"/>
      <c r="B865" s="37" t="n"/>
      <c r="C865" s="37" t="n"/>
      <c r="D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  <c r="Z865" s="37" t="n"/>
    </row>
    <row r="866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  <c r="Z866" s="37" t="n"/>
    </row>
    <row r="867">
      <c r="A867" s="37" t="n"/>
      <c r="B867" s="37" t="n"/>
      <c r="C867" s="37" t="n"/>
      <c r="D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  <c r="Z867" s="37" t="n"/>
    </row>
    <row r="868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  <c r="Z868" s="37" t="n"/>
    </row>
    <row r="869">
      <c r="A869" s="37" t="n"/>
      <c r="B869" s="37" t="n"/>
      <c r="C869" s="37" t="n"/>
      <c r="D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  <c r="Z869" s="37" t="n"/>
    </row>
    <row r="870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  <c r="Z870" s="37" t="n"/>
    </row>
    <row r="871">
      <c r="A871" s="37" t="n"/>
      <c r="B871" s="37" t="n"/>
      <c r="C871" s="37" t="n"/>
      <c r="D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  <c r="Z871" s="37" t="n"/>
    </row>
    <row r="872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  <c r="Z872" s="37" t="n"/>
    </row>
    <row r="873">
      <c r="A873" s="37" t="n"/>
      <c r="B873" s="37" t="n"/>
      <c r="C873" s="37" t="n"/>
      <c r="D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  <c r="Z873" s="37" t="n"/>
    </row>
    <row r="874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  <c r="Z874" s="37" t="n"/>
    </row>
    <row r="875">
      <c r="A875" s="37" t="n"/>
      <c r="B875" s="37" t="n"/>
      <c r="C875" s="37" t="n"/>
      <c r="D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  <c r="Z875" s="37" t="n"/>
    </row>
    <row r="876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  <c r="Z876" s="37" t="n"/>
    </row>
    <row r="877">
      <c r="A877" s="37" t="n"/>
      <c r="B877" s="37" t="n"/>
      <c r="C877" s="37" t="n"/>
      <c r="D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  <c r="Z877" s="37" t="n"/>
    </row>
    <row r="878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  <c r="Z878" s="37" t="n"/>
    </row>
    <row r="879">
      <c r="A879" s="37" t="n"/>
      <c r="B879" s="37" t="n"/>
      <c r="C879" s="37" t="n"/>
      <c r="D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  <c r="Z879" s="37" t="n"/>
    </row>
    <row r="880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  <c r="Z880" s="37" t="n"/>
    </row>
    <row r="881">
      <c r="A881" s="37" t="n"/>
      <c r="B881" s="37" t="n"/>
      <c r="C881" s="37" t="n"/>
      <c r="D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  <c r="Z881" s="37" t="n"/>
    </row>
    <row r="882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  <c r="Z882" s="37" t="n"/>
    </row>
    <row r="883">
      <c r="A883" s="37" t="n"/>
      <c r="B883" s="37" t="n"/>
      <c r="C883" s="37" t="n"/>
      <c r="D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  <c r="Z883" s="37" t="n"/>
    </row>
    <row r="884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  <c r="Z884" s="37" t="n"/>
    </row>
    <row r="885">
      <c r="A885" s="37" t="n"/>
      <c r="B885" s="37" t="n"/>
      <c r="C885" s="37" t="n"/>
      <c r="D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  <c r="Z885" s="37" t="n"/>
    </row>
    <row r="886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  <c r="Z886" s="37" t="n"/>
    </row>
    <row r="887">
      <c r="A887" s="37" t="n"/>
      <c r="B887" s="37" t="n"/>
      <c r="C887" s="37" t="n"/>
      <c r="D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  <c r="Z887" s="37" t="n"/>
    </row>
    <row r="888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  <c r="Z888" s="37" t="n"/>
    </row>
    <row r="889">
      <c r="A889" s="37" t="n"/>
      <c r="B889" s="37" t="n"/>
      <c r="C889" s="37" t="n"/>
      <c r="D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  <c r="Z889" s="37" t="n"/>
    </row>
    <row r="890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  <c r="Z890" s="37" t="n"/>
    </row>
    <row r="891">
      <c r="A891" s="37" t="n"/>
      <c r="B891" s="37" t="n"/>
      <c r="C891" s="37" t="n"/>
      <c r="D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  <c r="Z891" s="37" t="n"/>
    </row>
    <row r="892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  <c r="Z892" s="37" t="n"/>
    </row>
    <row r="893">
      <c r="A893" s="37" t="n"/>
      <c r="B893" s="37" t="n"/>
      <c r="C893" s="37" t="n"/>
      <c r="D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  <c r="Z893" s="37" t="n"/>
    </row>
    <row r="894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  <c r="Z894" s="37" t="n"/>
    </row>
    <row r="895">
      <c r="A895" s="37" t="n"/>
      <c r="B895" s="37" t="n"/>
      <c r="C895" s="37" t="n"/>
      <c r="D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  <c r="Z895" s="37" t="n"/>
    </row>
    <row r="896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  <c r="Z896" s="37" t="n"/>
    </row>
    <row r="897">
      <c r="A897" s="37" t="n"/>
      <c r="B897" s="37" t="n"/>
      <c r="C897" s="37" t="n"/>
      <c r="D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  <c r="Z897" s="37" t="n"/>
    </row>
    <row r="898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  <c r="Z898" s="37" t="n"/>
    </row>
    <row r="899">
      <c r="A899" s="37" t="n"/>
      <c r="B899" s="37" t="n"/>
      <c r="C899" s="37" t="n"/>
      <c r="D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  <c r="Z899" s="37" t="n"/>
    </row>
    <row r="900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  <c r="Z900" s="37" t="n"/>
    </row>
    <row r="901">
      <c r="A901" s="37" t="n"/>
      <c r="B901" s="37" t="n"/>
      <c r="C901" s="37" t="n"/>
      <c r="D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  <c r="Z901" s="37" t="n"/>
    </row>
    <row r="902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  <c r="Z902" s="37" t="n"/>
    </row>
    <row r="903">
      <c r="A903" s="37" t="n"/>
      <c r="B903" s="37" t="n"/>
      <c r="C903" s="37" t="n"/>
      <c r="D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  <c r="Z903" s="37" t="n"/>
    </row>
    <row r="904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  <c r="Z904" s="37" t="n"/>
    </row>
    <row r="905">
      <c r="A905" s="37" t="n"/>
      <c r="B905" s="37" t="n"/>
      <c r="C905" s="37" t="n"/>
      <c r="D905" s="37" t="n"/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  <c r="Z905" s="37" t="n"/>
    </row>
    <row r="906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  <c r="Z906" s="37" t="n"/>
    </row>
    <row r="907">
      <c r="A907" s="37" t="n"/>
      <c r="B907" s="37" t="n"/>
      <c r="C907" s="37" t="n"/>
      <c r="D907" s="37" t="n"/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  <c r="Z907" s="37" t="n"/>
    </row>
    <row r="908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  <c r="Z908" s="37" t="n"/>
    </row>
    <row r="909">
      <c r="A909" s="37" t="n"/>
      <c r="B909" s="37" t="n"/>
      <c r="C909" s="37" t="n"/>
      <c r="D909" s="37" t="n"/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  <c r="Z909" s="37" t="n"/>
    </row>
    <row r="910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  <c r="Z910" s="37" t="n"/>
    </row>
    <row r="911">
      <c r="A911" s="37" t="n"/>
      <c r="B911" s="37" t="n"/>
      <c r="C911" s="37" t="n"/>
      <c r="D911" s="37" t="n"/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  <c r="Z911" s="37" t="n"/>
    </row>
    <row r="912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  <c r="Z912" s="37" t="n"/>
    </row>
    <row r="913">
      <c r="A913" s="37" t="n"/>
      <c r="B913" s="37" t="n"/>
      <c r="C913" s="37" t="n"/>
      <c r="D913" s="37" t="n"/>
      <c r="E913" s="37" t="n"/>
      <c r="F913" s="37" t="n"/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  <c r="Z913" s="37" t="n"/>
    </row>
    <row r="914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  <c r="Z914" s="37" t="n"/>
    </row>
    <row r="915">
      <c r="A915" s="37" t="n"/>
      <c r="B915" s="37" t="n"/>
      <c r="C915" s="37" t="n"/>
      <c r="D915" s="37" t="n"/>
      <c r="E915" s="37" t="n"/>
      <c r="F915" s="37" t="n"/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  <c r="Z915" s="37" t="n"/>
    </row>
    <row r="916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  <c r="Z916" s="37" t="n"/>
    </row>
    <row r="917">
      <c r="A917" s="37" t="n"/>
      <c r="B917" s="37" t="n"/>
      <c r="C917" s="37" t="n"/>
      <c r="D917" s="37" t="n"/>
      <c r="E917" s="37" t="n"/>
      <c r="F917" s="37" t="n"/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  <c r="Z917" s="37" t="n"/>
    </row>
    <row r="918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  <c r="Z918" s="37" t="n"/>
    </row>
    <row r="919">
      <c r="A919" s="37" t="n"/>
      <c r="B919" s="37" t="n"/>
      <c r="C919" s="37" t="n"/>
      <c r="D919" s="37" t="n"/>
      <c r="E919" s="37" t="n"/>
      <c r="F919" s="37" t="n"/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  <c r="Z919" s="37" t="n"/>
    </row>
    <row r="920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  <c r="Z920" s="37" t="n"/>
    </row>
    <row r="921">
      <c r="A921" s="37" t="n"/>
      <c r="B921" s="37" t="n"/>
      <c r="C921" s="37" t="n"/>
      <c r="D921" s="37" t="n"/>
      <c r="E921" s="37" t="n"/>
      <c r="F921" s="37" t="n"/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  <c r="Z921" s="37" t="n"/>
    </row>
    <row r="922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  <c r="Z922" s="37" t="n"/>
    </row>
    <row r="923">
      <c r="A923" s="37" t="n"/>
      <c r="B923" s="37" t="n"/>
      <c r="C923" s="37" t="n"/>
      <c r="D923" s="37" t="n"/>
      <c r="E923" s="37" t="n"/>
      <c r="F923" s="37" t="n"/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  <c r="Z923" s="37" t="n"/>
    </row>
    <row r="924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  <c r="Z924" s="37" t="n"/>
    </row>
    <row r="925">
      <c r="A925" s="37" t="n"/>
      <c r="B925" s="37" t="n"/>
      <c r="C925" s="37" t="n"/>
      <c r="D925" s="37" t="n"/>
      <c r="E925" s="37" t="n"/>
      <c r="F925" s="37" t="n"/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  <c r="Z925" s="37" t="n"/>
    </row>
    <row r="926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  <c r="Z926" s="37" t="n"/>
    </row>
    <row r="927">
      <c r="A927" s="37" t="n"/>
      <c r="B927" s="37" t="n"/>
      <c r="C927" s="37" t="n"/>
      <c r="D927" s="37" t="n"/>
      <c r="E927" s="37" t="n"/>
      <c r="F927" s="37" t="n"/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  <c r="Z927" s="37" t="n"/>
    </row>
    <row r="928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  <c r="Z928" s="37" t="n"/>
    </row>
    <row r="929">
      <c r="A929" s="37" t="n"/>
      <c r="B929" s="37" t="n"/>
      <c r="C929" s="37" t="n"/>
      <c r="D929" s="37" t="n"/>
      <c r="E929" s="37" t="n"/>
      <c r="F929" s="37" t="n"/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  <c r="Z929" s="37" t="n"/>
    </row>
    <row r="930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  <c r="Z930" s="37" t="n"/>
    </row>
    <row r="931">
      <c r="A931" s="37" t="n"/>
      <c r="B931" s="37" t="n"/>
      <c r="C931" s="37" t="n"/>
      <c r="D931" s="37" t="n"/>
      <c r="E931" s="37" t="n"/>
      <c r="F931" s="37" t="n"/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  <c r="Z931" s="37" t="n"/>
    </row>
    <row r="932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  <c r="Z932" s="37" t="n"/>
    </row>
    <row r="933">
      <c r="A933" s="37" t="n"/>
      <c r="B933" s="37" t="n"/>
      <c r="C933" s="37" t="n"/>
      <c r="D933" s="37" t="n"/>
      <c r="E933" s="37" t="n"/>
      <c r="F933" s="37" t="n"/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  <c r="Z933" s="37" t="n"/>
    </row>
    <row r="934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  <c r="Z934" s="37" t="n"/>
    </row>
    <row r="935">
      <c r="A935" s="37" t="n"/>
      <c r="B935" s="37" t="n"/>
      <c r="C935" s="37" t="n"/>
      <c r="D935" s="37" t="n"/>
      <c r="E935" s="37" t="n"/>
      <c r="F935" s="37" t="n"/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  <c r="Z935" s="37" t="n"/>
    </row>
    <row r="936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  <c r="Z936" s="37" t="n"/>
    </row>
    <row r="937">
      <c r="A937" s="37" t="n"/>
      <c r="B937" s="37" t="n"/>
      <c r="C937" s="37" t="n"/>
      <c r="D937" s="37" t="n"/>
      <c r="E937" s="37" t="n"/>
      <c r="F937" s="37" t="n"/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  <c r="Z937" s="37" t="n"/>
    </row>
    <row r="938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  <c r="Z938" s="37" t="n"/>
    </row>
    <row r="939">
      <c r="A939" s="37" t="n"/>
      <c r="B939" s="37" t="n"/>
      <c r="C939" s="37" t="n"/>
      <c r="D939" s="37" t="n"/>
      <c r="E939" s="37" t="n"/>
      <c r="F939" s="37" t="n"/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  <c r="Z939" s="37" t="n"/>
    </row>
    <row r="940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  <c r="Z940" s="37" t="n"/>
    </row>
    <row r="941">
      <c r="A941" s="37" t="n"/>
      <c r="B941" s="37" t="n"/>
      <c r="C941" s="37" t="n"/>
      <c r="D941" s="37" t="n"/>
      <c r="E941" s="37" t="n"/>
      <c r="F941" s="37" t="n"/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  <c r="Z941" s="37" t="n"/>
    </row>
    <row r="942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  <c r="Z942" s="37" t="n"/>
    </row>
    <row r="943">
      <c r="A943" s="37" t="n"/>
      <c r="B943" s="37" t="n"/>
      <c r="C943" s="37" t="n"/>
      <c r="D943" s="37" t="n"/>
      <c r="E943" s="37" t="n"/>
      <c r="F943" s="37" t="n"/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  <c r="Z943" s="37" t="n"/>
    </row>
    <row r="944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  <c r="Z944" s="37" t="n"/>
    </row>
    <row r="945">
      <c r="A945" s="37" t="n"/>
      <c r="B945" s="37" t="n"/>
      <c r="C945" s="37" t="n"/>
      <c r="D945" s="37" t="n"/>
      <c r="E945" s="37" t="n"/>
      <c r="F945" s="37" t="n"/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  <c r="Z945" s="37" t="n"/>
    </row>
    <row r="946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  <c r="Z946" s="37" t="n"/>
    </row>
    <row r="947">
      <c r="A947" s="37" t="n"/>
      <c r="B947" s="37" t="n"/>
      <c r="C947" s="37" t="n"/>
      <c r="D947" s="37" t="n"/>
      <c r="E947" s="37" t="n"/>
      <c r="F947" s="37" t="n"/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  <c r="Z947" s="37" t="n"/>
    </row>
    <row r="948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  <c r="Z948" s="37" t="n"/>
    </row>
    <row r="949">
      <c r="A949" s="37" t="n"/>
      <c r="B949" s="37" t="n"/>
      <c r="C949" s="37" t="n"/>
      <c r="D949" s="37" t="n"/>
      <c r="E949" s="37" t="n"/>
      <c r="F949" s="37" t="n"/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  <c r="Z949" s="37" t="n"/>
    </row>
    <row r="950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  <c r="Z950" s="37" t="n"/>
    </row>
    <row r="951">
      <c r="A951" s="37" t="n"/>
      <c r="B951" s="37" t="n"/>
      <c r="C951" s="37" t="n"/>
      <c r="D951" s="37" t="n"/>
      <c r="E951" s="37" t="n"/>
      <c r="F951" s="37" t="n"/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  <c r="Z951" s="37" t="n"/>
    </row>
    <row r="952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  <c r="Z952" s="37" t="n"/>
    </row>
    <row r="953">
      <c r="A953" s="37" t="n"/>
      <c r="B953" s="37" t="n"/>
      <c r="C953" s="37" t="n"/>
      <c r="D953" s="37" t="n"/>
      <c r="E953" s="37" t="n"/>
      <c r="F953" s="37" t="n"/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  <c r="Z953" s="37" t="n"/>
    </row>
    <row r="954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  <c r="Z954" s="37" t="n"/>
    </row>
    <row r="955">
      <c r="A955" s="37" t="n"/>
      <c r="B955" s="37" t="n"/>
      <c r="C955" s="37" t="n"/>
      <c r="D955" s="37" t="n"/>
      <c r="E955" s="37" t="n"/>
      <c r="F955" s="37" t="n"/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  <c r="Z955" s="37" t="n"/>
    </row>
    <row r="956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  <c r="Z956" s="37" t="n"/>
    </row>
    <row r="957">
      <c r="A957" s="37" t="n"/>
      <c r="B957" s="37" t="n"/>
      <c r="C957" s="37" t="n"/>
      <c r="D957" s="37" t="n"/>
      <c r="E957" s="37" t="n"/>
      <c r="F957" s="37" t="n"/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  <c r="Z957" s="37" t="n"/>
    </row>
    <row r="958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  <c r="Z958" s="37" t="n"/>
    </row>
    <row r="959">
      <c r="A959" s="37" t="n"/>
      <c r="B959" s="37" t="n"/>
      <c r="C959" s="37" t="n"/>
      <c r="D959" s="37" t="n"/>
      <c r="E959" s="37" t="n"/>
      <c r="F959" s="37" t="n"/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  <c r="Z959" s="37" t="n"/>
    </row>
    <row r="960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  <c r="Z960" s="37" t="n"/>
    </row>
    <row r="961">
      <c r="A961" s="37" t="n"/>
      <c r="B961" s="37" t="n"/>
      <c r="C961" s="37" t="n"/>
      <c r="D961" s="37" t="n"/>
      <c r="E961" s="37" t="n"/>
      <c r="F961" s="37" t="n"/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  <c r="Z961" s="37" t="n"/>
    </row>
    <row r="962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  <c r="Z962" s="37" t="n"/>
    </row>
    <row r="963">
      <c r="A963" s="37" t="n"/>
      <c r="B963" s="37" t="n"/>
      <c r="C963" s="37" t="n"/>
      <c r="D963" s="37" t="n"/>
      <c r="E963" s="37" t="n"/>
      <c r="F963" s="37" t="n"/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  <c r="Z963" s="37" t="n"/>
    </row>
    <row r="964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  <c r="Z964" s="37" t="n"/>
    </row>
    <row r="965">
      <c r="A965" s="37" t="n"/>
      <c r="B965" s="37" t="n"/>
      <c r="C965" s="37" t="n"/>
      <c r="D965" s="37" t="n"/>
      <c r="E965" s="37" t="n"/>
      <c r="F965" s="37" t="n"/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  <c r="Z965" s="37" t="n"/>
    </row>
    <row r="966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  <c r="Z966" s="37" t="n"/>
    </row>
    <row r="967">
      <c r="A967" s="37" t="n"/>
      <c r="B967" s="37" t="n"/>
      <c r="C967" s="37" t="n"/>
      <c r="D967" s="37" t="n"/>
      <c r="E967" s="37" t="n"/>
      <c r="F967" s="37" t="n"/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  <c r="Z967" s="37" t="n"/>
    </row>
    <row r="968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  <c r="Z968" s="37" t="n"/>
    </row>
    <row r="969">
      <c r="A969" s="37" t="n"/>
      <c r="B969" s="37" t="n"/>
      <c r="C969" s="37" t="n"/>
      <c r="D969" s="37" t="n"/>
      <c r="E969" s="37" t="n"/>
      <c r="F969" s="37" t="n"/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  <c r="Z969" s="37" t="n"/>
    </row>
    <row r="970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  <c r="Z970" s="37" t="n"/>
    </row>
    <row r="971">
      <c r="A971" s="37" t="n"/>
      <c r="B971" s="37" t="n"/>
      <c r="C971" s="37" t="n"/>
      <c r="D971" s="37" t="n"/>
      <c r="E971" s="37" t="n"/>
      <c r="F971" s="37" t="n"/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  <c r="Z971" s="37" t="n"/>
    </row>
    <row r="972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  <c r="Z972" s="37" t="n"/>
    </row>
    <row r="973">
      <c r="A973" s="37" t="n"/>
      <c r="B973" s="37" t="n"/>
      <c r="C973" s="37" t="n"/>
      <c r="D973" s="37" t="n"/>
      <c r="E973" s="37" t="n"/>
      <c r="F973" s="37" t="n"/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  <c r="Z973" s="37" t="n"/>
    </row>
    <row r="974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  <c r="Z974" s="37" t="n"/>
    </row>
    <row r="975">
      <c r="A975" s="37" t="n"/>
      <c r="B975" s="37" t="n"/>
      <c r="C975" s="37" t="n"/>
      <c r="D975" s="37" t="n"/>
      <c r="E975" s="37" t="n"/>
      <c r="F975" s="37" t="n"/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  <c r="Z975" s="37" t="n"/>
    </row>
    <row r="976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  <c r="Z976" s="37" t="n"/>
    </row>
    <row r="977">
      <c r="A977" s="37" t="n"/>
      <c r="B977" s="37" t="n"/>
      <c r="C977" s="37" t="n"/>
      <c r="D977" s="37" t="n"/>
      <c r="E977" s="37" t="n"/>
      <c r="F977" s="37" t="n"/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  <c r="Z977" s="37" t="n"/>
    </row>
    <row r="978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  <c r="Z978" s="37" t="n"/>
    </row>
    <row r="979">
      <c r="A979" s="37" t="n"/>
      <c r="B979" s="37" t="n"/>
      <c r="C979" s="37" t="n"/>
      <c r="D979" s="37" t="n"/>
      <c r="E979" s="37" t="n"/>
      <c r="F979" s="37" t="n"/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  <c r="Z979" s="37" t="n"/>
    </row>
    <row r="980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  <c r="Z980" s="37" t="n"/>
    </row>
    <row r="981">
      <c r="A981" s="37" t="n"/>
      <c r="B981" s="37" t="n"/>
      <c r="C981" s="37" t="n"/>
      <c r="D981" s="37" t="n"/>
      <c r="E981" s="37" t="n"/>
      <c r="F981" s="37" t="n"/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  <c r="Z981" s="37" t="n"/>
    </row>
    <row r="982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  <c r="Z982" s="37" t="n"/>
    </row>
    <row r="983">
      <c r="A983" s="37" t="n"/>
      <c r="B983" s="37" t="n"/>
      <c r="C983" s="37" t="n"/>
      <c r="D983" s="37" t="n"/>
      <c r="E983" s="37" t="n"/>
      <c r="F983" s="37" t="n"/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  <c r="Z983" s="37" t="n"/>
    </row>
    <row r="984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  <c r="Z984" s="37" t="n"/>
    </row>
    <row r="985">
      <c r="A985" s="37" t="n"/>
      <c r="B985" s="37" t="n"/>
      <c r="C985" s="37" t="n"/>
      <c r="D985" s="37" t="n"/>
      <c r="E985" s="37" t="n"/>
      <c r="F985" s="37" t="n"/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  <c r="Z985" s="37" t="n"/>
    </row>
    <row r="986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  <c r="Z986" s="37" t="n"/>
    </row>
    <row r="987">
      <c r="A987" s="37" t="n"/>
      <c r="B987" s="37" t="n"/>
      <c r="C987" s="37" t="n"/>
      <c r="D987" s="37" t="n"/>
      <c r="E987" s="37" t="n"/>
      <c r="F987" s="37" t="n"/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  <c r="Z987" s="37" t="n"/>
    </row>
    <row r="988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  <c r="Z988" s="37" t="n"/>
    </row>
    <row r="989">
      <c r="A989" s="37" t="n"/>
      <c r="B989" s="37" t="n"/>
      <c r="C989" s="37" t="n"/>
      <c r="D989" s="37" t="n"/>
      <c r="E989" s="37" t="n"/>
      <c r="F989" s="37" t="n"/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  <c r="Z989" s="37" t="n"/>
    </row>
    <row r="990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  <c r="Z990" s="37" t="n"/>
    </row>
    <row r="991">
      <c r="A991" s="37" t="n"/>
      <c r="B991" s="37" t="n"/>
      <c r="C991" s="37" t="n"/>
      <c r="D991" s="37" t="n"/>
      <c r="E991" s="37" t="n"/>
      <c r="F991" s="37" t="n"/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  <c r="Z991" s="37" t="n"/>
    </row>
    <row r="992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  <c r="Z992" s="37" t="n"/>
    </row>
    <row r="993">
      <c r="A993" s="37" t="n"/>
      <c r="B993" s="37" t="n"/>
      <c r="C993" s="37" t="n"/>
      <c r="D993" s="37" t="n"/>
      <c r="E993" s="37" t="n"/>
      <c r="F993" s="37" t="n"/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  <c r="Z993" s="37" t="n"/>
    </row>
    <row r="994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  <c r="Z994" s="37" t="n"/>
    </row>
    <row r="995">
      <c r="A995" s="37" t="n"/>
      <c r="B995" s="37" t="n"/>
      <c r="C995" s="37" t="n"/>
      <c r="D995" s="37" t="n"/>
      <c r="E995" s="37" t="n"/>
      <c r="F995" s="37" t="n"/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  <c r="U995" s="37" t="n"/>
      <c r="V995" s="37" t="n"/>
      <c r="W995" s="37" t="n"/>
      <c r="X995" s="37" t="n"/>
      <c r="Y995" s="37" t="n"/>
      <c r="Z995" s="37" t="n"/>
    </row>
    <row r="996">
      <c r="A996" s="37" t="n"/>
      <c r="B996" s="37" t="n"/>
      <c r="C996" s="37" t="n"/>
      <c r="D996" s="37" t="n"/>
      <c r="E996" s="37" t="n"/>
      <c r="F996" s="37" t="n"/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  <c r="U996" s="37" t="n"/>
      <c r="V996" s="37" t="n"/>
      <c r="W996" s="37" t="n"/>
      <c r="X996" s="37" t="n"/>
      <c r="Y996" s="37" t="n"/>
      <c r="Z996" s="37" t="n"/>
    </row>
  </sheetData>
  <dataValidations count="1">
    <dataValidation sqref="F2:F10" showDropDown="0" showInputMessage="0" showErrorMessage="1" allowBlank="1" type="list">
      <formula1>"DONE,Paused,Chưa tạo"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DESK-DECOR_TO-MOM_PINK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DESK-DECOR_TO-MOM_PINK_KT_Mom</t>
        </is>
      </c>
      <c r="C3" t="inlineStr">
        <is>
          <t>Keyword (Từ khóa)</t>
        </is>
      </c>
      <c r="D3" t="inlineStr">
        <is>
          <t>gifts for mom from daughter</t>
        </is>
      </c>
      <c r="E3" t="inlineStr">
        <is>
          <t>[Phrase] - [nan] - [Top: 20% / PP: 20%]</t>
        </is>
      </c>
    </row>
    <row r="4">
      <c r="A4" t="n">
        <v>2</v>
      </c>
      <c r="B4" t="inlineStr">
        <is>
          <t>DESK-DECOR_TO-MOM_PINK_KT_Mom</t>
        </is>
      </c>
      <c r="C4" t="inlineStr">
        <is>
          <t>Keyword (Từ khóa)</t>
        </is>
      </c>
      <c r="D4" t="inlineStr">
        <is>
          <t>daughter gifts</t>
        </is>
      </c>
      <c r="E4" t="inlineStr">
        <is>
          <t>[Phrase] - [nan] - [Top: 20% / PP: 20%]</t>
        </is>
      </c>
    </row>
    <row r="5">
      <c r="A5" t="n">
        <v>3</v>
      </c>
      <c r="B5" t="inlineStr">
        <is>
          <t>DESK-DECOR_TO-MOM_PINK_KT_Mom</t>
        </is>
      </c>
      <c r="C5" t="inlineStr">
        <is>
          <t>Keyword (Từ khóa)</t>
        </is>
      </c>
      <c r="D5" t="inlineStr">
        <is>
          <t>daughter gift from mom</t>
        </is>
      </c>
      <c r="E5" t="inlineStr">
        <is>
          <t>[Phrase] - [nan] - [Top: 20% / PP: 20%]</t>
        </is>
      </c>
    </row>
    <row r="6">
      <c r="A6" t="n">
        <v>4</v>
      </c>
      <c r="B6" t="inlineStr">
        <is>
          <t>DESK-DECOR_TO-MOM_PINK_KT_Mom</t>
        </is>
      </c>
      <c r="C6" t="inlineStr">
        <is>
          <t>Keyword (Từ khóa)</t>
        </is>
      </c>
      <c r="D6" t="inlineStr">
        <is>
          <t>mom gifts from daughters</t>
        </is>
      </c>
      <c r="E6" t="inlineStr">
        <is>
          <t>[Phrase] - [nan] - [Top: 20% / PP: 20%]</t>
        </is>
      </c>
    </row>
    <row r="7">
      <c r="A7" t="n">
        <v>5</v>
      </c>
      <c r="B7" t="inlineStr">
        <is>
          <t>DESK-DECOR_TO-MOM_PINK_KT_Mom</t>
        </is>
      </c>
      <c r="C7" t="inlineStr">
        <is>
          <t>Keyword (Từ khóa)</t>
        </is>
      </c>
      <c r="D7" t="inlineStr">
        <is>
          <t>birthday gifts for mom from daughter</t>
        </is>
      </c>
      <c r="E7" t="inlineStr">
        <is>
          <t>[Exact] - [nan] - [Top: 20% / PP: 20%]</t>
        </is>
      </c>
    </row>
    <row r="8">
      <c r="A8" t="n">
        <v>6</v>
      </c>
      <c r="B8" t="inlineStr">
        <is>
          <t>DESK-DECOR_TO-MOM_PINK_KT_Mom</t>
        </is>
      </c>
      <c r="C8" t="inlineStr">
        <is>
          <t>Keyword (Từ khóa)</t>
        </is>
      </c>
      <c r="D8" t="inlineStr">
        <is>
          <t>gifts for mom from daughter</t>
        </is>
      </c>
      <c r="E8" t="inlineStr">
        <is>
          <t>[Exact] - [nan] - [Top: 20% / PP: 20%]</t>
        </is>
      </c>
    </row>
    <row r="9">
      <c r="A9" t="n">
        <v>7</v>
      </c>
      <c r="B9" t="inlineStr">
        <is>
          <t>DESK-DECOR_TO-MOM_PINK_KT_Mom</t>
        </is>
      </c>
      <c r="C9" t="inlineStr">
        <is>
          <t>Keyword (Từ khóa)</t>
        </is>
      </c>
      <c r="D9" t="inlineStr">
        <is>
          <t>gift for mom</t>
        </is>
      </c>
      <c r="E9" t="inlineStr">
        <is>
          <t>[Phrase] - [nan] - [Top: 20% / PP: 20%]</t>
        </is>
      </c>
    </row>
    <row r="10">
      <c r="A10" t="n">
        <v>8</v>
      </c>
      <c r="B10" t="inlineStr">
        <is>
          <t>DESK-DECOR_TO-MOM_PINK_KT_Mom</t>
        </is>
      </c>
      <c r="C10" t="inlineStr">
        <is>
          <t>Keyword (Từ khóa)</t>
        </is>
      </c>
      <c r="D10" t="inlineStr">
        <is>
          <t>mom gifts from daughters</t>
        </is>
      </c>
      <c r="E10" t="inlineStr">
        <is>
          <t>[Exact] - [nan] - [Top: 20% / PP: 20%]</t>
        </is>
      </c>
    </row>
    <row r="11">
      <c r="A11" t="n">
        <v>9</v>
      </c>
      <c r="B11" t="inlineStr">
        <is>
          <t>DESK-DECOR_TO-MOM_PINK_KT_mom</t>
        </is>
      </c>
      <c r="C11" t="inlineStr">
        <is>
          <t>Keyword (Từ khóa)</t>
        </is>
      </c>
      <c r="D11" t="inlineStr">
        <is>
          <t>mothers day gift</t>
        </is>
      </c>
      <c r="E11" t="inlineStr">
        <is>
          <t>[Phrase] - [nan] - [Top: 20% / PP: 21%]</t>
        </is>
      </c>
    </row>
    <row r="12">
      <c r="A12" t="n">
        <v>10</v>
      </c>
      <c r="B12" t="inlineStr">
        <is>
          <t>DESK-DECOR_TO-MOM_PINK_KT_mom</t>
        </is>
      </c>
      <c r="C12" t="inlineStr">
        <is>
          <t>Keyword (Từ khóa)</t>
        </is>
      </c>
      <c r="D12" t="inlineStr">
        <is>
          <t>gifts for moms</t>
        </is>
      </c>
      <c r="E12" t="inlineStr">
        <is>
          <t>[Exact] - [nan] - [Top: 20% / PP: 21%]</t>
        </is>
      </c>
    </row>
    <row r="13">
      <c r="A13" t="n">
        <v>11</v>
      </c>
      <c r="B13" t="inlineStr">
        <is>
          <t>DESK-DECOR_TO-MOM_PINK_KT_mom</t>
        </is>
      </c>
      <c r="C13" t="inlineStr">
        <is>
          <t>Keyword (Từ khóa)</t>
        </is>
      </c>
      <c r="D13" t="inlineStr">
        <is>
          <t>to my mom gifts</t>
        </is>
      </c>
      <c r="E13" t="inlineStr">
        <is>
          <t>[Phrase] - [nan] - [Top: 20% / PP: 21%]</t>
        </is>
      </c>
    </row>
    <row r="14">
      <c r="A14" t="n">
        <v>12</v>
      </c>
      <c r="B14" t="inlineStr">
        <is>
          <t>DESK-DECOR_TO-MOM_PINK_KT_mom</t>
        </is>
      </c>
      <c r="C14" t="inlineStr">
        <is>
          <t>Keyword (Từ khóa)</t>
        </is>
      </c>
      <c r="D14" t="inlineStr">
        <is>
          <t>gifts for mom from daughter</t>
        </is>
      </c>
      <c r="E14" t="inlineStr">
        <is>
          <t>[Phrase] - [nan] - [Top: 20% / PP: 21%]</t>
        </is>
      </c>
    </row>
    <row r="15">
      <c r="A15" t="n">
        <v>13</v>
      </c>
      <c r="B15" t="inlineStr">
        <is>
          <t>DESK-DECOR_TO-MOM_PINK_KT_mom</t>
        </is>
      </c>
      <c r="C15" t="inlineStr">
        <is>
          <t>Keyword (Từ khóa)</t>
        </is>
      </c>
      <c r="D15" t="inlineStr">
        <is>
          <t>gifts for mom from daughter</t>
        </is>
      </c>
      <c r="E15" t="inlineStr">
        <is>
          <t>[Exact] - [nan] - [Top: 20% / PP: 21%]</t>
        </is>
      </c>
    </row>
    <row r="16">
      <c r="A16" t="n">
        <v>14</v>
      </c>
      <c r="B16" t="inlineStr">
        <is>
          <t>DESK-DECOR_TO-MOM_PINK_KT_mom</t>
        </is>
      </c>
      <c r="C16" t="inlineStr">
        <is>
          <t>Keyword (Từ khóa)</t>
        </is>
      </c>
      <c r="D16" t="inlineStr">
        <is>
          <t>mothers day gift</t>
        </is>
      </c>
      <c r="E16" t="inlineStr">
        <is>
          <t>[Exact] - [nan] - [Top: 20% / PP: 21%]</t>
        </is>
      </c>
    </row>
    <row r="17">
      <c r="A17" t="n">
        <v>15</v>
      </c>
      <c r="B17" t="inlineStr">
        <is>
          <t>DESK-DECOR_TO-MOM_PINK_KT_mom</t>
        </is>
      </c>
      <c r="C17" t="inlineStr">
        <is>
          <t>Keyword (Từ khóa)</t>
        </is>
      </c>
      <c r="D17" t="inlineStr">
        <is>
          <t>gifts for moms</t>
        </is>
      </c>
      <c r="E17" t="inlineStr">
        <is>
          <t>[Phrase] - [nan] - [Top: 20% / PP: 21%]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BIBLEJAR_MOM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BIBLEJAR_MOM_KT_mothers day gifts</t>
        </is>
      </c>
      <c r="C3" t="inlineStr">
        <is>
          <t>Keyword (Từ khóa)</t>
        </is>
      </c>
      <c r="D3" t="inlineStr">
        <is>
          <t>mothers day gifts</t>
        </is>
      </c>
      <c r="E3" t="inlineStr">
        <is>
          <t>[Phrase] - [nan] - [Top: 0% / PP: 0%]</t>
        </is>
      </c>
    </row>
    <row r="4">
      <c r="A4" t="n">
        <v>2</v>
      </c>
      <c r="B4" t="inlineStr">
        <is>
          <t>BIBLEJAR_MOM_KT_mothers day gifts</t>
        </is>
      </c>
      <c r="C4" t="inlineStr">
        <is>
          <t>Keyword (Từ khóa)</t>
        </is>
      </c>
      <c r="D4" t="inlineStr">
        <is>
          <t>birthday gifts for women</t>
        </is>
      </c>
      <c r="E4" t="inlineStr">
        <is>
          <t>[Phrase] - [nan] - [Top: 0% / PP: 0%]</t>
        </is>
      </c>
    </row>
    <row r="5">
      <c r="A5" t="n">
        <v>3</v>
      </c>
      <c r="B5" t="inlineStr">
        <is>
          <t>BIBLEJAR_MOM_KT_gifts mom</t>
        </is>
      </c>
      <c r="C5" t="inlineStr">
        <is>
          <t>Keyword (Từ khóa)</t>
        </is>
      </c>
      <c r="D5" t="inlineStr">
        <is>
          <t>gifts for mom</t>
        </is>
      </c>
      <c r="E5" t="inlineStr">
        <is>
          <t>[Phrase] - [nan] - [Top: 30% / PP: 30%]</t>
        </is>
      </c>
    </row>
    <row r="6">
      <c r="A6" t="n">
        <v>4</v>
      </c>
      <c r="B6" t="inlineStr">
        <is>
          <t>BIBLEJAR_MOM_KT_gifts mom</t>
        </is>
      </c>
      <c r="C6" t="inlineStr">
        <is>
          <t>Keyword (Từ khóa)</t>
        </is>
      </c>
      <c r="D6" t="inlineStr">
        <is>
          <t>mothers day gift</t>
        </is>
      </c>
      <c r="E6" t="inlineStr">
        <is>
          <t>[Phrase] - [nan] - [Top: 30% / PP: 30%]</t>
        </is>
      </c>
    </row>
    <row r="7">
      <c r="A7" t="n">
        <v>5</v>
      </c>
      <c r="B7" t="inlineStr">
        <is>
          <t>BIBLEJAR_MOM_KT_gifts mom</t>
        </is>
      </c>
      <c r="C7" t="inlineStr">
        <is>
          <t>Keyword (Từ khóa)</t>
        </is>
      </c>
      <c r="D7" t="inlineStr">
        <is>
          <t>mom gifts</t>
        </is>
      </c>
      <c r="E7" t="inlineStr">
        <is>
          <t>[Phrase] - [nan] - [Top: 30% / PP: 30%]</t>
        </is>
      </c>
    </row>
    <row r="8">
      <c r="A8" t="n">
        <v>6</v>
      </c>
      <c r="B8" t="inlineStr">
        <is>
          <t>BIBLEJAR_MOM_KT_mom</t>
        </is>
      </c>
      <c r="C8" t="inlineStr">
        <is>
          <t>Keyword (Từ khóa)</t>
        </is>
      </c>
      <c r="D8" t="inlineStr">
        <is>
          <t>gifts for moms birthday</t>
        </is>
      </c>
      <c r="E8" t="inlineStr">
        <is>
          <t>[Phrase] - [nan] - [Top: 50% / PP: 0%]</t>
        </is>
      </c>
    </row>
    <row r="9">
      <c r="A9" t="n">
        <v>7</v>
      </c>
      <c r="B9" t="inlineStr">
        <is>
          <t>BIBLEJAR_MOM_KT_mom</t>
        </is>
      </c>
      <c r="C9" t="inlineStr">
        <is>
          <t>Keyword (Từ khóa)</t>
        </is>
      </c>
      <c r="D9" t="inlineStr">
        <is>
          <t>bible jar for mom</t>
        </is>
      </c>
      <c r="E9" t="inlineStr">
        <is>
          <t>[Exact] - [nan] - [Top: 50% / PP: 0%]</t>
        </is>
      </c>
    </row>
    <row r="10">
      <c r="A10" t="n">
        <v>8</v>
      </c>
      <c r="B10" t="inlineStr">
        <is>
          <t>B0F192GZRG_BIBLEJAR_MOM_SP_KW-MOM_011025</t>
        </is>
      </c>
      <c r="C10" t="inlineStr">
        <is>
          <t>Keyword (Từ khóa)</t>
        </is>
      </c>
      <c r="D10" t="inlineStr">
        <is>
          <t>mom birthday</t>
        </is>
      </c>
      <c r="E10" t="inlineStr">
        <is>
          <t>[Phrase] - [nan] - [Top: 20% / PP: 0%]</t>
        </is>
      </c>
    </row>
    <row r="11">
      <c r="A11" t="n">
        <v>9</v>
      </c>
      <c r="B11" t="inlineStr">
        <is>
          <t>B0F192GZRG_BIBLEJAR_MOM_SP_KW-MOM_011025</t>
        </is>
      </c>
      <c r="C11" t="inlineStr">
        <is>
          <t>Keyword (Từ khóa)</t>
        </is>
      </c>
      <c r="D11" t="inlineStr">
        <is>
          <t>bible verse mom</t>
        </is>
      </c>
      <c r="E11" t="inlineStr">
        <is>
          <t>[Exact] - [nan] - [Top: 20% / PP: 0%]</t>
        </is>
      </c>
    </row>
    <row r="12">
      <c r="A12" t="n">
        <v>10</v>
      </c>
      <c r="B12" t="inlineStr">
        <is>
          <t>B0F192GZRG_BIBLEJAR_MOM_SP_KW-MOM_011025</t>
        </is>
      </c>
      <c r="C12" t="inlineStr">
        <is>
          <t>Keyword (Từ khóa)</t>
        </is>
      </c>
      <c r="D12" t="inlineStr">
        <is>
          <t>mom</t>
        </is>
      </c>
      <c r="E12" t="inlineStr">
        <is>
          <t>[Broad] - [nan] - [Top: 20% / PP: 0%]</t>
        </is>
      </c>
    </row>
    <row r="13">
      <c r="A13" t="n">
        <v>11</v>
      </c>
      <c r="B13" t="inlineStr">
        <is>
          <t>B0F192GZRG_BIBLEJAR_MOM_SP_KW-MOM_011025</t>
        </is>
      </c>
      <c r="C13" t="inlineStr">
        <is>
          <t>Keyword (Từ khóa)</t>
        </is>
      </c>
      <c r="D13" t="inlineStr">
        <is>
          <t>bible verse mom</t>
        </is>
      </c>
      <c r="E13" t="inlineStr">
        <is>
          <t>[Phrase] - [nan] - [Top: 20% / PP: 0%]</t>
        </is>
      </c>
    </row>
    <row r="14">
      <c r="A14" t="n">
        <v>12</v>
      </c>
      <c r="B14" t="inlineStr">
        <is>
          <t>B0F192GZRG_BIBLEJAR_MOM_SP_KW-MOM_011025</t>
        </is>
      </c>
      <c r="C14" t="inlineStr">
        <is>
          <t>Keyword (Từ khóa)</t>
        </is>
      </c>
      <c r="D14" t="inlineStr">
        <is>
          <t>moms birthday gift ideas</t>
        </is>
      </c>
      <c r="E14" t="inlineStr">
        <is>
          <t>[Exact] - [nan] - [Top: 20% / PP: 0%]</t>
        </is>
      </c>
    </row>
    <row r="15">
      <c r="A15" t="n">
        <v>13</v>
      </c>
      <c r="B15" t="inlineStr">
        <is>
          <t>Mom 050425</t>
        </is>
      </c>
      <c r="C15" t="inlineStr">
        <is>
          <t>Keyword (Từ khóa)</t>
        </is>
      </c>
      <c r="D15" t="inlineStr">
        <is>
          <t>christian accessory</t>
        </is>
      </c>
      <c r="E15" t="inlineStr">
        <is>
          <t>[Exact] - [nan] - [Top: 15% / PP: 30%]</t>
        </is>
      </c>
    </row>
    <row r="16">
      <c r="A16" t="n">
        <v>14</v>
      </c>
      <c r="B16" t="inlineStr">
        <is>
          <t>Mom 050425</t>
        </is>
      </c>
      <c r="C16" t="inlineStr">
        <is>
          <t>Keyword (Từ khóa)</t>
        </is>
      </c>
      <c r="D16" t="inlineStr">
        <is>
          <t>gift christian woman</t>
        </is>
      </c>
      <c r="E16" t="inlineStr">
        <is>
          <t>[Exact] - [nan] - [Top: 15% / PP: 30%]</t>
        </is>
      </c>
    </row>
    <row r="17">
      <c r="A17" t="n">
        <v>15</v>
      </c>
      <c r="B17" t="inlineStr">
        <is>
          <t>Mom 050425</t>
        </is>
      </c>
      <c r="C17" t="inlineStr">
        <is>
          <t>Keyword (Từ khóa)</t>
        </is>
      </c>
      <c r="D17" t="inlineStr">
        <is>
          <t>christian gift mom</t>
        </is>
      </c>
      <c r="E17" t="inlineStr">
        <is>
          <t>[Exact] - [nan] - [Top: 15% / PP: 30%]</t>
        </is>
      </c>
    </row>
    <row r="18">
      <c r="A18" t="n">
        <v>16</v>
      </c>
      <c r="B18" t="inlineStr">
        <is>
          <t>Mom 050425</t>
        </is>
      </c>
      <c r="C18" t="inlineStr">
        <is>
          <t>Keyword (Từ khóa)</t>
        </is>
      </c>
      <c r="D18" t="inlineStr">
        <is>
          <t>christian mom gift</t>
        </is>
      </c>
      <c r="E18" t="inlineStr">
        <is>
          <t>[Exact] - [nan] - [Top: 15% / PP: 30%]</t>
        </is>
      </c>
    </row>
    <row r="19">
      <c r="A19" t="n">
        <v>17</v>
      </c>
      <c r="B19" t="inlineStr">
        <is>
          <t>Mom 050425</t>
        </is>
      </c>
      <c r="C19" t="inlineStr">
        <is>
          <t>Keyword (Từ khóa)</t>
        </is>
      </c>
      <c r="D19" t="inlineStr">
        <is>
          <t>christian mom</t>
        </is>
      </c>
      <c r="E19" t="inlineStr">
        <is>
          <t>[Exact] - [nan] - [Top: 15% / PP: 30%]</t>
        </is>
      </c>
    </row>
    <row r="20">
      <c r="A20" t="n">
        <v>18</v>
      </c>
      <c r="B20" t="inlineStr">
        <is>
          <t>Mom 050425</t>
        </is>
      </c>
      <c r="C20" t="inlineStr">
        <is>
          <t>Keyword (Từ khóa)</t>
        </is>
      </c>
      <c r="D20" t="inlineStr">
        <is>
          <t>christian woman gift</t>
        </is>
      </c>
      <c r="E20" t="inlineStr">
        <is>
          <t>[Exact] - [nan] - [Top: 15% / PP: 30%]</t>
        </is>
      </c>
    </row>
    <row r="21">
      <c r="A21" t="n">
        <v>19</v>
      </c>
      <c r="B21" t="inlineStr">
        <is>
          <t>Mom 050425</t>
        </is>
      </c>
      <c r="C21" t="inlineStr">
        <is>
          <t>Keyword (Từ khóa)</t>
        </is>
      </c>
      <c r="D21" t="inlineStr">
        <is>
          <t>gift christian mom</t>
        </is>
      </c>
      <c r="E21" t="inlineStr">
        <is>
          <t>[Exact] - [nan] - [Top: 15% / PP: 30%]</t>
        </is>
      </c>
    </row>
    <row r="22">
      <c r="A22" t="n">
        <v>20</v>
      </c>
      <c r="B22" t="inlineStr">
        <is>
          <t>BIBLEJAR_MOM_FULL_050425</t>
        </is>
      </c>
      <c r="C22" t="inlineStr">
        <is>
          <t>Keyword (Từ khóa)</t>
        </is>
      </c>
      <c r="D22" t="inlineStr">
        <is>
          <t>christian accessory</t>
        </is>
      </c>
      <c r="E22" t="inlineStr">
        <is>
          <t>[Phrase] - [nan] - [Top: 20% / PP: 20%]</t>
        </is>
      </c>
    </row>
    <row r="23">
      <c r="A23" t="n">
        <v>21</v>
      </c>
      <c r="B23" t="inlineStr">
        <is>
          <t>BIBLEJAR_MOM_FULL_050425</t>
        </is>
      </c>
      <c r="C23" t="inlineStr">
        <is>
          <t>Keyword (Từ khóa)</t>
        </is>
      </c>
      <c r="D23" t="inlineStr">
        <is>
          <t>christian gift mom</t>
        </is>
      </c>
      <c r="E23" t="inlineStr">
        <is>
          <t>[Phrase] - [nan] - [Top: 20% / PP: 20%]</t>
        </is>
      </c>
    </row>
    <row r="24">
      <c r="A24" t="n">
        <v>22</v>
      </c>
      <c r="B24" t="inlineStr">
        <is>
          <t>BIBLEJAR_MOM_FULL_050425</t>
        </is>
      </c>
      <c r="C24" t="inlineStr">
        <is>
          <t>Keyword (Từ khóa)</t>
        </is>
      </c>
      <c r="D24" t="inlineStr">
        <is>
          <t>god stuff</t>
        </is>
      </c>
      <c r="E24" t="inlineStr">
        <is>
          <t>[Phrase] - [nan] - [Top: 20% / PP: 20%]</t>
        </is>
      </c>
    </row>
    <row r="25">
      <c r="A25" t="n">
        <v>23</v>
      </c>
      <c r="B25" t="inlineStr">
        <is>
          <t>BIBLEJAR_MOM_FULL_050425</t>
        </is>
      </c>
      <c r="C25" t="inlineStr">
        <is>
          <t>Keyword (Từ khóa)</t>
        </is>
      </c>
      <c r="D25" t="inlineStr">
        <is>
          <t>christian mom</t>
        </is>
      </c>
      <c r="E25" t="inlineStr">
        <is>
          <t>[Phrase] - [nan] - [Top: 20% / PP: 20%]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MOTHERDAY_ILOVEYOUMOM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MOTHERDAY_ILOVEYOUMOM_KT_mothers day crafts</t>
        </is>
      </c>
      <c r="C3" t="inlineStr">
        <is>
          <t>Keyword (Từ khóa)</t>
        </is>
      </c>
      <c r="D3" t="inlineStr">
        <is>
          <t>mothers day crafts</t>
        </is>
      </c>
      <c r="E3" t="inlineStr">
        <is>
          <t>[Phrase] - [nan] - [Top: 10% / PP: 0%]</t>
        </is>
      </c>
    </row>
    <row r="4">
      <c r="A4" t="n">
        <v>2</v>
      </c>
      <c r="B4" t="inlineStr">
        <is>
          <t>MOTHERDAY_ILOVEYOUMOM_KT_mothers day crafts</t>
        </is>
      </c>
      <c r="C4" t="inlineStr">
        <is>
          <t>Keyword (Từ khóa)</t>
        </is>
      </c>
      <c r="D4" t="inlineStr">
        <is>
          <t>mothers day gifts for mom</t>
        </is>
      </c>
      <c r="E4" t="inlineStr">
        <is>
          <t>[Phrase] - [nan] - [Top: 10% / PP: 0%]</t>
        </is>
      </c>
    </row>
    <row r="5">
      <c r="A5" t="n">
        <v>3</v>
      </c>
      <c r="B5" t="inlineStr">
        <is>
          <t>MOTHERDAY_ILOVEYOUMOM_KT_mothers day crafts</t>
        </is>
      </c>
      <c r="C5" t="inlineStr">
        <is>
          <t>Keyword (Từ khóa)</t>
        </is>
      </c>
      <c r="D5" t="inlineStr">
        <is>
          <t>mothers day crafts</t>
        </is>
      </c>
      <c r="E5" t="inlineStr">
        <is>
          <t>[Broad] - [nan] - [Top: 10% / PP: 0%]</t>
        </is>
      </c>
    </row>
    <row r="6">
      <c r="A6" t="n">
        <v>4</v>
      </c>
      <c r="B6" t="inlineStr">
        <is>
          <t>MOTHERDAY_ILOVEYOUMOM_KT_ALLSG</t>
        </is>
      </c>
      <c r="C6" t="inlineStr">
        <is>
          <t>Keyword (Từ khóa)</t>
        </is>
      </c>
      <c r="D6" t="inlineStr">
        <is>
          <t>birthday gift mom</t>
        </is>
      </c>
      <c r="E6" t="inlineStr">
        <is>
          <t>[Broad] - [nan] - [Top: 0% / PP: 0%]</t>
        </is>
      </c>
    </row>
    <row r="7">
      <c r="A7" t="n">
        <v>5</v>
      </c>
      <c r="B7" t="inlineStr">
        <is>
          <t>MOTHERDAY_ILOVEYOUMOM_KT_ALLSG</t>
        </is>
      </c>
      <c r="C7" t="inlineStr">
        <is>
          <t>Keyword (Từ khóa)</t>
        </is>
      </c>
      <c r="D7" t="inlineStr">
        <is>
          <t>mom birthday gift from daughter</t>
        </is>
      </c>
      <c r="E7" t="inlineStr">
        <is>
          <t>[Broad] - [nan] - [Top: 0% / PP: 0%]</t>
        </is>
      </c>
    </row>
    <row r="8">
      <c r="A8" t="n">
        <v>6</v>
      </c>
      <c r="B8" t="inlineStr">
        <is>
          <t>MOTHERDAY_ILOVEYOUMOM_KT_ALLSG</t>
        </is>
      </c>
      <c r="C8" t="inlineStr">
        <is>
          <t>Keyword (Từ khóa)</t>
        </is>
      </c>
      <c r="D8" t="inlineStr">
        <is>
          <t>birthday gift</t>
        </is>
      </c>
      <c r="E8" t="inlineStr">
        <is>
          <t>[Broad] - [nan] - [Top: 0% / PP: 0%]</t>
        </is>
      </c>
    </row>
    <row r="9">
      <c r="A9" t="n">
        <v>7</v>
      </c>
      <c r="B9" t="inlineStr">
        <is>
          <t>MOTHERDAY_ILOVEYOUMOM_KT_ALLSG</t>
        </is>
      </c>
      <c r="C9" t="inlineStr">
        <is>
          <t>Keyword (Từ khóa)</t>
        </is>
      </c>
      <c r="D9" t="inlineStr">
        <is>
          <t>100 reasons why i love you jar</t>
        </is>
      </c>
      <c r="E9" t="inlineStr">
        <is>
          <t>[Broad] - [nan] - [Top: 0% / PP: 0%]</t>
        </is>
      </c>
    </row>
    <row r="10">
      <c r="A10" t="n">
        <v>8</v>
      </c>
      <c r="B10" t="inlineStr">
        <is>
          <t>MOTHERDAY_ILOVEYOUMOM_KT_ALLSG</t>
        </is>
      </c>
      <c r="C10" t="inlineStr">
        <is>
          <t>Keyword (Từ khóa)</t>
        </is>
      </c>
      <c r="D10" t="inlineStr">
        <is>
          <t>love notes</t>
        </is>
      </c>
      <c r="E10" t="inlineStr">
        <is>
          <t>[Broad] - [nan] - [Top: 0% / PP: 0%]</t>
        </is>
      </c>
    </row>
    <row r="11">
      <c r="A11" t="n">
        <v>9</v>
      </c>
      <c r="B11" t="inlineStr">
        <is>
          <t>MOTHERDAY_ILOVEYOUMOM_KT_ALLSG</t>
        </is>
      </c>
      <c r="C11" t="inlineStr">
        <is>
          <t>Keyword (Từ khóa)</t>
        </is>
      </c>
      <c r="D11" t="inlineStr">
        <is>
          <t>mother day gift</t>
        </is>
      </c>
      <c r="E11" t="inlineStr">
        <is>
          <t>[Broad] - [nan] - [Top: 0% / PP: 0%]</t>
        </is>
      </c>
    </row>
    <row r="12">
      <c r="A12" t="n">
        <v>10</v>
      </c>
      <c r="B12" t="inlineStr">
        <is>
          <t>MOTHERDAY_ILOVEYOUMOM_KT_ALLSG</t>
        </is>
      </c>
      <c r="C12" t="inlineStr">
        <is>
          <t>Keyword (Từ khóa)</t>
        </is>
      </c>
      <c r="D12" t="inlineStr">
        <is>
          <t>daughter gift from mom</t>
        </is>
      </c>
      <c r="E12" t="inlineStr">
        <is>
          <t>[Broad] - [nan] - [Top: 0% / PP: 0%]</t>
        </is>
      </c>
    </row>
    <row r="13">
      <c r="A13" t="n">
        <v>11</v>
      </c>
      <c r="B13" t="inlineStr">
        <is>
          <t>MOTHERDAY_ILOVEYOUMOM_KT_ALLSG</t>
        </is>
      </c>
      <c r="C13" t="inlineStr">
        <is>
          <t>Keyword (Từ khóa)</t>
        </is>
      </c>
      <c r="D13" t="inlineStr">
        <is>
          <t>i love you jar</t>
        </is>
      </c>
      <c r="E13" t="inlineStr">
        <is>
          <t>[Broad] - [nan] - [Top: 0% / PP: 0%]</t>
        </is>
      </c>
    </row>
    <row r="14">
      <c r="A14" t="n">
        <v>12</v>
      </c>
      <c r="B14" t="inlineStr">
        <is>
          <t>MOTHERDAY_ILOVEYOUMOM_KT_ALLSG</t>
        </is>
      </c>
      <c r="C14" t="inlineStr">
        <is>
          <t>Keyword (Từ khóa)</t>
        </is>
      </c>
      <c r="D14" t="inlineStr">
        <is>
          <t>love notes</t>
        </is>
      </c>
      <c r="E14" t="inlineStr">
        <is>
          <t>[Phrase] - [nan] - [Top: 0% / PP: 0%]</t>
        </is>
      </c>
    </row>
    <row r="15">
      <c r="A15" t="n">
        <v>13</v>
      </c>
      <c r="B15" t="inlineStr">
        <is>
          <t>MOTHERDAY_ILOVEYOUMOM_KT_ALLSG</t>
        </is>
      </c>
      <c r="C15" t="inlineStr">
        <is>
          <t>Keyword (Từ khóa)</t>
        </is>
      </c>
      <c r="D15" t="inlineStr">
        <is>
          <t>i love you because</t>
        </is>
      </c>
      <c r="E15" t="inlineStr">
        <is>
          <t>[Broad] - [nan] - [Top: 0% / PP: 0%]</t>
        </is>
      </c>
    </row>
    <row r="16">
      <c r="A16" t="n">
        <v>14</v>
      </c>
      <c r="B16" t="inlineStr">
        <is>
          <t>MOTHERDAY_ILOVEYOUMOM_KT_ALLSG</t>
        </is>
      </c>
      <c r="C16" t="inlineStr">
        <is>
          <t>Keyword (Từ khóa)</t>
        </is>
      </c>
      <c r="D16" t="inlineStr">
        <is>
          <t>reasons i love you jar</t>
        </is>
      </c>
      <c r="E16" t="inlineStr">
        <is>
          <t>[Broad] - [nan] - [Top: 0% / PP: 0%]</t>
        </is>
      </c>
    </row>
    <row r="17">
      <c r="A17" t="n">
        <v>15</v>
      </c>
      <c r="B17" t="inlineStr">
        <is>
          <t>MOTHERDAY_ILOVEYOUMOM_KT_ALLSG</t>
        </is>
      </c>
      <c r="C17" t="inlineStr">
        <is>
          <t>Keyword (Từ khóa)</t>
        </is>
      </c>
      <c r="D17" t="inlineStr">
        <is>
          <t>reasons why i love you jar</t>
        </is>
      </c>
      <c r="E17" t="inlineStr">
        <is>
          <t>[Broad] - [nan] - [Top: 0% / PP: 0%]</t>
        </is>
      </c>
    </row>
    <row r="18">
      <c r="A18" t="n">
        <v>16</v>
      </c>
      <c r="B18" t="inlineStr">
        <is>
          <t>MOTHERDAY_ILOVEYOUMOM_KT_ALLSG</t>
        </is>
      </c>
      <c r="C18" t="inlineStr">
        <is>
          <t>Keyword (Từ khóa)</t>
        </is>
      </c>
      <c r="D18" t="inlineStr">
        <is>
          <t>gift mom</t>
        </is>
      </c>
      <c r="E18" t="inlineStr">
        <is>
          <t>[Broad] - [nan] - [Top: 0% / PP: 0%]</t>
        </is>
      </c>
    </row>
    <row r="19">
      <c r="A19" t="n">
        <v>17</v>
      </c>
      <c r="B19" t="inlineStr">
        <is>
          <t>MOTHERDAY_ILOVEYOUMOM_KT_ALLSG</t>
        </is>
      </c>
      <c r="C19" t="inlineStr">
        <is>
          <t>Keyword (Từ khóa)</t>
        </is>
      </c>
      <c r="D19" t="inlineStr">
        <is>
          <t>birthday gift</t>
        </is>
      </c>
      <c r="E19" t="inlineStr">
        <is>
          <t>[Phrase] - [nan] - [Top: 0% / PP: 0%]</t>
        </is>
      </c>
    </row>
    <row r="20">
      <c r="A20" t="n">
        <v>18</v>
      </c>
      <c r="B20" t="inlineStr">
        <is>
          <t>MOTHERDAY_ILOVEYOUMOM_KT_ALLSG</t>
        </is>
      </c>
      <c r="C20" t="inlineStr">
        <is>
          <t>Keyword (Từ khóa)</t>
        </is>
      </c>
      <c r="D20" t="inlineStr">
        <is>
          <t>love note</t>
        </is>
      </c>
      <c r="E20" t="inlineStr">
        <is>
          <t>[Broad] - [nan] - [Top: 0% / PP: 0%]</t>
        </is>
      </c>
    </row>
    <row r="21">
      <c r="A21" t="n">
        <v>19</v>
      </c>
      <c r="B21" t="inlineStr">
        <is>
          <t>MOTHERDAY_ILOVEYOUMOM_KT_ALLSG</t>
        </is>
      </c>
      <c r="C21" t="inlineStr">
        <is>
          <t>Keyword (Từ khóa)</t>
        </is>
      </c>
      <c r="D21" t="inlineStr">
        <is>
          <t>love jar</t>
        </is>
      </c>
      <c r="E21" t="inlineStr">
        <is>
          <t>[Broad] - [nan] - [Top: 0% / PP: 0%]</t>
        </is>
      </c>
    </row>
    <row r="22">
      <c r="A22" t="n">
        <v>20</v>
      </c>
      <c r="B22" t="inlineStr">
        <is>
          <t>MOTHERDAY_ILOVEYOUMOM_KT_ALLSG</t>
        </is>
      </c>
      <c r="C22" t="inlineStr">
        <is>
          <t>Keyword (Từ khóa)</t>
        </is>
      </c>
      <c r="D22" t="inlineStr">
        <is>
          <t>love letter box</t>
        </is>
      </c>
      <c r="E22" t="inlineStr">
        <is>
          <t>[Broad] - [nan] - [Top: 0% / PP: 0%]</t>
        </is>
      </c>
    </row>
    <row r="23">
      <c r="A23" t="n">
        <v>21</v>
      </c>
      <c r="B23" t="inlineStr">
        <is>
          <t>MOTHERDAY_ILOVEYOUMOM_KT_motherday</t>
        </is>
      </c>
      <c r="C23" t="inlineStr">
        <is>
          <t>Keyword (Từ khóa)</t>
        </is>
      </c>
      <c r="D23" t="inlineStr">
        <is>
          <t>mother gift</t>
        </is>
      </c>
      <c r="E23" t="inlineStr">
        <is>
          <t>[Phrase] - [nan] - [Top: 20% / PP: 20%]</t>
        </is>
      </c>
    </row>
    <row r="24">
      <c r="A24" t="n">
        <v>22</v>
      </c>
      <c r="B24" t="inlineStr">
        <is>
          <t>MOTHERDAY_ILOVEYOUMOM_KT_motherday</t>
        </is>
      </c>
      <c r="C24" t="inlineStr">
        <is>
          <t>Keyword (Từ khóa)</t>
        </is>
      </c>
      <c r="D24" t="inlineStr">
        <is>
          <t>reasons i love you mom</t>
        </is>
      </c>
      <c r="E24" t="inlineStr">
        <is>
          <t>[Phrase] - [nan] - [Top: 20% / PP: 20%]</t>
        </is>
      </c>
    </row>
    <row r="25">
      <c r="A25" t="n">
        <v>23</v>
      </c>
      <c r="B25" t="inlineStr">
        <is>
          <t>MOTHERDAY_ILOVEYOUMOM_KT_motherday</t>
        </is>
      </c>
      <c r="C25" t="inlineStr">
        <is>
          <t>Keyword (Từ khóa)</t>
        </is>
      </c>
      <c r="D25" t="inlineStr">
        <is>
          <t>mother birthday gifts</t>
        </is>
      </c>
      <c r="E25" t="inlineStr">
        <is>
          <t>[Phrase] - [nan] - [Top: 20% / PP: 20%]</t>
        </is>
      </c>
    </row>
    <row r="26">
      <c r="A26" t="n">
        <v>24</v>
      </c>
      <c r="B26" t="inlineStr">
        <is>
          <t>MOTHERDAY_ILOVEYOUMOM_KT_motherday</t>
        </is>
      </c>
      <c r="C26" t="inlineStr">
        <is>
          <t>Keyword (Từ khóa)</t>
        </is>
      </c>
      <c r="D26" t="inlineStr">
        <is>
          <t>reasons i love you mom</t>
        </is>
      </c>
      <c r="E26" t="inlineStr">
        <is>
          <t>[Exact] - [nan] - [Top: 20% / PP: 20%]</t>
        </is>
      </c>
    </row>
    <row r="27">
      <c r="A27" t="n">
        <v>25</v>
      </c>
      <c r="B27" t="inlineStr">
        <is>
          <t>MOTHERDAY_ILOVEYOUMOM_KT_motherday</t>
        </is>
      </c>
      <c r="C27" t="inlineStr">
        <is>
          <t>Keyword (Từ khóa)</t>
        </is>
      </c>
      <c r="D27" t="inlineStr">
        <is>
          <t>mothers day gifts</t>
        </is>
      </c>
      <c r="E27" t="inlineStr">
        <is>
          <t>[Phrase] - [nan] - [Top: 20% / PP: 20%]</t>
        </is>
      </c>
    </row>
    <row r="28">
      <c r="A28" t="n">
        <v>26</v>
      </c>
      <c r="B28" t="inlineStr">
        <is>
          <t>MOTHERDAY_ILOVEYOUMOM_KT_motherday</t>
        </is>
      </c>
      <c r="C28" t="inlineStr">
        <is>
          <t>Keyword (Từ khóa)</t>
        </is>
      </c>
      <c r="D28" t="inlineStr">
        <is>
          <t>daughter gift from mom</t>
        </is>
      </c>
      <c r="E28" t="inlineStr">
        <is>
          <t>[Exact] - [nan] - [Top: 20% / PP: 20%]</t>
        </is>
      </c>
    </row>
    <row r="29">
      <c r="A29" t="n">
        <v>27</v>
      </c>
      <c r="B29" t="inlineStr">
        <is>
          <t>MOTHERDAY_ILOVEYOUMOM_KT_motherday</t>
        </is>
      </c>
      <c r="C29" t="inlineStr">
        <is>
          <t>Keyword (Từ khóa)</t>
        </is>
      </c>
      <c r="D29" t="inlineStr">
        <is>
          <t>reasons why i love you</t>
        </is>
      </c>
      <c r="E29" t="inlineStr">
        <is>
          <t>[Exact] - [nan] - [Top: 20% / PP: 20%]</t>
        </is>
      </c>
    </row>
    <row r="30">
      <c r="A30" t="n">
        <v>28</v>
      </c>
      <c r="B30" t="inlineStr">
        <is>
          <t>MOTHERDAY_ILOVEYOUMOM_KT_motherday</t>
        </is>
      </c>
      <c r="C30" t="inlineStr">
        <is>
          <t>Keyword (Từ khóa)</t>
        </is>
      </c>
      <c r="D30" t="inlineStr">
        <is>
          <t>birthday gift mom</t>
        </is>
      </c>
      <c r="E30" t="inlineStr">
        <is>
          <t>[Phrase] - [nan] - [Top: 20% / PP: 20%]</t>
        </is>
      </c>
    </row>
    <row r="31">
      <c r="A31" t="n">
        <v>29</v>
      </c>
      <c r="B31" t="inlineStr">
        <is>
          <t>MOTHERDAY_ILOVEYOUMOM_KT_motherday</t>
        </is>
      </c>
      <c r="C31" t="inlineStr">
        <is>
          <t>Keyword (Từ khóa)</t>
        </is>
      </c>
      <c r="D31" t="inlineStr">
        <is>
          <t>mom birthday</t>
        </is>
      </c>
      <c r="E31" t="inlineStr">
        <is>
          <t>[Phrase] - [nan] - [Top: 20% / PP: 20%]</t>
        </is>
      </c>
    </row>
    <row r="32">
      <c r="A32" t="n">
        <v>30</v>
      </c>
      <c r="B32" t="inlineStr">
        <is>
          <t>MOTHERDAY_ILOVEYOUMOM_KT_i love you mom</t>
        </is>
      </c>
      <c r="C32" t="inlineStr">
        <is>
          <t>Keyword (Từ khóa)</t>
        </is>
      </c>
      <c r="D32" t="inlineStr">
        <is>
          <t>what i love about mom</t>
        </is>
      </c>
      <c r="E32" t="inlineStr">
        <is>
          <t>[Exact] - [nan] - [Top: 10% / PP: 10%]</t>
        </is>
      </c>
    </row>
    <row r="33">
      <c r="A33" t="n">
        <v>31</v>
      </c>
      <c r="B33" t="inlineStr">
        <is>
          <t>MOTHERDAY_ILOVEYOUMOM_KT_i love you mom</t>
        </is>
      </c>
      <c r="C33" t="inlineStr">
        <is>
          <t>Keyword (Từ khóa)</t>
        </is>
      </c>
      <c r="D33" t="inlineStr">
        <is>
          <t>i love you mom</t>
        </is>
      </c>
      <c r="E33" t="inlineStr">
        <is>
          <t>[Exact] - [nan] - [Top: 10% / PP: 10%]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BIBLEJAR_DAD2026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BIBLEJAR_DAD2026_KT_Dad,Father</t>
        </is>
      </c>
      <c r="C3" t="inlineStr">
        <is>
          <t>Keyword (Từ khóa)</t>
        </is>
      </c>
      <c r="D3" t="inlineStr">
        <is>
          <t>father day gifts dad</t>
        </is>
      </c>
      <c r="E3" t="inlineStr">
        <is>
          <t>[Phrase] - [nan] - [Top: 20% / PP: 20%]</t>
        </is>
      </c>
    </row>
    <row r="4">
      <c r="A4" t="n">
        <v>2</v>
      </c>
      <c r="B4" t="inlineStr">
        <is>
          <t>BIBLEJAR_DAD2026_KT_Dad,Father</t>
        </is>
      </c>
      <c r="C4" t="inlineStr">
        <is>
          <t>Keyword (Từ khóa)</t>
        </is>
      </c>
      <c r="D4" t="inlineStr">
        <is>
          <t>best dad gifts</t>
        </is>
      </c>
      <c r="E4" t="inlineStr">
        <is>
          <t>[Exact] - [nan] - [Top: 20% / PP: 20%]</t>
        </is>
      </c>
    </row>
    <row r="5">
      <c r="A5" t="n">
        <v>3</v>
      </c>
      <c r="B5" t="inlineStr">
        <is>
          <t>BIBLEJAR_DAD2026_KT_Dad,Father</t>
        </is>
      </c>
      <c r="C5" t="inlineStr">
        <is>
          <t>Keyword (Từ khóa)</t>
        </is>
      </c>
      <c r="D5" t="inlineStr">
        <is>
          <t>father's day gift ideas</t>
        </is>
      </c>
      <c r="E5" t="inlineStr">
        <is>
          <t>[Phrase] - [nan] - [Top: 20% / PP: 20%]</t>
        </is>
      </c>
    </row>
    <row r="6">
      <c r="A6" t="n">
        <v>4</v>
      </c>
      <c r="B6" t="inlineStr">
        <is>
          <t>BIBLEJAR_DAD2026_KT_Dad,Father</t>
        </is>
      </c>
      <c r="C6" t="inlineStr">
        <is>
          <t>Keyword (Từ khóa)</t>
        </is>
      </c>
      <c r="D6" t="inlineStr">
        <is>
          <t>best dad gifts</t>
        </is>
      </c>
      <c r="E6" t="inlineStr">
        <is>
          <t>[Phrase] - [nan] - [Top: 20% / PP: 20%]</t>
        </is>
      </c>
    </row>
    <row r="7">
      <c r="A7" t="n">
        <v>5</v>
      </c>
      <c r="B7" t="inlineStr">
        <is>
          <t>BIBLEJAR_DAD2026_KT_Dad,Father</t>
        </is>
      </c>
      <c r="C7" t="inlineStr">
        <is>
          <t>Keyword (Từ khóa)</t>
        </is>
      </c>
      <c r="D7" t="inlineStr">
        <is>
          <t>fathers day gifts from daughter</t>
        </is>
      </c>
      <c r="E7" t="inlineStr">
        <is>
          <t>[Exact] - [nan] - [Top: 20% / PP: 20%]</t>
        </is>
      </c>
    </row>
    <row r="8">
      <c r="A8" t="n">
        <v>6</v>
      </c>
      <c r="B8" t="inlineStr">
        <is>
          <t>BIBLEJAR_DAD2026_KT_Dad,Father</t>
        </is>
      </c>
      <c r="C8" t="inlineStr">
        <is>
          <t>Keyword (Từ khóa)</t>
        </is>
      </c>
      <c r="D8" t="inlineStr">
        <is>
          <t>religious fathers day gifts</t>
        </is>
      </c>
      <c r="E8" t="inlineStr">
        <is>
          <t>[Phrase] - [nan] - [Top: 20% / PP: 20%]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FF-LN0G-TRXA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B0DZWZY8VX_KT_easter spring decor</t>
        </is>
      </c>
      <c r="C3" t="inlineStr">
        <is>
          <t>Keyword (Từ khóa)</t>
        </is>
      </c>
      <c r="D3" t="inlineStr">
        <is>
          <t>easter spring decor</t>
        </is>
      </c>
      <c r="E3" t="inlineStr">
        <is>
          <t>[Exact] - [nan] - [Top: 30% / PP: 20%]</t>
        </is>
      </c>
    </row>
    <row r="4">
      <c r="A4" t="n">
        <v>2</v>
      </c>
      <c r="B4" t="inlineStr">
        <is>
          <t>B0DZWZY8VX_KT_easter deco</t>
        </is>
      </c>
      <c r="C4" t="inlineStr">
        <is>
          <t>Keyword (Từ khóa)</t>
        </is>
      </c>
      <c r="D4" t="inlineStr">
        <is>
          <t>easter deco</t>
        </is>
      </c>
      <c r="E4" t="inlineStr">
        <is>
          <t>[Exact] - [nan] - [Top: 20% / PP: 50%]</t>
        </is>
      </c>
    </row>
    <row r="5">
      <c r="A5" t="n">
        <v>3</v>
      </c>
      <c r="B5" t="inlineStr">
        <is>
          <t>B0DZWZY8VX_KT_happy easter sign</t>
        </is>
      </c>
      <c r="C5" t="inlineStr">
        <is>
          <t>Keyword (Từ khóa)</t>
        </is>
      </c>
      <c r="D5" t="inlineStr">
        <is>
          <t>happy easter sign</t>
        </is>
      </c>
      <c r="E5" t="inlineStr">
        <is>
          <t>[Exact] - [nan] - [Top: 20% / PP: 50%]</t>
        </is>
      </c>
    </row>
    <row r="6">
      <c r="A6" t="n">
        <v>4</v>
      </c>
      <c r="B6" t="inlineStr">
        <is>
          <t>B0DZWZY8VX_KT_easter decorations for home</t>
        </is>
      </c>
      <c r="C6" t="inlineStr">
        <is>
          <t>Keyword (Từ khóa)</t>
        </is>
      </c>
      <c r="D6" t="inlineStr">
        <is>
          <t>easter decorations for home</t>
        </is>
      </c>
      <c r="E6" t="inlineStr">
        <is>
          <t>[Exact] - [nan] - [Top: 20% / PP: 0%]</t>
        </is>
      </c>
    </row>
    <row r="7">
      <c r="A7" t="n">
        <v>5</v>
      </c>
      <c r="B7" t="inlineStr">
        <is>
          <t>B0DZWZY8VX_KT_easter table decor</t>
        </is>
      </c>
      <c r="C7" t="inlineStr">
        <is>
          <t>Keyword (Từ khóa)</t>
        </is>
      </c>
      <c r="D7" t="inlineStr">
        <is>
          <t>easter table decor</t>
        </is>
      </c>
      <c r="E7" t="inlineStr">
        <is>
          <t>[Exact] - [nan] - [Top: 20% / PP: 0%]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HANDPRINT_SIGN_DAD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HANDPRINT_SIGN_DAD_KT_ALL-Dad</t>
        </is>
      </c>
      <c r="C3" t="inlineStr">
        <is>
          <t>Keyword (Từ khóa)</t>
        </is>
      </c>
      <c r="D3" t="inlineStr">
        <is>
          <t>dad birthday gifts</t>
        </is>
      </c>
      <c r="E3" t="inlineStr">
        <is>
          <t>[Broad] - [nan] - [Top: 0% / PP: 0%]</t>
        </is>
      </c>
    </row>
    <row r="4">
      <c r="A4" t="n">
        <v>2</v>
      </c>
      <c r="B4" t="inlineStr">
        <is>
          <t>HANDPRINT_SIGN_DAD_KT_ALL-Dad</t>
        </is>
      </c>
      <c r="C4" t="inlineStr">
        <is>
          <t>Keyword (Từ khóa)</t>
        </is>
      </c>
      <c r="D4" t="inlineStr">
        <is>
          <t>fathers day</t>
        </is>
      </c>
      <c r="E4" t="inlineStr">
        <is>
          <t>[Broad] - [nan] - [Top: 0% / PP: 0%]</t>
        </is>
      </c>
    </row>
    <row r="5">
      <c r="A5" t="n">
        <v>3</v>
      </c>
      <c r="B5" t="inlineStr">
        <is>
          <t>HANDPRINT_SIGN_DAD_KT_ALL-Dad</t>
        </is>
      </c>
      <c r="C5" t="inlineStr">
        <is>
          <t>Keyword (Từ khóa)</t>
        </is>
      </c>
      <c r="D5" t="inlineStr">
        <is>
          <t>fathers day gifts</t>
        </is>
      </c>
      <c r="E5" t="inlineStr">
        <is>
          <t>[Broad] - [nan] - [Top: 0% / PP: 0%]</t>
        </is>
      </c>
    </row>
    <row r="6">
      <c r="A6" t="n">
        <v>4</v>
      </c>
      <c r="B6" t="inlineStr">
        <is>
          <t>HANDPRINT_SIGN_DAD_KT_ALL-Dad</t>
        </is>
      </c>
      <c r="C6" t="inlineStr">
        <is>
          <t>Keyword (Từ khóa)</t>
        </is>
      </c>
      <c r="D6" t="inlineStr">
        <is>
          <t>happy birthday dad decorations</t>
        </is>
      </c>
      <c r="E6" t="inlineStr">
        <is>
          <t>[Broad] - [nan] - [Top: 0% / PP: 0%]</t>
        </is>
      </c>
    </row>
    <row r="7">
      <c r="A7" t="n">
        <v>5</v>
      </c>
      <c r="B7" t="inlineStr">
        <is>
          <t>HANDPRINT_SIGN_DAD_KT_ALL-Dad</t>
        </is>
      </c>
      <c r="C7" t="inlineStr">
        <is>
          <t>Keyword (Từ khóa)</t>
        </is>
      </c>
      <c r="D7" t="inlineStr">
        <is>
          <t>dad</t>
        </is>
      </c>
      <c r="E7" t="inlineStr">
        <is>
          <t>[Broad] - [nan] - [Top: 0% / PP: 0%]</t>
        </is>
      </c>
    </row>
    <row r="8">
      <c r="A8" t="n">
        <v>6</v>
      </c>
      <c r="B8" t="inlineStr">
        <is>
          <t>HANDPRINT_SIGN_DAD_KT_ALL-Dad</t>
        </is>
      </c>
      <c r="C8" t="inlineStr">
        <is>
          <t>Keyword (Từ khóa)</t>
        </is>
      </c>
      <c r="D8" t="inlineStr">
        <is>
          <t>gifts for dads</t>
        </is>
      </c>
      <c r="E8" t="inlineStr">
        <is>
          <t>[Broad] - [nan] - [Top: 0% / PP: 0%]</t>
        </is>
      </c>
    </row>
    <row r="9">
      <c r="A9" t="n">
        <v>7</v>
      </c>
      <c r="B9" t="inlineStr">
        <is>
          <t>HANDPRINT_SIGN_DAD_KT_ALL-Dad</t>
        </is>
      </c>
      <c r="C9" t="inlineStr">
        <is>
          <t>Keyword (Từ khóa)</t>
        </is>
      </c>
      <c r="D9" t="inlineStr">
        <is>
          <t>best dad</t>
        </is>
      </c>
      <c r="E9" t="inlineStr">
        <is>
          <t>[Broad] - [nan] - [Top: 0% / PP: 0%]</t>
        </is>
      </c>
    </row>
    <row r="10">
      <c r="A10" t="n">
        <v>8</v>
      </c>
      <c r="B10" t="inlineStr">
        <is>
          <t>HANDPRINT_SIGN_DAD_KT_ALL-Dad</t>
        </is>
      </c>
      <c r="C10" t="inlineStr">
        <is>
          <t>Keyword (Từ khóa)</t>
        </is>
      </c>
      <c r="D10" t="inlineStr">
        <is>
          <t>dad birthday</t>
        </is>
      </c>
      <c r="E10" t="inlineStr">
        <is>
          <t>[Broad] - [nan] - [Top: 0% / PP: 0%]</t>
        </is>
      </c>
    </row>
    <row r="11">
      <c r="A11" t="n">
        <v>9</v>
      </c>
      <c r="B11" t="inlineStr">
        <is>
          <t>HANDPRINT_SIGN_DAD_KT_ALL-Dad</t>
        </is>
      </c>
      <c r="C11" t="inlineStr">
        <is>
          <t>Keyword (Từ khóa)</t>
        </is>
      </c>
      <c r="D11" t="inlineStr">
        <is>
          <t>fathers day</t>
        </is>
      </c>
      <c r="E11" t="inlineStr">
        <is>
          <t>[Phrase] - [nan] - [Top: 0% / PP: 0%]</t>
        </is>
      </c>
    </row>
    <row r="12">
      <c r="A12" t="n">
        <v>10</v>
      </c>
      <c r="B12" t="inlineStr">
        <is>
          <t>HANDPRINT_SIGN_DAD_KT_ALL-Dad</t>
        </is>
      </c>
      <c r="C12" t="inlineStr">
        <is>
          <t>Keyword (Từ khóa)</t>
        </is>
      </c>
      <c r="D12" t="inlineStr">
        <is>
          <t>dad</t>
        </is>
      </c>
      <c r="E12" t="inlineStr">
        <is>
          <t>[Phrase] - [nan] - [Top: 0% / PP: 0%]</t>
        </is>
      </c>
    </row>
    <row r="13">
      <c r="A13" t="n">
        <v>11</v>
      </c>
      <c r="B13" t="inlineStr">
        <is>
          <t>HANDPRINT_SIGN_DAD_KT_ALL-Dad</t>
        </is>
      </c>
      <c r="C13" t="inlineStr">
        <is>
          <t>Keyword (Từ khóa)</t>
        </is>
      </c>
      <c r="D13" t="inlineStr">
        <is>
          <t>gift for dad birthday</t>
        </is>
      </c>
      <c r="E13" t="inlineStr">
        <is>
          <t>[Broad] - [nan] - [Top: 0% / PP: 0%]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BIBLEJAR_MOM2026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BIBLEJAR_MOM2026_KT_mothers day</t>
        </is>
      </c>
      <c r="C3" t="inlineStr">
        <is>
          <t>Keyword (Từ khóa)</t>
        </is>
      </c>
      <c r="D3" t="inlineStr">
        <is>
          <t>mother birthday gifts</t>
        </is>
      </c>
      <c r="E3" t="inlineStr">
        <is>
          <t>[Phrase] - [nan] - [Top: 30% / PP: 30%]</t>
        </is>
      </c>
    </row>
    <row r="4">
      <c r="A4" t="n">
        <v>2</v>
      </c>
      <c r="B4" t="inlineStr">
        <is>
          <t>BIBLEJAR_MOM2026_KT_mothers day</t>
        </is>
      </c>
      <c r="C4" t="inlineStr">
        <is>
          <t>Keyword (Từ khóa)</t>
        </is>
      </c>
      <c r="D4" t="inlineStr">
        <is>
          <t>mothers day</t>
        </is>
      </c>
      <c r="E4" t="inlineStr">
        <is>
          <t>[Phrase] - [nan] - [Top: 30% / PP: 30%]</t>
        </is>
      </c>
    </row>
    <row r="5">
      <c r="A5" t="n">
        <v>3</v>
      </c>
      <c r="B5" t="inlineStr">
        <is>
          <t>BIBLEJAR_MOM2026_KT_mothers day</t>
        </is>
      </c>
      <c r="C5" t="inlineStr">
        <is>
          <t>Keyword (Từ khóa)</t>
        </is>
      </c>
      <c r="D5" t="inlineStr">
        <is>
          <t>mother gifts from daughter</t>
        </is>
      </c>
      <c r="E5" t="inlineStr">
        <is>
          <t>[Phrase] - [nan] - [Top: 30% / PP: 30%]</t>
        </is>
      </c>
    </row>
    <row r="6">
      <c r="A6" t="n">
        <v>4</v>
      </c>
      <c r="B6" t="inlineStr">
        <is>
          <t>BIBLEJAR_MOM_KT_MOM</t>
        </is>
      </c>
      <c r="C6" t="inlineStr">
        <is>
          <t>Keyword (Từ khóa)</t>
        </is>
      </c>
      <c r="D6" t="inlineStr">
        <is>
          <t>mom</t>
        </is>
      </c>
      <c r="E6" t="inlineStr">
        <is>
          <t>[Phrase] - [nan] - [Top: 20% / PP: 0%]</t>
        </is>
      </c>
    </row>
    <row r="7">
      <c r="A7" t="n">
        <v>5</v>
      </c>
      <c r="B7" t="inlineStr">
        <is>
          <t>BIBLEJAR_MOM2026_KT_Mom_080426</t>
        </is>
      </c>
      <c r="C7" t="inlineStr">
        <is>
          <t>Keyword (Từ khóa)</t>
        </is>
      </c>
      <c r="D7" t="inlineStr">
        <is>
          <t>bible verse jar mom</t>
        </is>
      </c>
      <c r="E7" t="inlineStr">
        <is>
          <t>[Exact] - [nan] - [Top: 20% / PP: 20%]</t>
        </is>
      </c>
    </row>
    <row r="8">
      <c r="A8" t="n">
        <v>6</v>
      </c>
      <c r="B8" t="inlineStr">
        <is>
          <t>BIBLEJAR_MOM2026_KT_Mom_080426</t>
        </is>
      </c>
      <c r="C8" t="inlineStr">
        <is>
          <t>Keyword (Từ khóa)</t>
        </is>
      </c>
      <c r="D8" t="inlineStr">
        <is>
          <t>daughter gift from mom</t>
        </is>
      </c>
      <c r="E8" t="inlineStr">
        <is>
          <t>[Phrase] - [nan] - [Top: 20% / PP: 20%]</t>
        </is>
      </c>
    </row>
    <row r="9">
      <c r="A9" t="n">
        <v>7</v>
      </c>
      <c r="B9" t="inlineStr">
        <is>
          <t>BIBLEJAR_MOM2026_KT_Mom_080426</t>
        </is>
      </c>
      <c r="C9" t="inlineStr">
        <is>
          <t>Keyword (Từ khóa)</t>
        </is>
      </c>
      <c r="D9" t="inlineStr">
        <is>
          <t>mom birthday</t>
        </is>
      </c>
      <c r="E9" t="inlineStr">
        <is>
          <t>[Exact] - [nan] - [Top: 20% / PP: 20%]</t>
        </is>
      </c>
    </row>
    <row r="10">
      <c r="A10" t="n">
        <v>8</v>
      </c>
      <c r="B10" t="inlineStr">
        <is>
          <t>BIBLEJAR_MOM2026_KT_Mom_080426</t>
        </is>
      </c>
      <c r="C10" t="inlineStr">
        <is>
          <t>Keyword (Từ khóa)</t>
        </is>
      </c>
      <c r="D10" t="inlineStr">
        <is>
          <t>mothers day gifts mom</t>
        </is>
      </c>
      <c r="E10" t="inlineStr">
        <is>
          <t>[Phrase] - [nan] - [Top: 20% / PP: 20%]</t>
        </is>
      </c>
    </row>
    <row r="11">
      <c r="A11" t="n">
        <v>9</v>
      </c>
      <c r="B11" t="inlineStr">
        <is>
          <t>BIBLEJAR_MOM2026_KT_Mom_080426</t>
        </is>
      </c>
      <c r="C11" t="inlineStr">
        <is>
          <t>Keyword (Từ khóa)</t>
        </is>
      </c>
      <c r="D11" t="inlineStr">
        <is>
          <t>gift christian mom</t>
        </is>
      </c>
      <c r="E11" t="inlineStr">
        <is>
          <t>[Phrase] - [nan] - [Top: 20% / PP: 20%]</t>
        </is>
      </c>
    </row>
    <row r="12">
      <c r="A12" t="n">
        <v>10</v>
      </c>
      <c r="B12" t="inlineStr">
        <is>
          <t>BIBLEJAR_MOM2026_KT_Mom_080426</t>
        </is>
      </c>
      <c r="C12" t="inlineStr">
        <is>
          <t>Keyword (Từ khóa)</t>
        </is>
      </c>
      <c r="D12" t="inlineStr">
        <is>
          <t>bible verse jar mom</t>
        </is>
      </c>
      <c r="E12" t="inlineStr">
        <is>
          <t>[Phrase] - [nan] - [Top: 20% / PP: 20%]</t>
        </is>
      </c>
    </row>
    <row r="13">
      <c r="A13" t="n">
        <v>11</v>
      </c>
      <c r="B13" t="inlineStr">
        <is>
          <t>BIBLEJAR_MOM2026_KT_Mom_080426</t>
        </is>
      </c>
      <c r="C13" t="inlineStr">
        <is>
          <t>Keyword (Từ khóa)</t>
        </is>
      </c>
      <c r="D13" t="inlineStr">
        <is>
          <t>daughter gift from mom</t>
        </is>
      </c>
      <c r="E13" t="inlineStr">
        <is>
          <t>[Exact] - [nan] - [Top: 20% / PP: 20%]</t>
        </is>
      </c>
    </row>
    <row r="14">
      <c r="A14" t="n">
        <v>12</v>
      </c>
      <c r="B14" t="inlineStr">
        <is>
          <t>BIBLEJAR_MOM2026_KT_Mom_080426</t>
        </is>
      </c>
      <c r="C14" t="inlineStr">
        <is>
          <t>Keyword (Từ khóa)</t>
        </is>
      </c>
      <c r="D14" t="inlineStr">
        <is>
          <t>mothers day gift</t>
        </is>
      </c>
      <c r="E14" t="inlineStr">
        <is>
          <t>[Phrase] - [nan] - [Top: 20% / PP: 20%]</t>
        </is>
      </c>
    </row>
    <row r="15">
      <c r="A15" t="n">
        <v>13</v>
      </c>
      <c r="B15" t="inlineStr">
        <is>
          <t>BIBLEJAR_MOM2026_KT_Mom_080426</t>
        </is>
      </c>
      <c r="C15" t="inlineStr">
        <is>
          <t>Keyword (Từ khóa)</t>
        </is>
      </c>
      <c r="D15" t="inlineStr">
        <is>
          <t>mothers day gifts mom</t>
        </is>
      </c>
      <c r="E15" t="inlineStr">
        <is>
          <t>[Exact] - [nan] - [Top: 20% / PP: 20%]</t>
        </is>
      </c>
    </row>
    <row r="16">
      <c r="A16" t="n">
        <v>14</v>
      </c>
      <c r="B16" t="inlineStr">
        <is>
          <t>BIBLEJAR_MOM2026_KT_Mom_080426</t>
        </is>
      </c>
      <c r="C16" t="inlineStr">
        <is>
          <t>Keyword (Từ khóa)</t>
        </is>
      </c>
      <c r="D16" t="inlineStr">
        <is>
          <t>mothers day</t>
        </is>
      </c>
      <c r="E16" t="inlineStr">
        <is>
          <t>[Exact] - [nan] - [Top: 20% / PP: 20%]</t>
        </is>
      </c>
    </row>
    <row r="17">
      <c r="A17" t="n">
        <v>15</v>
      </c>
      <c r="B17" t="inlineStr">
        <is>
          <t>BIBLEJAR_MOM2026_KT_Mom_080426</t>
        </is>
      </c>
      <c r="C17" t="inlineStr">
        <is>
          <t>Keyword (Từ khóa)</t>
        </is>
      </c>
      <c r="D17" t="inlineStr">
        <is>
          <t>moms birthday gift ideas</t>
        </is>
      </c>
      <c r="E17" t="inlineStr">
        <is>
          <t>[Exact] - [nan] - [Top: 20% / PP: 20%]</t>
        </is>
      </c>
    </row>
    <row r="18">
      <c r="A18" t="n">
        <v>16</v>
      </c>
      <c r="B18" t="inlineStr">
        <is>
          <t>BIBLEJAR_MOM2026_KT_Mom_080426</t>
        </is>
      </c>
      <c r="C18" t="inlineStr">
        <is>
          <t>Keyword (Từ khóa)</t>
        </is>
      </c>
      <c r="D18" t="inlineStr">
        <is>
          <t>mothers day</t>
        </is>
      </c>
      <c r="E18" t="inlineStr">
        <is>
          <t>[Phrase] - [nan] - [Top: 20% / PP: 20%]</t>
        </is>
      </c>
    </row>
    <row r="19">
      <c r="A19" t="n">
        <v>17</v>
      </c>
      <c r="B19" t="inlineStr">
        <is>
          <t>Mom 050425</t>
        </is>
      </c>
      <c r="C19" t="inlineStr">
        <is>
          <t>Keyword (Từ khóa)</t>
        </is>
      </c>
      <c r="D19" t="inlineStr">
        <is>
          <t>christian accessory</t>
        </is>
      </c>
      <c r="E19" t="inlineStr">
        <is>
          <t>[Exact] - [nan] - [Top: 15% / PP: 30%]</t>
        </is>
      </c>
    </row>
    <row r="20">
      <c r="A20" t="n">
        <v>18</v>
      </c>
      <c r="B20" t="inlineStr">
        <is>
          <t>Mom 050425</t>
        </is>
      </c>
      <c r="C20" t="inlineStr">
        <is>
          <t>Keyword (Từ khóa)</t>
        </is>
      </c>
      <c r="D20" t="inlineStr">
        <is>
          <t>gift christian woman</t>
        </is>
      </c>
      <c r="E20" t="inlineStr">
        <is>
          <t>[Exact] - [nan] - [Top: 15% / PP: 30%]</t>
        </is>
      </c>
    </row>
    <row r="21">
      <c r="A21" t="n">
        <v>19</v>
      </c>
      <c r="B21" t="inlineStr">
        <is>
          <t>Mom 050425</t>
        </is>
      </c>
      <c r="C21" t="inlineStr">
        <is>
          <t>Keyword (Từ khóa)</t>
        </is>
      </c>
      <c r="D21" t="inlineStr">
        <is>
          <t>christian gift mom</t>
        </is>
      </c>
      <c r="E21" t="inlineStr">
        <is>
          <t>[Exact] - [nan] - [Top: 15% / PP: 30%]</t>
        </is>
      </c>
    </row>
    <row r="22">
      <c r="A22" t="n">
        <v>20</v>
      </c>
      <c r="B22" t="inlineStr">
        <is>
          <t>Mom 050425</t>
        </is>
      </c>
      <c r="C22" t="inlineStr">
        <is>
          <t>Keyword (Từ khóa)</t>
        </is>
      </c>
      <c r="D22" t="inlineStr">
        <is>
          <t>christian mom gift</t>
        </is>
      </c>
      <c r="E22" t="inlineStr">
        <is>
          <t>[Exact] - [nan] - [Top: 15% / PP: 30%]</t>
        </is>
      </c>
    </row>
    <row r="23">
      <c r="A23" t="n">
        <v>21</v>
      </c>
      <c r="B23" t="inlineStr">
        <is>
          <t>Mom 050425</t>
        </is>
      </c>
      <c r="C23" t="inlineStr">
        <is>
          <t>Keyword (Từ khóa)</t>
        </is>
      </c>
      <c r="D23" t="inlineStr">
        <is>
          <t>christian mom</t>
        </is>
      </c>
      <c r="E23" t="inlineStr">
        <is>
          <t>[Exact] - [nan] - [Top: 15% / PP: 30%]</t>
        </is>
      </c>
    </row>
    <row r="24">
      <c r="A24" t="n">
        <v>22</v>
      </c>
      <c r="B24" t="inlineStr">
        <is>
          <t>Mom 050425</t>
        </is>
      </c>
      <c r="C24" t="inlineStr">
        <is>
          <t>Keyword (Từ khóa)</t>
        </is>
      </c>
      <c r="D24" t="inlineStr">
        <is>
          <t>christian woman gift</t>
        </is>
      </c>
      <c r="E24" t="inlineStr">
        <is>
          <t>[Exact] - [nan] - [Top: 15% / PP: 30%]</t>
        </is>
      </c>
    </row>
    <row r="25">
      <c r="A25" t="n">
        <v>23</v>
      </c>
      <c r="B25" t="inlineStr">
        <is>
          <t>Mom 050425</t>
        </is>
      </c>
      <c r="C25" t="inlineStr">
        <is>
          <t>Keyword (Từ khóa)</t>
        </is>
      </c>
      <c r="D25" t="inlineStr">
        <is>
          <t>gift christian mom</t>
        </is>
      </c>
      <c r="E25" t="inlineStr">
        <is>
          <t>[Exact] - [nan] - [Top: 15% / PP: 30%]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CARD_HEART_MOM_02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ALLCARDMOTHERDAY_KT_card</t>
        </is>
      </c>
      <c r="C3" t="inlineStr">
        <is>
          <t>Keyword (Từ khóa)</t>
        </is>
      </c>
      <c r="D3" t="inlineStr">
        <is>
          <t>mothers day card</t>
        </is>
      </c>
      <c r="E3" t="inlineStr">
        <is>
          <t>[Broad] - [nan] - [Top: 0% / PP: 0%]</t>
        </is>
      </c>
    </row>
    <row r="4">
      <c r="A4" t="n">
        <v>2</v>
      </c>
      <c r="B4" t="inlineStr">
        <is>
          <t>ALLCARDMOTHERDAY_KT_card</t>
        </is>
      </c>
      <c r="C4" t="inlineStr">
        <is>
          <t>Keyword (Từ khóa)</t>
        </is>
      </c>
      <c r="D4" t="inlineStr">
        <is>
          <t>mothers day gifts for mom</t>
        </is>
      </c>
      <c r="E4" t="inlineStr">
        <is>
          <t>[Broad] - [nan] - [Top: 0% / PP: 0%]</t>
        </is>
      </c>
    </row>
    <row r="5">
      <c r="A5" t="n">
        <v>3</v>
      </c>
      <c r="B5" t="inlineStr">
        <is>
          <t>ALLCARDMOTHERDAY_KT_card</t>
        </is>
      </c>
      <c r="C5" t="inlineStr">
        <is>
          <t>Keyword (Từ khóa)</t>
        </is>
      </c>
      <c r="D5" t="inlineStr">
        <is>
          <t>mothers day cards for mom</t>
        </is>
      </c>
      <c r="E5" t="inlineStr">
        <is>
          <t>[Broad] - [nan] - [Top: 0% / PP: 0%]</t>
        </is>
      </c>
    </row>
    <row r="6">
      <c r="A6" t="n">
        <v>4</v>
      </c>
      <c r="B6" t="inlineStr">
        <is>
          <t>ALLCARDMOTHERDAY_KT_card</t>
        </is>
      </c>
      <c r="C6" t="inlineStr">
        <is>
          <t>Keyword (Từ khóa)</t>
        </is>
      </c>
      <c r="D6" t="inlineStr">
        <is>
          <t>birthday gift mom</t>
        </is>
      </c>
      <c r="E6" t="inlineStr">
        <is>
          <t>[Phrase] - [nan] - [Top: 0% / PP: 0%]</t>
        </is>
      </c>
    </row>
    <row r="7">
      <c r="A7" t="n">
        <v>5</v>
      </c>
      <c r="B7" t="inlineStr">
        <is>
          <t>ALLCARDMOTHERDAY_KT_card</t>
        </is>
      </c>
      <c r="C7" t="inlineStr">
        <is>
          <t>Keyword (Từ khóa)</t>
        </is>
      </c>
      <c r="D7" t="inlineStr">
        <is>
          <t>card with envelope</t>
        </is>
      </c>
      <c r="E7" t="inlineStr">
        <is>
          <t>[Phrase] - [nan] - [Top: 0% / PP: 0%]</t>
        </is>
      </c>
    </row>
    <row r="8">
      <c r="A8" t="n">
        <v>6</v>
      </c>
      <c r="B8" t="inlineStr">
        <is>
          <t>ALLCARDMOTHERDAY_KT_card</t>
        </is>
      </c>
      <c r="C8" t="inlineStr">
        <is>
          <t>Keyword (Từ khóa)</t>
        </is>
      </c>
      <c r="D8" t="inlineStr">
        <is>
          <t>mom birthday</t>
        </is>
      </c>
      <c r="E8" t="inlineStr">
        <is>
          <t>[Phrase] - [nan] - [Top: 0% / PP: 0%]</t>
        </is>
      </c>
    </row>
    <row r="9">
      <c r="A9" t="n">
        <v>7</v>
      </c>
      <c r="B9" t="inlineStr">
        <is>
          <t>ALLCARDMOTHERDAY_KT_card</t>
        </is>
      </c>
      <c r="C9" t="inlineStr">
        <is>
          <t>Keyword (Từ khóa)</t>
        </is>
      </c>
      <c r="D9" t="inlineStr">
        <is>
          <t>happy birthday mom card</t>
        </is>
      </c>
      <c r="E9" t="inlineStr">
        <is>
          <t>[Phrase] - [nan] - [Top: 0% / PP: 0%]</t>
        </is>
      </c>
    </row>
    <row r="10">
      <c r="A10" t="n">
        <v>8</v>
      </c>
      <c r="B10" t="inlineStr">
        <is>
          <t>ALLCARDMOTHERDAY_KT_card</t>
        </is>
      </c>
      <c r="C10" t="inlineStr">
        <is>
          <t>Keyword (Từ khóa)</t>
        </is>
      </c>
      <c r="D10" t="inlineStr">
        <is>
          <t>mothers day card</t>
        </is>
      </c>
      <c r="E10" t="inlineStr">
        <is>
          <t>[Exact] - [nan] - [Top: 0% / PP: 0%]</t>
        </is>
      </c>
    </row>
    <row r="11">
      <c r="A11" t="n">
        <v>9</v>
      </c>
      <c r="B11" t="inlineStr">
        <is>
          <t>ALLCARDMOTHERDAY_KT_card</t>
        </is>
      </c>
      <c r="C11" t="inlineStr">
        <is>
          <t>Keyword (Từ khóa)</t>
        </is>
      </c>
      <c r="D11" t="inlineStr">
        <is>
          <t>mothers day cards for mom</t>
        </is>
      </c>
      <c r="E11" t="inlineStr">
        <is>
          <t>[Phrase] - [nan] - [Top: 0% / PP: 0%]</t>
        </is>
      </c>
    </row>
    <row r="12">
      <c r="A12" t="n">
        <v>10</v>
      </c>
      <c r="B12" t="inlineStr">
        <is>
          <t>ALLCARDMOTHERDAY_KT_card</t>
        </is>
      </c>
      <c r="C12" t="inlineStr">
        <is>
          <t>Keyword (Từ khóa)</t>
        </is>
      </c>
      <c r="D12" t="inlineStr">
        <is>
          <t>mothers day gifts for mom</t>
        </is>
      </c>
      <c r="E12" t="inlineStr">
        <is>
          <t>[Phrase] - [nan] - [Top: 0% / PP: 0%]</t>
        </is>
      </c>
    </row>
    <row r="13">
      <c r="A13" t="n">
        <v>11</v>
      </c>
      <c r="B13" t="inlineStr">
        <is>
          <t>ALLCARDMOTHERDAY_KT_card</t>
        </is>
      </c>
      <c r="C13" t="inlineStr">
        <is>
          <t>Keyword (Từ khóa)</t>
        </is>
      </c>
      <c r="D13" t="inlineStr">
        <is>
          <t>mothers day card</t>
        </is>
      </c>
      <c r="E13" t="inlineStr">
        <is>
          <t>[Phrase] - [nan] - [Top: 0% / PP: 0%]</t>
        </is>
      </c>
    </row>
    <row r="14">
      <c r="A14" t="n">
        <v>12</v>
      </c>
      <c r="B14" t="inlineStr">
        <is>
          <t>ALLCARDMOTHERDAY_KT_card</t>
        </is>
      </c>
      <c r="C14" t="inlineStr">
        <is>
          <t>Keyword (Từ khóa)</t>
        </is>
      </c>
      <c r="D14" t="inlineStr">
        <is>
          <t>daughter birthday</t>
        </is>
      </c>
      <c r="E14" t="inlineStr">
        <is>
          <t>[Phrase] - [nan] - [Top: 0% / PP: 0%]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MOTHERDAY_CARD_TIMLEN_MOMMY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ALLCARDMOTHERDAY_KT_card</t>
        </is>
      </c>
      <c r="C3" t="inlineStr">
        <is>
          <t>Keyword (Từ khóa)</t>
        </is>
      </c>
      <c r="D3" t="inlineStr">
        <is>
          <t>mothers day card</t>
        </is>
      </c>
      <c r="E3" t="inlineStr">
        <is>
          <t>[Broad] - [nan] - [Top: 0% / PP: 0%]</t>
        </is>
      </c>
    </row>
    <row r="4">
      <c r="A4" t="n">
        <v>2</v>
      </c>
      <c r="B4" t="inlineStr">
        <is>
          <t>ALLCARDMOTHERDAY_KT_card</t>
        </is>
      </c>
      <c r="C4" t="inlineStr">
        <is>
          <t>Keyword (Từ khóa)</t>
        </is>
      </c>
      <c r="D4" t="inlineStr">
        <is>
          <t>mothers day gifts for mom</t>
        </is>
      </c>
      <c r="E4" t="inlineStr">
        <is>
          <t>[Broad] - [nan] - [Top: 0% / PP: 0%]</t>
        </is>
      </c>
    </row>
    <row r="5">
      <c r="A5" t="n">
        <v>3</v>
      </c>
      <c r="B5" t="inlineStr">
        <is>
          <t>ALLCARDMOTHERDAY_KT_card</t>
        </is>
      </c>
      <c r="C5" t="inlineStr">
        <is>
          <t>Keyword (Từ khóa)</t>
        </is>
      </c>
      <c r="D5" t="inlineStr">
        <is>
          <t>mothers day cards for mom</t>
        </is>
      </c>
      <c r="E5" t="inlineStr">
        <is>
          <t>[Broad] - [nan] - [Top: 0% / PP: 0%]</t>
        </is>
      </c>
    </row>
    <row r="6">
      <c r="A6" t="n">
        <v>4</v>
      </c>
      <c r="B6" t="inlineStr">
        <is>
          <t>ALLCARDMOTHERDAY_KT_card</t>
        </is>
      </c>
      <c r="C6" t="inlineStr">
        <is>
          <t>Keyword (Từ khóa)</t>
        </is>
      </c>
      <c r="D6" t="inlineStr">
        <is>
          <t>birthday gift mom</t>
        </is>
      </c>
      <c r="E6" t="inlineStr">
        <is>
          <t>[Phrase] - [nan] - [Top: 0% / PP: 0%]</t>
        </is>
      </c>
    </row>
    <row r="7">
      <c r="A7" t="n">
        <v>5</v>
      </c>
      <c r="B7" t="inlineStr">
        <is>
          <t>ALLCARDMOTHERDAY_KT_card</t>
        </is>
      </c>
      <c r="C7" t="inlineStr">
        <is>
          <t>Keyword (Từ khóa)</t>
        </is>
      </c>
      <c r="D7" t="inlineStr">
        <is>
          <t>card with envelope</t>
        </is>
      </c>
      <c r="E7" t="inlineStr">
        <is>
          <t>[Phrase] - [nan] - [Top: 0% / PP: 0%]</t>
        </is>
      </c>
    </row>
    <row r="8">
      <c r="A8" t="n">
        <v>6</v>
      </c>
      <c r="B8" t="inlineStr">
        <is>
          <t>ALLCARDMOTHERDAY_KT_card</t>
        </is>
      </c>
      <c r="C8" t="inlineStr">
        <is>
          <t>Keyword (Từ khóa)</t>
        </is>
      </c>
      <c r="D8" t="inlineStr">
        <is>
          <t>mom birthday</t>
        </is>
      </c>
      <c r="E8" t="inlineStr">
        <is>
          <t>[Phrase] - [nan] - [Top: 0% / PP: 0%]</t>
        </is>
      </c>
    </row>
    <row r="9">
      <c r="A9" t="n">
        <v>7</v>
      </c>
      <c r="B9" t="inlineStr">
        <is>
          <t>ALLCARDMOTHERDAY_KT_card</t>
        </is>
      </c>
      <c r="C9" t="inlineStr">
        <is>
          <t>Keyword (Từ khóa)</t>
        </is>
      </c>
      <c r="D9" t="inlineStr">
        <is>
          <t>happy birthday mom card</t>
        </is>
      </c>
      <c r="E9" t="inlineStr">
        <is>
          <t>[Phrase] - [nan] - [Top: 0% / PP: 0%]</t>
        </is>
      </c>
    </row>
    <row r="10">
      <c r="A10" t="n">
        <v>8</v>
      </c>
      <c r="B10" t="inlineStr">
        <is>
          <t>ALLCARDMOTHERDAY_KT_card</t>
        </is>
      </c>
      <c r="C10" t="inlineStr">
        <is>
          <t>Keyword (Từ khóa)</t>
        </is>
      </c>
      <c r="D10" t="inlineStr">
        <is>
          <t>mothers day card</t>
        </is>
      </c>
      <c r="E10" t="inlineStr">
        <is>
          <t>[Exact] - [nan] - [Top: 0% / PP: 0%]</t>
        </is>
      </c>
    </row>
    <row r="11">
      <c r="A11" t="n">
        <v>9</v>
      </c>
      <c r="B11" t="inlineStr">
        <is>
          <t>ALLCARDMOTHERDAY_KT_card</t>
        </is>
      </c>
      <c r="C11" t="inlineStr">
        <is>
          <t>Keyword (Từ khóa)</t>
        </is>
      </c>
      <c r="D11" t="inlineStr">
        <is>
          <t>mothers day cards for mom</t>
        </is>
      </c>
      <c r="E11" t="inlineStr">
        <is>
          <t>[Phrase] - [nan] - [Top: 0% / PP: 0%]</t>
        </is>
      </c>
    </row>
    <row r="12">
      <c r="A12" t="n">
        <v>10</v>
      </c>
      <c r="B12" t="inlineStr">
        <is>
          <t>ALLCARDMOTHERDAY_KT_card</t>
        </is>
      </c>
      <c r="C12" t="inlineStr">
        <is>
          <t>Keyword (Từ khóa)</t>
        </is>
      </c>
      <c r="D12" t="inlineStr">
        <is>
          <t>mothers day gifts for mom</t>
        </is>
      </c>
      <c r="E12" t="inlineStr">
        <is>
          <t>[Phrase] - [nan] - [Top: 0% / PP: 0%]</t>
        </is>
      </c>
    </row>
    <row r="13">
      <c r="A13" t="n">
        <v>11</v>
      </c>
      <c r="B13" t="inlineStr">
        <is>
          <t>ALLCARDMOTHERDAY_KT_card</t>
        </is>
      </c>
      <c r="C13" t="inlineStr">
        <is>
          <t>Keyword (Từ khóa)</t>
        </is>
      </c>
      <c r="D13" t="inlineStr">
        <is>
          <t>mothers day card</t>
        </is>
      </c>
      <c r="E13" t="inlineStr">
        <is>
          <t>[Phrase] - [nan] - [Top: 0% / PP: 0%]</t>
        </is>
      </c>
    </row>
    <row r="14">
      <c r="A14" t="n">
        <v>12</v>
      </c>
      <c r="B14" t="inlineStr">
        <is>
          <t>ALLCARDMOTHERDAY_KT_card</t>
        </is>
      </c>
      <c r="C14" t="inlineStr">
        <is>
          <t>Keyword (Từ khóa)</t>
        </is>
      </c>
      <c r="D14" t="inlineStr">
        <is>
          <t>daughter birthday</t>
        </is>
      </c>
      <c r="E14" t="inlineStr">
        <is>
          <t>[Phrase] - [nan] - [Top: 0% / PP: 0%]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MOTHERDAY_CARD_TIMLEN_GRANDMA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ALLCARDMOTHERDAY_KT_card</t>
        </is>
      </c>
      <c r="C3" t="inlineStr">
        <is>
          <t>Keyword (Từ khóa)</t>
        </is>
      </c>
      <c r="D3" t="inlineStr">
        <is>
          <t>mothers day card</t>
        </is>
      </c>
      <c r="E3" t="inlineStr">
        <is>
          <t>[Broad] - [nan] - [Top: 0% / PP: 0%]</t>
        </is>
      </c>
    </row>
    <row r="4">
      <c r="A4" t="n">
        <v>2</v>
      </c>
      <c r="B4" t="inlineStr">
        <is>
          <t>ALLCARDMOTHERDAY_KT_card</t>
        </is>
      </c>
      <c r="C4" t="inlineStr">
        <is>
          <t>Keyword (Từ khóa)</t>
        </is>
      </c>
      <c r="D4" t="inlineStr">
        <is>
          <t>mothers day gifts for mom</t>
        </is>
      </c>
      <c r="E4" t="inlineStr">
        <is>
          <t>[Broad] - [nan] - [Top: 0% / PP: 0%]</t>
        </is>
      </c>
    </row>
    <row r="5">
      <c r="A5" t="n">
        <v>3</v>
      </c>
      <c r="B5" t="inlineStr">
        <is>
          <t>ALLCARDMOTHERDAY_KT_card</t>
        </is>
      </c>
      <c r="C5" t="inlineStr">
        <is>
          <t>Keyword (Từ khóa)</t>
        </is>
      </c>
      <c r="D5" t="inlineStr">
        <is>
          <t>mothers day cards for mom</t>
        </is>
      </c>
      <c r="E5" t="inlineStr">
        <is>
          <t>[Broad] - [nan] - [Top: 0% / PP: 0%]</t>
        </is>
      </c>
    </row>
    <row r="6">
      <c r="A6" t="n">
        <v>4</v>
      </c>
      <c r="B6" t="inlineStr">
        <is>
          <t>ALLCARDMOTHERDAY_KT_card</t>
        </is>
      </c>
      <c r="C6" t="inlineStr">
        <is>
          <t>Keyword (Từ khóa)</t>
        </is>
      </c>
      <c r="D6" t="inlineStr">
        <is>
          <t>birthday gift mom</t>
        </is>
      </c>
      <c r="E6" t="inlineStr">
        <is>
          <t>[Phrase] - [nan] - [Top: 0% / PP: 0%]</t>
        </is>
      </c>
    </row>
    <row r="7">
      <c r="A7" t="n">
        <v>5</v>
      </c>
      <c r="B7" t="inlineStr">
        <is>
          <t>ALLCARDMOTHERDAY_KT_card</t>
        </is>
      </c>
      <c r="C7" t="inlineStr">
        <is>
          <t>Keyword (Từ khóa)</t>
        </is>
      </c>
      <c r="D7" t="inlineStr">
        <is>
          <t>card with envelope</t>
        </is>
      </c>
      <c r="E7" t="inlineStr">
        <is>
          <t>[Phrase] - [nan] - [Top: 0% / PP: 0%]</t>
        </is>
      </c>
    </row>
    <row r="8">
      <c r="A8" t="n">
        <v>6</v>
      </c>
      <c r="B8" t="inlineStr">
        <is>
          <t>ALLCARDMOTHERDAY_KT_card</t>
        </is>
      </c>
      <c r="C8" t="inlineStr">
        <is>
          <t>Keyword (Từ khóa)</t>
        </is>
      </c>
      <c r="D8" t="inlineStr">
        <is>
          <t>mom birthday</t>
        </is>
      </c>
      <c r="E8" t="inlineStr">
        <is>
          <t>[Phrase] - [nan] - [Top: 0% / PP: 0%]</t>
        </is>
      </c>
    </row>
    <row r="9">
      <c r="A9" t="n">
        <v>7</v>
      </c>
      <c r="B9" t="inlineStr">
        <is>
          <t>ALLCARDMOTHERDAY_KT_card</t>
        </is>
      </c>
      <c r="C9" t="inlineStr">
        <is>
          <t>Keyword (Từ khóa)</t>
        </is>
      </c>
      <c r="D9" t="inlineStr">
        <is>
          <t>happy birthday mom card</t>
        </is>
      </c>
      <c r="E9" t="inlineStr">
        <is>
          <t>[Phrase] - [nan] - [Top: 0% / PP: 0%]</t>
        </is>
      </c>
    </row>
    <row r="10">
      <c r="A10" t="n">
        <v>8</v>
      </c>
      <c r="B10" t="inlineStr">
        <is>
          <t>ALLCARDMOTHERDAY_KT_card</t>
        </is>
      </c>
      <c r="C10" t="inlineStr">
        <is>
          <t>Keyword (Từ khóa)</t>
        </is>
      </c>
      <c r="D10" t="inlineStr">
        <is>
          <t>mothers day card</t>
        </is>
      </c>
      <c r="E10" t="inlineStr">
        <is>
          <t>[Exact] - [nan] - [Top: 0% / PP: 0%]</t>
        </is>
      </c>
    </row>
    <row r="11">
      <c r="A11" t="n">
        <v>9</v>
      </c>
      <c r="B11" t="inlineStr">
        <is>
          <t>ALLCARDMOTHERDAY_KT_card</t>
        </is>
      </c>
      <c r="C11" t="inlineStr">
        <is>
          <t>Keyword (Từ khóa)</t>
        </is>
      </c>
      <c r="D11" t="inlineStr">
        <is>
          <t>mothers day cards for mom</t>
        </is>
      </c>
      <c r="E11" t="inlineStr">
        <is>
          <t>[Phrase] - [nan] - [Top: 0% / PP: 0%]</t>
        </is>
      </c>
    </row>
    <row r="12">
      <c r="A12" t="n">
        <v>10</v>
      </c>
      <c r="B12" t="inlineStr">
        <is>
          <t>ALLCARDMOTHERDAY_KT_card</t>
        </is>
      </c>
      <c r="C12" t="inlineStr">
        <is>
          <t>Keyword (Từ khóa)</t>
        </is>
      </c>
      <c r="D12" t="inlineStr">
        <is>
          <t>mothers day gifts for mom</t>
        </is>
      </c>
      <c r="E12" t="inlineStr">
        <is>
          <t>[Phrase] - [nan] - [Top: 0% / PP: 0%]</t>
        </is>
      </c>
    </row>
    <row r="13">
      <c r="A13" t="n">
        <v>11</v>
      </c>
      <c r="B13" t="inlineStr">
        <is>
          <t>ALLCARDMOTHERDAY_KT_card</t>
        </is>
      </c>
      <c r="C13" t="inlineStr">
        <is>
          <t>Keyword (Từ khóa)</t>
        </is>
      </c>
      <c r="D13" t="inlineStr">
        <is>
          <t>mothers day card</t>
        </is>
      </c>
      <c r="E13" t="inlineStr">
        <is>
          <t>[Phrase] - [nan] - [Top: 0% / PP: 0%]</t>
        </is>
      </c>
    </row>
    <row r="14">
      <c r="A14" t="n">
        <v>12</v>
      </c>
      <c r="B14" t="inlineStr">
        <is>
          <t>ALLCARDMOTHERDAY_KT_card</t>
        </is>
      </c>
      <c r="C14" t="inlineStr">
        <is>
          <t>Keyword (Từ khóa)</t>
        </is>
      </c>
      <c r="D14" t="inlineStr">
        <is>
          <t>daughter birthday</t>
        </is>
      </c>
      <c r="E14" t="inlineStr">
        <is>
          <t>[Phrase] - [nan] - [Top: 0% / PP: 0%]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MOTHERDAY_CARD_TIMLEN_MOM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ALLCARDMOTHERDAY_KT_card</t>
        </is>
      </c>
      <c r="C3" t="inlineStr">
        <is>
          <t>Keyword (Từ khóa)</t>
        </is>
      </c>
      <c r="D3" t="inlineStr">
        <is>
          <t>mothers day card</t>
        </is>
      </c>
      <c r="E3" t="inlineStr">
        <is>
          <t>[Broad] - [nan] - [Top: 0% / PP: 0%]</t>
        </is>
      </c>
    </row>
    <row r="4">
      <c r="A4" t="n">
        <v>2</v>
      </c>
      <c r="B4" t="inlineStr">
        <is>
          <t>ALLCARDMOTHERDAY_KT_card</t>
        </is>
      </c>
      <c r="C4" t="inlineStr">
        <is>
          <t>Keyword (Từ khóa)</t>
        </is>
      </c>
      <c r="D4" t="inlineStr">
        <is>
          <t>mothers day gifts for mom</t>
        </is>
      </c>
      <c r="E4" t="inlineStr">
        <is>
          <t>[Broad] - [nan] - [Top: 0% / PP: 0%]</t>
        </is>
      </c>
    </row>
    <row r="5">
      <c r="A5" t="n">
        <v>3</v>
      </c>
      <c r="B5" t="inlineStr">
        <is>
          <t>ALLCARDMOTHERDAY_KT_card</t>
        </is>
      </c>
      <c r="C5" t="inlineStr">
        <is>
          <t>Keyword (Từ khóa)</t>
        </is>
      </c>
      <c r="D5" t="inlineStr">
        <is>
          <t>mothers day cards for mom</t>
        </is>
      </c>
      <c r="E5" t="inlineStr">
        <is>
          <t>[Broad] - [nan] - [Top: 0% / PP: 0%]</t>
        </is>
      </c>
    </row>
    <row r="6">
      <c r="A6" t="n">
        <v>4</v>
      </c>
      <c r="B6" t="inlineStr">
        <is>
          <t>ALLCARDMOTHERDAY_KT_card</t>
        </is>
      </c>
      <c r="C6" t="inlineStr">
        <is>
          <t>Keyword (Từ khóa)</t>
        </is>
      </c>
      <c r="D6" t="inlineStr">
        <is>
          <t>birthday gift mom</t>
        </is>
      </c>
      <c r="E6" t="inlineStr">
        <is>
          <t>[Phrase] - [nan] - [Top: 0% / PP: 0%]</t>
        </is>
      </c>
    </row>
    <row r="7">
      <c r="A7" t="n">
        <v>5</v>
      </c>
      <c r="B7" t="inlineStr">
        <is>
          <t>ALLCARDMOTHERDAY_KT_card</t>
        </is>
      </c>
      <c r="C7" t="inlineStr">
        <is>
          <t>Keyword (Từ khóa)</t>
        </is>
      </c>
      <c r="D7" t="inlineStr">
        <is>
          <t>card with envelope</t>
        </is>
      </c>
      <c r="E7" t="inlineStr">
        <is>
          <t>[Phrase] - [nan] - [Top: 0% / PP: 0%]</t>
        </is>
      </c>
    </row>
    <row r="8">
      <c r="A8" t="n">
        <v>6</v>
      </c>
      <c r="B8" t="inlineStr">
        <is>
          <t>ALLCARDMOTHERDAY_KT_card</t>
        </is>
      </c>
      <c r="C8" t="inlineStr">
        <is>
          <t>Keyword (Từ khóa)</t>
        </is>
      </c>
      <c r="D8" t="inlineStr">
        <is>
          <t>mom birthday</t>
        </is>
      </c>
      <c r="E8" t="inlineStr">
        <is>
          <t>[Phrase] - [nan] - [Top: 0% / PP: 0%]</t>
        </is>
      </c>
    </row>
    <row r="9">
      <c r="A9" t="n">
        <v>7</v>
      </c>
      <c r="B9" t="inlineStr">
        <is>
          <t>ALLCARDMOTHERDAY_KT_card</t>
        </is>
      </c>
      <c r="C9" t="inlineStr">
        <is>
          <t>Keyword (Từ khóa)</t>
        </is>
      </c>
      <c r="D9" t="inlineStr">
        <is>
          <t>happy birthday mom card</t>
        </is>
      </c>
      <c r="E9" t="inlineStr">
        <is>
          <t>[Phrase] - [nan] - [Top: 0% / PP: 0%]</t>
        </is>
      </c>
    </row>
    <row r="10">
      <c r="A10" t="n">
        <v>8</v>
      </c>
      <c r="B10" t="inlineStr">
        <is>
          <t>ALLCARDMOTHERDAY_KT_card</t>
        </is>
      </c>
      <c r="C10" t="inlineStr">
        <is>
          <t>Keyword (Từ khóa)</t>
        </is>
      </c>
      <c r="D10" t="inlineStr">
        <is>
          <t>mothers day card</t>
        </is>
      </c>
      <c r="E10" t="inlineStr">
        <is>
          <t>[Exact] - [nan] - [Top: 0% / PP: 0%]</t>
        </is>
      </c>
    </row>
    <row r="11">
      <c r="A11" t="n">
        <v>9</v>
      </c>
      <c r="B11" t="inlineStr">
        <is>
          <t>ALLCARDMOTHERDAY_KT_card</t>
        </is>
      </c>
      <c r="C11" t="inlineStr">
        <is>
          <t>Keyword (Từ khóa)</t>
        </is>
      </c>
      <c r="D11" t="inlineStr">
        <is>
          <t>mothers day cards for mom</t>
        </is>
      </c>
      <c r="E11" t="inlineStr">
        <is>
          <t>[Phrase] - [nan] - [Top: 0% / PP: 0%]</t>
        </is>
      </c>
    </row>
    <row r="12">
      <c r="A12" t="n">
        <v>10</v>
      </c>
      <c r="B12" t="inlineStr">
        <is>
          <t>ALLCARDMOTHERDAY_KT_card</t>
        </is>
      </c>
      <c r="C12" t="inlineStr">
        <is>
          <t>Keyword (Từ khóa)</t>
        </is>
      </c>
      <c r="D12" t="inlineStr">
        <is>
          <t>mothers day gifts for mom</t>
        </is>
      </c>
      <c r="E12" t="inlineStr">
        <is>
          <t>[Phrase] - [nan] - [Top: 0% / PP: 0%]</t>
        </is>
      </c>
    </row>
    <row r="13">
      <c r="A13" t="n">
        <v>11</v>
      </c>
      <c r="B13" t="inlineStr">
        <is>
          <t>ALLCARDMOTHERDAY_KT_card</t>
        </is>
      </c>
      <c r="C13" t="inlineStr">
        <is>
          <t>Keyword (Từ khóa)</t>
        </is>
      </c>
      <c r="D13" t="inlineStr">
        <is>
          <t>mothers day card</t>
        </is>
      </c>
      <c r="E13" t="inlineStr">
        <is>
          <t>[Phrase] - [nan] - [Top: 0% / PP: 0%]</t>
        </is>
      </c>
    </row>
    <row r="14">
      <c r="A14" t="n">
        <v>12</v>
      </c>
      <c r="B14" t="inlineStr">
        <is>
          <t>ALLCARDMOTHERDAY_KT_card</t>
        </is>
      </c>
      <c r="C14" t="inlineStr">
        <is>
          <t>Keyword (Từ khóa)</t>
        </is>
      </c>
      <c r="D14" t="inlineStr">
        <is>
          <t>daughter birthday</t>
        </is>
      </c>
      <c r="E14" t="inlineStr">
        <is>
          <t>[Phrase] - [nan] - [Top: 0% / PP: 0%]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B2-WBSR-5J3P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B0DZWS5XNF_KT_easter rabbit decor</t>
        </is>
      </c>
      <c r="C3" t="inlineStr">
        <is>
          <t>Keyword (Từ khóa)</t>
        </is>
      </c>
      <c r="D3" t="inlineStr">
        <is>
          <t>easter rabbit decor</t>
        </is>
      </c>
      <c r="E3" t="inlineStr">
        <is>
          <t>[Exact] - [nan] - [Top: 50% / PP: 50%]</t>
        </is>
      </c>
    </row>
    <row r="4">
      <c r="A4" t="n">
        <v>2</v>
      </c>
      <c r="B4" t="inlineStr">
        <is>
          <t>B0DZWS5XNF_KT_easter decoration</t>
        </is>
      </c>
      <c r="C4" t="inlineStr">
        <is>
          <t>Keyword (Từ khóa)</t>
        </is>
      </c>
      <c r="D4" t="inlineStr">
        <is>
          <t>easter decoration</t>
        </is>
      </c>
      <c r="E4" t="inlineStr">
        <is>
          <t>[Exact] - [nan] - [Top: 20% / PP: 0%]</t>
        </is>
      </c>
    </row>
    <row r="5">
      <c r="A5" t="n">
        <v>3</v>
      </c>
      <c r="B5" t="inlineStr">
        <is>
          <t>B0DZWS5XNF_KT_easter centerpieces for tables</t>
        </is>
      </c>
      <c r="C5" t="inlineStr">
        <is>
          <t>Keyword (Từ khóa)</t>
        </is>
      </c>
      <c r="D5" t="inlineStr">
        <is>
          <t>easter centerpieces for tables</t>
        </is>
      </c>
      <c r="E5" t="inlineStr">
        <is>
          <t>[Exact] - [nan] - [Top: 20% / PP: 0%]</t>
        </is>
      </c>
    </row>
    <row r="6">
      <c r="A6" t="n">
        <v>4</v>
      </c>
      <c r="B6" t="inlineStr">
        <is>
          <t>B0DZWS5XNF_KT_easter bunny decor</t>
        </is>
      </c>
      <c r="C6" t="inlineStr">
        <is>
          <t>Keyword (Từ khóa)</t>
        </is>
      </c>
      <c r="D6" t="inlineStr">
        <is>
          <t>easter bunny decor</t>
        </is>
      </c>
      <c r="E6" t="inlineStr">
        <is>
          <t>[Exact] - [nan] - [Top: 20% / PP: 0%]</t>
        </is>
      </c>
    </row>
    <row r="7">
      <c r="A7" t="n">
        <v>5</v>
      </c>
      <c r="B7" t="inlineStr">
        <is>
          <t>B0DZWS5XNF_KT_easter rabbit</t>
        </is>
      </c>
      <c r="C7" t="inlineStr">
        <is>
          <t>Keyword (Từ khóa)</t>
        </is>
      </c>
      <c r="D7" t="inlineStr">
        <is>
          <t>easter rabbit</t>
        </is>
      </c>
      <c r="E7" t="inlineStr">
        <is>
          <t>[Exact] - [nan] - [Top: 50% / PP: 30%]</t>
        </is>
      </c>
    </row>
    <row r="8">
      <c r="A8" t="n">
        <v>6</v>
      </c>
      <c r="B8" t="inlineStr">
        <is>
          <t>B0DZWS5XNF_easter bunny_130326</t>
        </is>
      </c>
      <c r="C8" t="inlineStr">
        <is>
          <t>Keyword (Từ khóa)</t>
        </is>
      </c>
      <c r="D8" t="inlineStr">
        <is>
          <t>easter bunny</t>
        </is>
      </c>
      <c r="E8" t="inlineStr">
        <is>
          <t>[Exact] - [nan] - [Top: 20% / PP: 20%]</t>
        </is>
      </c>
    </row>
    <row r="9">
      <c r="A9" t="n">
        <v>7</v>
      </c>
      <c r="B9" t="inlineStr">
        <is>
          <t>B0DZWS5XNF_easter bunny_130326</t>
        </is>
      </c>
      <c r="C9" t="inlineStr">
        <is>
          <t>Keyword (Từ khóa)</t>
        </is>
      </c>
      <c r="D9" t="inlineStr">
        <is>
          <t>easter bunny</t>
        </is>
      </c>
      <c r="E9" t="inlineStr">
        <is>
          <t>[Phrase] - [nan] - [Top: 20% / PP: 20%]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DESK-DECOR_AMERICA250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DESK-DECOR_AMERICA250_KT_phrase_patriotic decorations_35TRP</t>
        </is>
      </c>
      <c r="C3" t="inlineStr">
        <is>
          <t>Keyword (Từ khóa)</t>
        </is>
      </c>
      <c r="D3" t="inlineStr">
        <is>
          <t>patriotic decorations</t>
        </is>
      </c>
      <c r="E3" t="inlineStr">
        <is>
          <t>[Phrase] - [nan] - [Top: 35% / PP: 35%]</t>
        </is>
      </c>
    </row>
    <row r="4">
      <c r="A4" t="n">
        <v>2</v>
      </c>
      <c r="B4" t="inlineStr">
        <is>
          <t>DESK-DECOR_AMERICA250_KT_broad_patriotic decorations_35TRP</t>
        </is>
      </c>
      <c r="C4" t="inlineStr">
        <is>
          <t>Keyword (Từ khóa)</t>
        </is>
      </c>
      <c r="D4" t="inlineStr">
        <is>
          <t>patriotic decorations</t>
        </is>
      </c>
      <c r="E4" t="inlineStr">
        <is>
          <t>[Broad] - [nan] - [Top: 35% / PP: 35%]</t>
        </is>
      </c>
    </row>
    <row r="5">
      <c r="A5" t="n">
        <v>3</v>
      </c>
      <c r="B5" t="inlineStr">
        <is>
          <t>DESK-DECOR_AMERICA250_KT_broad_fourth of july decorations_35TRP</t>
        </is>
      </c>
      <c r="C5" t="inlineStr">
        <is>
          <t>Keyword (Từ khóa)</t>
        </is>
      </c>
      <c r="D5" t="inlineStr">
        <is>
          <t>fourth of july decorations</t>
        </is>
      </c>
      <c r="E5" t="inlineStr">
        <is>
          <t>[Broad] - [nan] - [Top: 35% / PP: 35%]</t>
        </is>
      </c>
    </row>
    <row r="6">
      <c r="A6" t="n">
        <v>4</v>
      </c>
      <c r="B6" t="inlineStr">
        <is>
          <t>DESK-DECOR_AMERICA250_KT_broad_250th anniversary decorations_35TRP</t>
        </is>
      </c>
      <c r="C6" t="inlineStr">
        <is>
          <t>Keyword (Từ khóa)</t>
        </is>
      </c>
      <c r="D6" t="inlineStr">
        <is>
          <t>250th anniversary decorations</t>
        </is>
      </c>
      <c r="E6" t="inlineStr">
        <is>
          <t>[Broad] - [nan] - [Top: 35% / PP: 35%]</t>
        </is>
      </c>
    </row>
    <row r="7">
      <c r="A7" t="n">
        <v>5</v>
      </c>
      <c r="B7" t="inlineStr">
        <is>
          <t>DESK-DECOR_AMERICA250_KT_phrase_250 anniversary coin_35TRP</t>
        </is>
      </c>
      <c r="C7" t="inlineStr">
        <is>
          <t>Keyword (Từ khóa)</t>
        </is>
      </c>
      <c r="D7" t="inlineStr">
        <is>
          <t>250 anniversary coin</t>
        </is>
      </c>
      <c r="E7" t="inlineStr">
        <is>
          <t>[Phrase] - [nan] - [Top: 35% / PP: 35%]</t>
        </is>
      </c>
    </row>
    <row r="8">
      <c r="A8" t="n">
        <v>6</v>
      </c>
      <c r="B8" t="inlineStr">
        <is>
          <t>DESK-DECOR_AMERICA250_KT_broad_250 anniversary coin_35TRP</t>
        </is>
      </c>
      <c r="C8" t="inlineStr">
        <is>
          <t>Keyword (Từ khóa)</t>
        </is>
      </c>
      <c r="D8" t="inlineStr">
        <is>
          <t>250 anniversary coin</t>
        </is>
      </c>
      <c r="E8" t="inlineStr">
        <is>
          <t>[Broad] - [nan] - [Top: 35% / PP: 35%]</t>
        </is>
      </c>
    </row>
    <row r="9">
      <c r="A9" t="n">
        <v>7</v>
      </c>
      <c r="B9" t="inlineStr">
        <is>
          <t>DESK-DECOR_AMERICA250_KT_exact_4th of july decorations_35TRP</t>
        </is>
      </c>
      <c r="C9" t="inlineStr">
        <is>
          <t>Keyword (Từ khóa)</t>
        </is>
      </c>
      <c r="D9" t="inlineStr">
        <is>
          <t>4th of july decorations</t>
        </is>
      </c>
      <c r="E9" t="inlineStr">
        <is>
          <t>[Exact] - [nan] - [Top: 35% / PP: 35%]</t>
        </is>
      </c>
    </row>
    <row r="10">
      <c r="A10" t="n">
        <v>8</v>
      </c>
      <c r="B10" t="inlineStr">
        <is>
          <t>DESK-DECOR_AMERICA250_KT_phrase_patriotic decor_35TRP</t>
        </is>
      </c>
      <c r="C10" t="inlineStr">
        <is>
          <t>Keyword (Từ khóa)</t>
        </is>
      </c>
      <c r="D10" t="inlineStr">
        <is>
          <t>patriotic decor</t>
        </is>
      </c>
      <c r="E10" t="inlineStr">
        <is>
          <t>[Phrase] - [nan] - [Top: 35% / PP: 35%]</t>
        </is>
      </c>
    </row>
    <row r="11">
      <c r="A11" t="n">
        <v>9</v>
      </c>
      <c r="B11" t="inlineStr">
        <is>
          <t>DESK-DECOR_AMERICA250_KT_exact_250 anniversary usa merchandise_35TRP</t>
        </is>
      </c>
      <c r="C11" t="inlineStr">
        <is>
          <t>Keyword (Từ khóa)</t>
        </is>
      </c>
      <c r="D11" t="inlineStr">
        <is>
          <t>250 anniversary usa merchandise</t>
        </is>
      </c>
      <c r="E11" t="inlineStr">
        <is>
          <t>[Exact] - [nan] - [Top: 35% / PP: 35%]</t>
        </is>
      </c>
    </row>
    <row r="12">
      <c r="A12" t="n">
        <v>10</v>
      </c>
      <c r="B12" t="inlineStr">
        <is>
          <t>DESK-DECOR_AMERICA250_KT_broad_4th of july decorations_35TRP</t>
        </is>
      </c>
      <c r="C12" t="inlineStr">
        <is>
          <t>Keyword (Từ khóa)</t>
        </is>
      </c>
      <c r="D12" t="inlineStr">
        <is>
          <t>4th of july decorations</t>
        </is>
      </c>
      <c r="E12" t="inlineStr">
        <is>
          <t>[Broad] - [nan] - [Top: 35% / PP: 35%]</t>
        </is>
      </c>
    </row>
    <row r="13">
      <c r="A13" t="n">
        <v>11</v>
      </c>
      <c r="B13" t="inlineStr">
        <is>
          <t>DESK-DECOR_AMERICA250_KT_DECOR</t>
        </is>
      </c>
      <c r="C13" t="inlineStr">
        <is>
          <t>Keyword (Từ khóa)</t>
        </is>
      </c>
      <c r="D13" t="inlineStr">
        <is>
          <t>fourth of july decorations</t>
        </is>
      </c>
      <c r="E13" t="inlineStr">
        <is>
          <t>[Exact] - [nan] - [Top: 30% / PP: 30%]</t>
        </is>
      </c>
    </row>
    <row r="14">
      <c r="A14" t="n">
        <v>12</v>
      </c>
      <c r="B14" t="inlineStr">
        <is>
          <t>DESK-DECOR_AMERICA250_KT_DECOR</t>
        </is>
      </c>
      <c r="C14" t="inlineStr">
        <is>
          <t>Keyword (Từ khóa)</t>
        </is>
      </c>
      <c r="D14" t="inlineStr">
        <is>
          <t>patriotic decorations</t>
        </is>
      </c>
      <c r="E14" t="inlineStr">
        <is>
          <t>[Broad] - [nan] - [Top: 30% / PP: 30%]</t>
        </is>
      </c>
    </row>
    <row r="15">
      <c r="A15" t="n">
        <v>13</v>
      </c>
      <c r="B15" t="inlineStr">
        <is>
          <t>DESK-DECOR_AMERICA250_KT_DECOR</t>
        </is>
      </c>
      <c r="C15" t="inlineStr">
        <is>
          <t>Keyword (Từ khóa)</t>
        </is>
      </c>
      <c r="D15" t="inlineStr">
        <is>
          <t>250 anniversary coin</t>
        </is>
      </c>
      <c r="E15" t="inlineStr">
        <is>
          <t>[Exact] - [nan] - [Top: 30% / PP: 30%]</t>
        </is>
      </c>
    </row>
    <row r="16">
      <c r="A16" t="n">
        <v>14</v>
      </c>
      <c r="B16" t="inlineStr">
        <is>
          <t>DESK-DECOR_AMERICA250_KT_DECOR</t>
        </is>
      </c>
      <c r="C16" t="inlineStr">
        <is>
          <t>Keyword (Từ khóa)</t>
        </is>
      </c>
      <c r="D16" t="inlineStr">
        <is>
          <t>250th anniversary decorations</t>
        </is>
      </c>
      <c r="E16" t="inlineStr">
        <is>
          <t>[Exact] - [nan] - [Top: 30% / PP: 30%]</t>
        </is>
      </c>
    </row>
    <row r="17">
      <c r="A17" t="n">
        <v>15</v>
      </c>
      <c r="B17" t="inlineStr">
        <is>
          <t>DESK-DECOR_AMERICA250_KT_DECOR</t>
        </is>
      </c>
      <c r="C17" t="inlineStr">
        <is>
          <t>Keyword (Từ khóa)</t>
        </is>
      </c>
      <c r="D17" t="inlineStr">
        <is>
          <t>4th of july decorations</t>
        </is>
      </c>
      <c r="E17" t="inlineStr">
        <is>
          <t>[Exact] - [nan] - [Top: 30% / PP: 30%]</t>
        </is>
      </c>
    </row>
    <row r="18">
      <c r="A18" t="n">
        <v>16</v>
      </c>
      <c r="B18" t="inlineStr">
        <is>
          <t>DESK-DECOR_AMERICA250_KT_DECOR</t>
        </is>
      </c>
      <c r="C18" t="inlineStr">
        <is>
          <t>Keyword (Từ khóa)</t>
        </is>
      </c>
      <c r="D18" t="inlineStr">
        <is>
          <t>patriotic decorations</t>
        </is>
      </c>
      <c r="E18" t="inlineStr">
        <is>
          <t>[Exact] - [nan] - [Top: 30% / PP: 30%]</t>
        </is>
      </c>
    </row>
    <row r="19">
      <c r="A19" t="n">
        <v>17</v>
      </c>
      <c r="B19" t="inlineStr">
        <is>
          <t>DESK-DECOR_AMERICA250_KT_DECOR</t>
        </is>
      </c>
      <c r="C19" t="inlineStr">
        <is>
          <t>Keyword (Từ khóa)</t>
        </is>
      </c>
      <c r="D19" t="inlineStr">
        <is>
          <t>patriotic decor</t>
        </is>
      </c>
      <c r="E19" t="inlineStr">
        <is>
          <t>[Exact] - [nan] - [Top: 30% / PP: 30%]</t>
        </is>
      </c>
    </row>
    <row r="20">
      <c r="A20" t="n">
        <v>18</v>
      </c>
      <c r="B20" t="inlineStr">
        <is>
          <t>DESK-DECOR_AMERICA250_KT_DECOR</t>
        </is>
      </c>
      <c r="C20" t="inlineStr">
        <is>
          <t>Keyword (Từ khóa)</t>
        </is>
      </c>
      <c r="D20" t="inlineStr">
        <is>
          <t>250th anniversary decorations</t>
        </is>
      </c>
      <c r="E20" t="inlineStr">
        <is>
          <t>[Broad] - [nan] - [Top: 30% / PP: 30%]</t>
        </is>
      </c>
    </row>
    <row r="21">
      <c r="A21" t="n">
        <v>19</v>
      </c>
      <c r="B21" t="inlineStr">
        <is>
          <t>DESK-DECOR_AMERICA250_KT_DECOR</t>
        </is>
      </c>
      <c r="C21" t="inlineStr">
        <is>
          <t>Keyword (Từ khóa)</t>
        </is>
      </c>
      <c r="D21" t="inlineStr">
        <is>
          <t>250th anniversary decorations</t>
        </is>
      </c>
      <c r="E21" t="inlineStr">
        <is>
          <t>[Phrase] - [nan] - [Top: 30% / PP: 30%]</t>
        </is>
      </c>
    </row>
    <row r="22">
      <c r="A22" t="n">
        <v>20</v>
      </c>
      <c r="B22" t="inlineStr">
        <is>
          <t>DESK-DECOR_AMERICA250_KT_DECOR</t>
        </is>
      </c>
      <c r="C22" t="inlineStr">
        <is>
          <t>Keyword (Từ khóa)</t>
        </is>
      </c>
      <c r="D22" t="inlineStr">
        <is>
          <t>fourth of july decorations</t>
        </is>
      </c>
      <c r="E22" t="inlineStr">
        <is>
          <t>[Phrase] - [nan] - [Top: 30% / PP: 30%]</t>
        </is>
      </c>
    </row>
    <row r="23">
      <c r="A23" t="n">
        <v>21</v>
      </c>
      <c r="B23" t="inlineStr">
        <is>
          <t>DESK-DECOR_AMERICA250_KT_DECOR</t>
        </is>
      </c>
      <c r="C23" t="inlineStr">
        <is>
          <t>Keyword (Từ khóa)</t>
        </is>
      </c>
      <c r="D23" t="inlineStr">
        <is>
          <t>patriotic decorations</t>
        </is>
      </c>
      <c r="E23" t="inlineStr">
        <is>
          <t>[Phrase] - [nan] - [Top: 30% / PP: 30%]</t>
        </is>
      </c>
    </row>
    <row r="24">
      <c r="A24" t="n">
        <v>22</v>
      </c>
      <c r="B24" t="inlineStr">
        <is>
          <t>DESK-DECOR_AMERICA250_KT_broad_4th of july table runner_35TRP</t>
        </is>
      </c>
      <c r="C24" t="inlineStr">
        <is>
          <t>Keyword (Từ khóa)</t>
        </is>
      </c>
      <c r="D24" t="inlineStr">
        <is>
          <t>4th of july table runner</t>
        </is>
      </c>
      <c r="E24" t="inlineStr">
        <is>
          <t>[Broad] - [nan] - [Top: 35% / PP: 35%]</t>
        </is>
      </c>
    </row>
    <row r="25">
      <c r="A25" t="n">
        <v>23</v>
      </c>
      <c r="B25" t="inlineStr">
        <is>
          <t>DESK-DECOR_AMERICA250_KT_phrase_4th of july decorations_35TRP</t>
        </is>
      </c>
      <c r="C25" t="inlineStr">
        <is>
          <t>Keyword (Từ khóa)</t>
        </is>
      </c>
      <c r="D25" t="inlineStr">
        <is>
          <t>4th of july decorations</t>
        </is>
      </c>
      <c r="E25" t="inlineStr">
        <is>
          <t>[Phrase] - [nan] - [Top: 35% / PP: 35%]</t>
        </is>
      </c>
    </row>
    <row r="26">
      <c r="A26" t="n">
        <v>24</v>
      </c>
      <c r="B26" t="inlineStr">
        <is>
          <t>DESK-DECOR_AMERICA250_KT_phrase_250th anniversary decorations_35TRP</t>
        </is>
      </c>
      <c r="C26" t="inlineStr">
        <is>
          <t>Keyword (Từ khóa)</t>
        </is>
      </c>
      <c r="D26" t="inlineStr">
        <is>
          <t>250th anniversary decorations</t>
        </is>
      </c>
      <c r="E26" t="inlineStr">
        <is>
          <t>[Phrase] - [nan] - [Top: 35% / PP: 35%]</t>
        </is>
      </c>
    </row>
    <row r="27">
      <c r="A27" t="n">
        <v>25</v>
      </c>
      <c r="B27" t="inlineStr">
        <is>
          <t>DESK-DECOR_AMERICA250_KT_broad_patriotic decor_35TRP</t>
        </is>
      </c>
      <c r="C27" t="inlineStr">
        <is>
          <t>Keyword (Từ khóa)</t>
        </is>
      </c>
      <c r="D27" t="inlineStr">
        <is>
          <t>patriotic decor</t>
        </is>
      </c>
      <c r="E27" t="inlineStr">
        <is>
          <t>[Broad] - [nan] - [Top: 35% / PP: 35%]</t>
        </is>
      </c>
    </row>
    <row r="28">
      <c r="A28" t="n">
        <v>26</v>
      </c>
      <c r="B28" t="inlineStr">
        <is>
          <t>DESK-DECOR_AMERICA250_KT_broad_250 anniversary usa merchandise_35TRP</t>
        </is>
      </c>
      <c r="C28" t="inlineStr">
        <is>
          <t>Keyword (Từ khóa)</t>
        </is>
      </c>
      <c r="D28" t="inlineStr">
        <is>
          <t>250 anniversary usa merchandise</t>
        </is>
      </c>
      <c r="E28" t="inlineStr">
        <is>
          <t>[Broad] - [nan] - [Top: 35% / PP: 35%]</t>
        </is>
      </c>
    </row>
    <row r="29">
      <c r="A29" t="n">
        <v>27</v>
      </c>
      <c r="B29" t="inlineStr">
        <is>
          <t>DESK-DECOR_AMERICA250_KT_phrase_250 anniversary usa merchandise_35TRP</t>
        </is>
      </c>
      <c r="C29" t="inlineStr">
        <is>
          <t>Keyword (Từ khóa)</t>
        </is>
      </c>
      <c r="D29" t="inlineStr">
        <is>
          <t>250 anniversary usa merchandise</t>
        </is>
      </c>
      <c r="E29" t="inlineStr">
        <is>
          <t>[Phrase] - [nan] - [Top: 35% / PP: 35%]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BRACELET_PINK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BRACELET_BLACK_KT_bible verse bracelets_0.45</t>
        </is>
      </c>
      <c r="C3" t="inlineStr">
        <is>
          <t>Keyword (Từ khóa)</t>
        </is>
      </c>
      <c r="D3" t="inlineStr">
        <is>
          <t>bible verse bracelets</t>
        </is>
      </c>
      <c r="E3" t="inlineStr">
        <is>
          <t>[Exact] - [nan] - [Top: 20% / PP: 20%]</t>
        </is>
      </c>
    </row>
    <row r="4">
      <c r="A4" t="n">
        <v>2</v>
      </c>
      <c r="B4" t="inlineStr">
        <is>
          <t>BRACELET_BLACK_KT_bible verse bracelets_0.45</t>
        </is>
      </c>
      <c r="C4" t="inlineStr">
        <is>
          <t>Keyword (Từ khóa)</t>
        </is>
      </c>
      <c r="D4" t="inlineStr">
        <is>
          <t>prayer bracelet for men</t>
        </is>
      </c>
      <c r="E4" t="inlineStr">
        <is>
          <t>[Phrase] - [nan] - [Top: 20% / PP: 20%]</t>
        </is>
      </c>
    </row>
    <row r="5">
      <c r="A5" t="n">
        <v>3</v>
      </c>
      <c r="B5" t="inlineStr">
        <is>
          <t>BRACELET_BLACK_KT_bible verse bracelets_0.45</t>
        </is>
      </c>
      <c r="C5" t="inlineStr">
        <is>
          <t>Keyword (Từ khóa)</t>
        </is>
      </c>
      <c r="D5" t="inlineStr">
        <is>
          <t>scripture bracelets</t>
        </is>
      </c>
      <c r="E5" t="inlineStr">
        <is>
          <t>[Exact] - [nan] - [Top: 20% / PP: 20%]</t>
        </is>
      </c>
    </row>
    <row r="6">
      <c r="A6" t="n">
        <v>4</v>
      </c>
      <c r="B6" t="inlineStr">
        <is>
          <t>BRACELET_BLACK_KT_bible verse bracelets_0.45</t>
        </is>
      </c>
      <c r="C6" t="inlineStr">
        <is>
          <t>Keyword (Từ khóa)</t>
        </is>
      </c>
      <c r="D6" t="inlineStr">
        <is>
          <t>scripture bracelets</t>
        </is>
      </c>
      <c r="E6" t="inlineStr">
        <is>
          <t>[Phrase] - [nan] - [Top: 20% / PP: 20%]</t>
        </is>
      </c>
    </row>
    <row r="7">
      <c r="A7" t="n">
        <v>5</v>
      </c>
      <c r="B7" t="inlineStr">
        <is>
          <t>BRACELET_BLACK_KT_bible verse bracelets_0.45</t>
        </is>
      </c>
      <c r="C7" t="inlineStr">
        <is>
          <t>Keyword (Từ khóa)</t>
        </is>
      </c>
      <c r="D7" t="inlineStr">
        <is>
          <t>bible verse bracelets</t>
        </is>
      </c>
      <c r="E7" t="inlineStr">
        <is>
          <t>[Phrase] - [nan] - [Top: 20% / PP: 20%]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BRACELET_BLACK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BRACELET_BLACK_KT_bible verse bracelets_0.45</t>
        </is>
      </c>
      <c r="C3" t="inlineStr">
        <is>
          <t>Keyword (Từ khóa)</t>
        </is>
      </c>
      <c r="D3" t="inlineStr">
        <is>
          <t>bible verse bracelets</t>
        </is>
      </c>
      <c r="E3" t="inlineStr">
        <is>
          <t>[Exact] - [nan] - [Top: 20% / PP: 20%]</t>
        </is>
      </c>
    </row>
    <row r="4">
      <c r="A4" t="n">
        <v>2</v>
      </c>
      <c r="B4" t="inlineStr">
        <is>
          <t>BRACELET_BLACK_KT_bible verse bracelets_0.45</t>
        </is>
      </c>
      <c r="C4" t="inlineStr">
        <is>
          <t>Keyword (Từ khóa)</t>
        </is>
      </c>
      <c r="D4" t="inlineStr">
        <is>
          <t>prayer bracelet for men</t>
        </is>
      </c>
      <c r="E4" t="inlineStr">
        <is>
          <t>[Phrase] - [nan] - [Top: 20% / PP: 20%]</t>
        </is>
      </c>
    </row>
    <row r="5">
      <c r="A5" t="n">
        <v>3</v>
      </c>
      <c r="B5" t="inlineStr">
        <is>
          <t>BRACELET_BLACK_KT_bible verse bracelets_0.45</t>
        </is>
      </c>
      <c r="C5" t="inlineStr">
        <is>
          <t>Keyword (Từ khóa)</t>
        </is>
      </c>
      <c r="D5" t="inlineStr">
        <is>
          <t>scripture bracelets</t>
        </is>
      </c>
      <c r="E5" t="inlineStr">
        <is>
          <t>[Exact] - [nan] - [Top: 20% / PP: 20%]</t>
        </is>
      </c>
    </row>
    <row r="6">
      <c r="A6" t="n">
        <v>4</v>
      </c>
      <c r="B6" t="inlineStr">
        <is>
          <t>BRACELET_BLACK_KT_bible verse bracelets_0.45</t>
        </is>
      </c>
      <c r="C6" t="inlineStr">
        <is>
          <t>Keyword (Từ khóa)</t>
        </is>
      </c>
      <c r="D6" t="inlineStr">
        <is>
          <t>scripture bracelets</t>
        </is>
      </c>
      <c r="E6" t="inlineStr">
        <is>
          <t>[Phrase] - [nan] - [Top: 20% / PP: 20%]</t>
        </is>
      </c>
    </row>
    <row r="7">
      <c r="A7" t="n">
        <v>5</v>
      </c>
      <c r="B7" t="inlineStr">
        <is>
          <t>BRACELET_BLACK_KT_bible verse bracelets_0.45</t>
        </is>
      </c>
      <c r="C7" t="inlineStr">
        <is>
          <t>Keyword (Từ khóa)</t>
        </is>
      </c>
      <c r="D7" t="inlineStr">
        <is>
          <t>bible verse bracelets</t>
        </is>
      </c>
      <c r="E7" t="inlineStr">
        <is>
          <t>[Phrase] - [nan] - [Top: 20% / PP: 20%]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ONM_ELEPHANT_KIMTUYEN_2PCS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ONM_ELEPHANT_KT_MOM</t>
        </is>
      </c>
      <c r="C3" t="inlineStr">
        <is>
          <t>Keyword (Từ khóa)</t>
        </is>
      </c>
      <c r="D3" t="inlineStr">
        <is>
          <t>gifts for her</t>
        </is>
      </c>
      <c r="E3" t="inlineStr">
        <is>
          <t>[Phrase] - [nan] - [Top: 43% / PP: 26%]</t>
        </is>
      </c>
    </row>
    <row r="4">
      <c r="A4" t="n">
        <v>2</v>
      </c>
      <c r="B4" t="inlineStr">
        <is>
          <t>ONM_ELEPHANT_KT_MOM</t>
        </is>
      </c>
      <c r="C4" t="inlineStr">
        <is>
          <t>Keyword (Từ khóa)</t>
        </is>
      </c>
      <c r="D4" t="inlineStr">
        <is>
          <t>elephant sisterhood ornament</t>
        </is>
      </c>
      <c r="E4" t="inlineStr">
        <is>
          <t>[Exact] - [nan] - [Top: 43% / PP: 26%]</t>
        </is>
      </c>
    </row>
    <row r="5">
      <c r="A5" t="n">
        <v>3</v>
      </c>
      <c r="B5" t="inlineStr">
        <is>
          <t>ONM_ELEPHANT_KT_MOM</t>
        </is>
      </c>
      <c r="C5" t="inlineStr">
        <is>
          <t>Keyword (Từ khóa)</t>
        </is>
      </c>
      <c r="D5" t="inlineStr">
        <is>
          <t>thank you gifts for women</t>
        </is>
      </c>
      <c r="E5" t="inlineStr">
        <is>
          <t>[Exact] - [nan] - [Top: 43% / PP: 26%]</t>
        </is>
      </c>
    </row>
    <row r="6">
      <c r="A6" t="n">
        <v>4</v>
      </c>
      <c r="B6" t="inlineStr">
        <is>
          <t>ONM_ELEPHANT_KT_MOM</t>
        </is>
      </c>
      <c r="C6" t="inlineStr">
        <is>
          <t>Keyword (Từ khóa)</t>
        </is>
      </c>
      <c r="D6" t="inlineStr">
        <is>
          <t>gift for women</t>
        </is>
      </c>
      <c r="E6" t="inlineStr">
        <is>
          <t>[Exact] - [nan] - [Top: 43% / PP: 26%]</t>
        </is>
      </c>
    </row>
    <row r="7">
      <c r="A7" t="n">
        <v>5</v>
      </c>
      <c r="B7" t="inlineStr">
        <is>
          <t>ONM_ELEPHANT_KT_MOM</t>
        </is>
      </c>
      <c r="C7" t="inlineStr">
        <is>
          <t>Keyword (Từ khóa)</t>
        </is>
      </c>
      <c r="D7" t="inlineStr">
        <is>
          <t>best friend gifts for women</t>
        </is>
      </c>
      <c r="E7" t="inlineStr">
        <is>
          <t>[Phrase] - [nan] - [Top: 43% / PP: 26%]</t>
        </is>
      </c>
    </row>
    <row r="8">
      <c r="A8" t="n">
        <v>6</v>
      </c>
      <c r="B8" t="inlineStr">
        <is>
          <t>ONM_ELEPHANT_KT_MOM</t>
        </is>
      </c>
      <c r="C8" t="inlineStr">
        <is>
          <t>Keyword (Từ khóa)</t>
        </is>
      </c>
      <c r="D8" t="inlineStr">
        <is>
          <t>elephant ornament</t>
        </is>
      </c>
      <c r="E8" t="inlineStr">
        <is>
          <t>[Exact] - [nan] - [Top: 43% / PP: 26%]</t>
        </is>
      </c>
    </row>
    <row r="9">
      <c r="A9" t="n">
        <v>7</v>
      </c>
      <c r="B9" t="inlineStr">
        <is>
          <t>ONM_ELEPHANT_KT_MOM</t>
        </is>
      </c>
      <c r="C9" t="inlineStr">
        <is>
          <t>Keyword (Từ khóa)</t>
        </is>
      </c>
      <c r="D9" t="inlineStr">
        <is>
          <t>grandma gifts</t>
        </is>
      </c>
      <c r="E9" t="inlineStr">
        <is>
          <t>[Phrase] - [nan] - [Top: 43% / PP: 26%]</t>
        </is>
      </c>
    </row>
    <row r="10">
      <c r="A10" t="n">
        <v>8</v>
      </c>
      <c r="B10" t="inlineStr">
        <is>
          <t>ONM_ELEPHANT_KT_MOM</t>
        </is>
      </c>
      <c r="C10" t="inlineStr">
        <is>
          <t>Keyword (Từ khóa)</t>
        </is>
      </c>
      <c r="D10" t="inlineStr">
        <is>
          <t>best friend gifts for women</t>
        </is>
      </c>
      <c r="E10" t="inlineStr">
        <is>
          <t>[Exact] - [nan] - [Top: 43% / PP: 26%]</t>
        </is>
      </c>
    </row>
    <row r="11">
      <c r="A11" t="n">
        <v>9</v>
      </c>
      <c r="B11" t="inlineStr">
        <is>
          <t>ONM_ELEPHANT_KT_MOM</t>
        </is>
      </c>
      <c r="C11" t="inlineStr">
        <is>
          <t>Keyword (Từ khóa)</t>
        </is>
      </c>
      <c r="D11" t="inlineStr">
        <is>
          <t>gift for women</t>
        </is>
      </c>
      <c r="E11" t="inlineStr">
        <is>
          <t>[Phrase] - [nan] - [Top: 43% / PP: 26%]</t>
        </is>
      </c>
    </row>
    <row r="12">
      <c r="A12" t="n">
        <v>10</v>
      </c>
      <c r="B12" t="inlineStr">
        <is>
          <t>ONM_ELEPHANT_KT_MOM</t>
        </is>
      </c>
      <c r="C12" t="inlineStr">
        <is>
          <t>Keyword (Từ khóa)</t>
        </is>
      </c>
      <c r="D12" t="inlineStr">
        <is>
          <t>friendship gifts for women</t>
        </is>
      </c>
      <c r="E12" t="inlineStr">
        <is>
          <t>[Exact] - [nan] - [Top: 43% / PP: 26%]</t>
        </is>
      </c>
    </row>
    <row r="13">
      <c r="A13" t="n">
        <v>11</v>
      </c>
      <c r="B13" t="inlineStr">
        <is>
          <t>ONM_ELEPHANT_KT_MOM</t>
        </is>
      </c>
      <c r="C13" t="inlineStr">
        <is>
          <t>Keyword (Từ khóa)</t>
        </is>
      </c>
      <c r="D13" t="inlineStr">
        <is>
          <t>mothers day gifts for friends</t>
        </is>
      </c>
      <c r="E13" t="inlineStr">
        <is>
          <t>[Exact] - [nan] - [Top: 43% / PP: 26%]</t>
        </is>
      </c>
    </row>
    <row r="14">
      <c r="A14" t="n">
        <v>12</v>
      </c>
      <c r="B14" t="inlineStr">
        <is>
          <t>ONM_ELEPHANT_KT_MOM</t>
        </is>
      </c>
      <c r="C14" t="inlineStr">
        <is>
          <t>Keyword (Từ khóa)</t>
        </is>
      </c>
      <c r="D14" t="inlineStr">
        <is>
          <t>sunflower gifts for women</t>
        </is>
      </c>
      <c r="E14" t="inlineStr">
        <is>
          <t>[Exact] - [nan] - [Top: 43% / PP: 26%]</t>
        </is>
      </c>
    </row>
    <row r="15">
      <c r="A15" t="n">
        <v>13</v>
      </c>
      <c r="B15" t="inlineStr">
        <is>
          <t>ONM_ELEPHANT_KT_MOM</t>
        </is>
      </c>
      <c r="C15" t="inlineStr">
        <is>
          <t>Keyword (Từ khóa)</t>
        </is>
      </c>
      <c r="D15" t="inlineStr">
        <is>
          <t>friendship gifts for women</t>
        </is>
      </c>
      <c r="E15" t="inlineStr">
        <is>
          <t>[Phrase] - [nan] - [Top: 43% / PP: 26%]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ONM_ELEPHANT_MOON_01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ONM_ELEPHANT_KT_MOM</t>
        </is>
      </c>
      <c r="C3" t="inlineStr">
        <is>
          <t>Keyword (Từ khóa)</t>
        </is>
      </c>
      <c r="D3" t="inlineStr">
        <is>
          <t>gifts for her</t>
        </is>
      </c>
      <c r="E3" t="inlineStr">
        <is>
          <t>[Phrase] - [nan] - [Top: 43% / PP: 26%]</t>
        </is>
      </c>
    </row>
    <row r="4">
      <c r="A4" t="n">
        <v>2</v>
      </c>
      <c r="B4" t="inlineStr">
        <is>
          <t>ONM_ELEPHANT_KT_MOM</t>
        </is>
      </c>
      <c r="C4" t="inlineStr">
        <is>
          <t>Keyword (Từ khóa)</t>
        </is>
      </c>
      <c r="D4" t="inlineStr">
        <is>
          <t>elephant sisterhood ornament</t>
        </is>
      </c>
      <c r="E4" t="inlineStr">
        <is>
          <t>[Exact] - [nan] - [Top: 43% / PP: 26%]</t>
        </is>
      </c>
    </row>
    <row r="5">
      <c r="A5" t="n">
        <v>3</v>
      </c>
      <c r="B5" t="inlineStr">
        <is>
          <t>ONM_ELEPHANT_KT_MOM</t>
        </is>
      </c>
      <c r="C5" t="inlineStr">
        <is>
          <t>Keyword (Từ khóa)</t>
        </is>
      </c>
      <c r="D5" t="inlineStr">
        <is>
          <t>thank you gifts for women</t>
        </is>
      </c>
      <c r="E5" t="inlineStr">
        <is>
          <t>[Exact] - [nan] - [Top: 43% / PP: 26%]</t>
        </is>
      </c>
    </row>
    <row r="6">
      <c r="A6" t="n">
        <v>4</v>
      </c>
      <c r="B6" t="inlineStr">
        <is>
          <t>ONM_ELEPHANT_KT_MOM</t>
        </is>
      </c>
      <c r="C6" t="inlineStr">
        <is>
          <t>Keyword (Từ khóa)</t>
        </is>
      </c>
      <c r="D6" t="inlineStr">
        <is>
          <t>gift for women</t>
        </is>
      </c>
      <c r="E6" t="inlineStr">
        <is>
          <t>[Exact] - [nan] - [Top: 43% / PP: 26%]</t>
        </is>
      </c>
    </row>
    <row r="7">
      <c r="A7" t="n">
        <v>5</v>
      </c>
      <c r="B7" t="inlineStr">
        <is>
          <t>ONM_ELEPHANT_KT_MOM</t>
        </is>
      </c>
      <c r="C7" t="inlineStr">
        <is>
          <t>Keyword (Từ khóa)</t>
        </is>
      </c>
      <c r="D7" t="inlineStr">
        <is>
          <t>best friend gifts for women</t>
        </is>
      </c>
      <c r="E7" t="inlineStr">
        <is>
          <t>[Phrase] - [nan] - [Top: 43% / PP: 26%]</t>
        </is>
      </c>
    </row>
    <row r="8">
      <c r="A8" t="n">
        <v>6</v>
      </c>
      <c r="B8" t="inlineStr">
        <is>
          <t>ONM_ELEPHANT_KT_MOM</t>
        </is>
      </c>
      <c r="C8" t="inlineStr">
        <is>
          <t>Keyword (Từ khóa)</t>
        </is>
      </c>
      <c r="D8" t="inlineStr">
        <is>
          <t>elephant ornament</t>
        </is>
      </c>
      <c r="E8" t="inlineStr">
        <is>
          <t>[Exact] - [nan] - [Top: 43% / PP: 26%]</t>
        </is>
      </c>
    </row>
    <row r="9">
      <c r="A9" t="n">
        <v>7</v>
      </c>
      <c r="B9" t="inlineStr">
        <is>
          <t>ONM_ELEPHANT_KT_MOM</t>
        </is>
      </c>
      <c r="C9" t="inlineStr">
        <is>
          <t>Keyword (Từ khóa)</t>
        </is>
      </c>
      <c r="D9" t="inlineStr">
        <is>
          <t>grandma gifts</t>
        </is>
      </c>
      <c r="E9" t="inlineStr">
        <is>
          <t>[Phrase] - [nan] - [Top: 43% / PP: 26%]</t>
        </is>
      </c>
    </row>
    <row r="10">
      <c r="A10" t="n">
        <v>8</v>
      </c>
      <c r="B10" t="inlineStr">
        <is>
          <t>ONM_ELEPHANT_KT_MOM</t>
        </is>
      </c>
      <c r="C10" t="inlineStr">
        <is>
          <t>Keyword (Từ khóa)</t>
        </is>
      </c>
      <c r="D10" t="inlineStr">
        <is>
          <t>best friend gifts for women</t>
        </is>
      </c>
      <c r="E10" t="inlineStr">
        <is>
          <t>[Exact] - [nan] - [Top: 43% / PP: 26%]</t>
        </is>
      </c>
    </row>
    <row r="11">
      <c r="A11" t="n">
        <v>9</v>
      </c>
      <c r="B11" t="inlineStr">
        <is>
          <t>ONM_ELEPHANT_KT_MOM</t>
        </is>
      </c>
      <c r="C11" t="inlineStr">
        <is>
          <t>Keyword (Từ khóa)</t>
        </is>
      </c>
      <c r="D11" t="inlineStr">
        <is>
          <t>gift for women</t>
        </is>
      </c>
      <c r="E11" t="inlineStr">
        <is>
          <t>[Phrase] - [nan] - [Top: 43% / PP: 26%]</t>
        </is>
      </c>
    </row>
    <row r="12">
      <c r="A12" t="n">
        <v>10</v>
      </c>
      <c r="B12" t="inlineStr">
        <is>
          <t>ONM_ELEPHANT_KT_MOM</t>
        </is>
      </c>
      <c r="C12" t="inlineStr">
        <is>
          <t>Keyword (Từ khóa)</t>
        </is>
      </c>
      <c r="D12" t="inlineStr">
        <is>
          <t>friendship gifts for women</t>
        </is>
      </c>
      <c r="E12" t="inlineStr">
        <is>
          <t>[Exact] - [nan] - [Top: 43% / PP: 26%]</t>
        </is>
      </c>
    </row>
    <row r="13">
      <c r="A13" t="n">
        <v>11</v>
      </c>
      <c r="B13" t="inlineStr">
        <is>
          <t>ONM_ELEPHANT_KT_MOM</t>
        </is>
      </c>
      <c r="C13" t="inlineStr">
        <is>
          <t>Keyword (Từ khóa)</t>
        </is>
      </c>
      <c r="D13" t="inlineStr">
        <is>
          <t>mothers day gifts for friends</t>
        </is>
      </c>
      <c r="E13" t="inlineStr">
        <is>
          <t>[Exact] - [nan] - [Top: 43% / PP: 26%]</t>
        </is>
      </c>
    </row>
    <row r="14">
      <c r="A14" t="n">
        <v>12</v>
      </c>
      <c r="B14" t="inlineStr">
        <is>
          <t>ONM_ELEPHANT_KT_MOM</t>
        </is>
      </c>
      <c r="C14" t="inlineStr">
        <is>
          <t>Keyword (Từ khóa)</t>
        </is>
      </c>
      <c r="D14" t="inlineStr">
        <is>
          <t>sunflower gifts for women</t>
        </is>
      </c>
      <c r="E14" t="inlineStr">
        <is>
          <t>[Exact] - [nan] - [Top: 43% / PP: 26%]</t>
        </is>
      </c>
    </row>
    <row r="15">
      <c r="A15" t="n">
        <v>13</v>
      </c>
      <c r="B15" t="inlineStr">
        <is>
          <t>ONM_ELEPHANT_KT_MOM</t>
        </is>
      </c>
      <c r="C15" t="inlineStr">
        <is>
          <t>Keyword (Từ khóa)</t>
        </is>
      </c>
      <c r="D15" t="inlineStr">
        <is>
          <t>friendship gifts for women</t>
        </is>
      </c>
      <c r="E15" t="inlineStr">
        <is>
          <t>[Phrase] - [nan] - [Top: 43% / PP: 26%]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ONM_ELEPHANT_2PCS-SILVER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ONM_ELEPHANT_KT_MOM</t>
        </is>
      </c>
      <c r="C3" t="inlineStr">
        <is>
          <t>Keyword (Từ khóa)</t>
        </is>
      </c>
      <c r="D3" t="inlineStr">
        <is>
          <t>gifts for her</t>
        </is>
      </c>
      <c r="E3" t="inlineStr">
        <is>
          <t>[Phrase] - [nan] - [Top: 43% / PP: 26%]</t>
        </is>
      </c>
    </row>
    <row r="4">
      <c r="A4" t="n">
        <v>2</v>
      </c>
      <c r="B4" t="inlineStr">
        <is>
          <t>ONM_ELEPHANT_KT_MOM</t>
        </is>
      </c>
      <c r="C4" t="inlineStr">
        <is>
          <t>Keyword (Từ khóa)</t>
        </is>
      </c>
      <c r="D4" t="inlineStr">
        <is>
          <t>elephant sisterhood ornament</t>
        </is>
      </c>
      <c r="E4" t="inlineStr">
        <is>
          <t>[Exact] - [nan] - [Top: 43% / PP: 26%]</t>
        </is>
      </c>
    </row>
    <row r="5">
      <c r="A5" t="n">
        <v>3</v>
      </c>
      <c r="B5" t="inlineStr">
        <is>
          <t>ONM_ELEPHANT_KT_MOM</t>
        </is>
      </c>
      <c r="C5" t="inlineStr">
        <is>
          <t>Keyword (Từ khóa)</t>
        </is>
      </c>
      <c r="D5" t="inlineStr">
        <is>
          <t>thank you gifts for women</t>
        </is>
      </c>
      <c r="E5" t="inlineStr">
        <is>
          <t>[Exact] - [nan] - [Top: 43% / PP: 26%]</t>
        </is>
      </c>
    </row>
    <row r="6">
      <c r="A6" t="n">
        <v>4</v>
      </c>
      <c r="B6" t="inlineStr">
        <is>
          <t>ONM_ELEPHANT_KT_MOM</t>
        </is>
      </c>
      <c r="C6" t="inlineStr">
        <is>
          <t>Keyword (Từ khóa)</t>
        </is>
      </c>
      <c r="D6" t="inlineStr">
        <is>
          <t>gift for women</t>
        </is>
      </c>
      <c r="E6" t="inlineStr">
        <is>
          <t>[Exact] - [nan] - [Top: 43% / PP: 26%]</t>
        </is>
      </c>
    </row>
    <row r="7">
      <c r="A7" t="n">
        <v>5</v>
      </c>
      <c r="B7" t="inlineStr">
        <is>
          <t>ONM_ELEPHANT_KT_MOM</t>
        </is>
      </c>
      <c r="C7" t="inlineStr">
        <is>
          <t>Keyword (Từ khóa)</t>
        </is>
      </c>
      <c r="D7" t="inlineStr">
        <is>
          <t>best friend gifts for women</t>
        </is>
      </c>
      <c r="E7" t="inlineStr">
        <is>
          <t>[Phrase] - [nan] - [Top: 43% / PP: 26%]</t>
        </is>
      </c>
    </row>
    <row r="8">
      <c r="A8" t="n">
        <v>6</v>
      </c>
      <c r="B8" t="inlineStr">
        <is>
          <t>ONM_ELEPHANT_KT_MOM</t>
        </is>
      </c>
      <c r="C8" t="inlineStr">
        <is>
          <t>Keyword (Từ khóa)</t>
        </is>
      </c>
      <c r="D8" t="inlineStr">
        <is>
          <t>elephant ornament</t>
        </is>
      </c>
      <c r="E8" t="inlineStr">
        <is>
          <t>[Exact] - [nan] - [Top: 43% / PP: 26%]</t>
        </is>
      </c>
    </row>
    <row r="9">
      <c r="A9" t="n">
        <v>7</v>
      </c>
      <c r="B9" t="inlineStr">
        <is>
          <t>ONM_ELEPHANT_KT_MOM</t>
        </is>
      </c>
      <c r="C9" t="inlineStr">
        <is>
          <t>Keyword (Từ khóa)</t>
        </is>
      </c>
      <c r="D9" t="inlineStr">
        <is>
          <t>grandma gifts</t>
        </is>
      </c>
      <c r="E9" t="inlineStr">
        <is>
          <t>[Phrase] - [nan] - [Top: 43% / PP: 26%]</t>
        </is>
      </c>
    </row>
    <row r="10">
      <c r="A10" t="n">
        <v>8</v>
      </c>
      <c r="B10" t="inlineStr">
        <is>
          <t>ONM_ELEPHANT_KT_MOM</t>
        </is>
      </c>
      <c r="C10" t="inlineStr">
        <is>
          <t>Keyword (Từ khóa)</t>
        </is>
      </c>
      <c r="D10" t="inlineStr">
        <is>
          <t>best friend gifts for women</t>
        </is>
      </c>
      <c r="E10" t="inlineStr">
        <is>
          <t>[Exact] - [nan] - [Top: 43% / PP: 26%]</t>
        </is>
      </c>
    </row>
    <row r="11">
      <c r="A11" t="n">
        <v>9</v>
      </c>
      <c r="B11" t="inlineStr">
        <is>
          <t>ONM_ELEPHANT_KT_MOM</t>
        </is>
      </c>
      <c r="C11" t="inlineStr">
        <is>
          <t>Keyword (Từ khóa)</t>
        </is>
      </c>
      <c r="D11" t="inlineStr">
        <is>
          <t>gift for women</t>
        </is>
      </c>
      <c r="E11" t="inlineStr">
        <is>
          <t>[Phrase] - [nan] - [Top: 43% / PP: 26%]</t>
        </is>
      </c>
    </row>
    <row r="12">
      <c r="A12" t="n">
        <v>10</v>
      </c>
      <c r="B12" t="inlineStr">
        <is>
          <t>ONM_ELEPHANT_KT_MOM</t>
        </is>
      </c>
      <c r="C12" t="inlineStr">
        <is>
          <t>Keyword (Từ khóa)</t>
        </is>
      </c>
      <c r="D12" t="inlineStr">
        <is>
          <t>friendship gifts for women</t>
        </is>
      </c>
      <c r="E12" t="inlineStr">
        <is>
          <t>[Exact] - [nan] - [Top: 43% / PP: 26%]</t>
        </is>
      </c>
    </row>
    <row r="13">
      <c r="A13" t="n">
        <v>11</v>
      </c>
      <c r="B13" t="inlineStr">
        <is>
          <t>ONM_ELEPHANT_KT_MOM</t>
        </is>
      </c>
      <c r="C13" t="inlineStr">
        <is>
          <t>Keyword (Từ khóa)</t>
        </is>
      </c>
      <c r="D13" t="inlineStr">
        <is>
          <t>mothers day gifts for friends</t>
        </is>
      </c>
      <c r="E13" t="inlineStr">
        <is>
          <t>[Exact] - [nan] - [Top: 43% / PP: 26%]</t>
        </is>
      </c>
    </row>
    <row r="14">
      <c r="A14" t="n">
        <v>12</v>
      </c>
      <c r="B14" t="inlineStr">
        <is>
          <t>ONM_ELEPHANT_KT_MOM</t>
        </is>
      </c>
      <c r="C14" t="inlineStr">
        <is>
          <t>Keyword (Từ khóa)</t>
        </is>
      </c>
      <c r="D14" t="inlineStr">
        <is>
          <t>sunflower gifts for women</t>
        </is>
      </c>
      <c r="E14" t="inlineStr">
        <is>
          <t>[Exact] - [nan] - [Top: 43% / PP: 26%]</t>
        </is>
      </c>
    </row>
    <row r="15">
      <c r="A15" t="n">
        <v>13</v>
      </c>
      <c r="B15" t="inlineStr">
        <is>
          <t>ONM_ELEPHANT_KT_MOM</t>
        </is>
      </c>
      <c r="C15" t="inlineStr">
        <is>
          <t>Keyword (Từ khóa)</t>
        </is>
      </c>
      <c r="D15" t="inlineStr">
        <is>
          <t>friendship gifts for women</t>
        </is>
      </c>
      <c r="E15" t="inlineStr">
        <is>
          <t>[Phrase] - [nan] - [Top: 43% / PP: 26%]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NURSEBADGEREEL_STICKEM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NURSEBADGEREEL_CUFFEM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HANDPRINT_SIGN_MOM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HANDPRINT_SIGN_MOM_KT_ALLSG_Mom</t>
        </is>
      </c>
      <c r="C3" t="inlineStr">
        <is>
          <t>Keyword (Từ khóa)</t>
        </is>
      </c>
      <c r="D3" t="inlineStr">
        <is>
          <t>mother's day plaque</t>
        </is>
      </c>
      <c r="E3" t="inlineStr">
        <is>
          <t>[Broad] - [nan] - [Top: 10% / PP: 0%]</t>
        </is>
      </c>
    </row>
    <row r="4">
      <c r="A4" t="n">
        <v>2</v>
      </c>
      <c r="B4" t="inlineStr">
        <is>
          <t>HANDPRINT_SIGN_MOM_KT_ALLSG_Mom</t>
        </is>
      </c>
      <c r="C4" t="inlineStr">
        <is>
          <t>Keyword (Từ khóa)</t>
        </is>
      </c>
      <c r="D4" t="inlineStr">
        <is>
          <t>mothers day decor</t>
        </is>
      </c>
      <c r="E4" t="inlineStr">
        <is>
          <t>[Broad] - [nan] - [Top: 10% / PP: 0%]</t>
        </is>
      </c>
    </row>
    <row r="5">
      <c r="A5" t="n">
        <v>3</v>
      </c>
      <c r="B5" t="inlineStr">
        <is>
          <t>HANDPRINT_SIGN_MOM_KT_ALLSG_Mom</t>
        </is>
      </c>
      <c r="C5" t="inlineStr">
        <is>
          <t>Keyword (Từ khóa)</t>
        </is>
      </c>
      <c r="D5" t="inlineStr">
        <is>
          <t>mom sign personalized</t>
        </is>
      </c>
      <c r="E5" t="inlineStr">
        <is>
          <t>[Broad] - [nan] - [Top: 10% / PP: 0%]</t>
        </is>
      </c>
    </row>
    <row r="6">
      <c r="A6" t="n">
        <v>4</v>
      </c>
      <c r="B6" t="inlineStr">
        <is>
          <t>HANDPRINT_SIGN_MOM_KT_ALLSG_Mom</t>
        </is>
      </c>
      <c r="C6" t="inlineStr">
        <is>
          <t>Keyword (Từ khóa)</t>
        </is>
      </c>
      <c r="D6" t="inlineStr">
        <is>
          <t>mothers day sign</t>
        </is>
      </c>
      <c r="E6" t="inlineStr">
        <is>
          <t>[Exact] - [nan] - [Top: 10% / PP: 0%]</t>
        </is>
      </c>
    </row>
    <row r="7">
      <c r="A7" t="n">
        <v>5</v>
      </c>
      <c r="B7" t="inlineStr">
        <is>
          <t>HANDPRINT_SIGN_MOM_KT_ALLSG_Mom</t>
        </is>
      </c>
      <c r="C7" t="inlineStr">
        <is>
          <t>Keyword (Từ khóa)</t>
        </is>
      </c>
      <c r="D7" t="inlineStr">
        <is>
          <t>gift for mom from kids</t>
        </is>
      </c>
      <c r="E7" t="inlineStr">
        <is>
          <t>[Broad] - [nan] - [Top: 10% / PP: 0%]</t>
        </is>
      </c>
    </row>
    <row r="8">
      <c r="A8" t="n">
        <v>6</v>
      </c>
      <c r="B8" t="inlineStr">
        <is>
          <t>HANDPRINT_SIGN_MOM_KT_ALLSG_Mom</t>
        </is>
      </c>
      <c r="C8" t="inlineStr">
        <is>
          <t>Keyword (Từ khóa)</t>
        </is>
      </c>
      <c r="D8" t="inlineStr">
        <is>
          <t>wooden mother's day customized decorative items</t>
        </is>
      </c>
      <c r="E8" t="inlineStr">
        <is>
          <t>[Broad] - [nan] - [Top: 10% / PP: 0%]</t>
        </is>
      </c>
    </row>
    <row r="9">
      <c r="A9" t="n">
        <v>7</v>
      </c>
      <c r="B9" t="inlineStr">
        <is>
          <t>HANDPRINT_SIGN_MOM_KT_ALLSG_Mom</t>
        </is>
      </c>
      <c r="C9" t="inlineStr">
        <is>
          <t>Keyword (Từ khóa)</t>
        </is>
      </c>
      <c r="D9" t="inlineStr">
        <is>
          <t>home decor for mother's day</t>
        </is>
      </c>
      <c r="E9" t="inlineStr">
        <is>
          <t>[Broad] - [nan] - [Top: 10% / PP: 0%]</t>
        </is>
      </c>
    </row>
    <row r="10">
      <c r="A10" t="n">
        <v>8</v>
      </c>
      <c r="B10" t="inlineStr">
        <is>
          <t>HANDPRINT_SIGN_MOM_KT_ALLSG_Mom</t>
        </is>
      </c>
      <c r="C10" t="inlineStr">
        <is>
          <t>Keyword (Từ khóa)</t>
        </is>
      </c>
      <c r="D10" t="inlineStr">
        <is>
          <t>letras mom</t>
        </is>
      </c>
      <c r="E10" t="inlineStr">
        <is>
          <t>[Broad] - [nan] - [Top: 10% / PP: 0%]</t>
        </is>
      </c>
    </row>
    <row r="11">
      <c r="A11" t="n">
        <v>9</v>
      </c>
      <c r="B11" t="inlineStr">
        <is>
          <t>HANDPRINT_SIGN_MOM_KT_ALLSG_Mom</t>
        </is>
      </c>
      <c r="C11" t="inlineStr">
        <is>
          <t>Keyword (Từ khóa)</t>
        </is>
      </c>
      <c r="D11" t="inlineStr">
        <is>
          <t>mothers day sign</t>
        </is>
      </c>
      <c r="E11" t="inlineStr">
        <is>
          <t>[Broad] - [nan] - [Top: 10% / PP: 0%]</t>
        </is>
      </c>
    </row>
    <row r="12">
      <c r="A12" t="n">
        <v>10</v>
      </c>
      <c r="B12" t="inlineStr">
        <is>
          <t>HANDPRINT_SIGN_MOM_KT_ALLSG_Mom</t>
        </is>
      </c>
      <c r="C12" t="inlineStr">
        <is>
          <t>Keyword (Từ khóa)</t>
        </is>
      </c>
      <c r="D12" t="inlineStr">
        <is>
          <t>birthday gifts for mom</t>
        </is>
      </c>
      <c r="E12" t="inlineStr">
        <is>
          <t>[Broad] - [nan] - [Top: 10% / PP: 0%]</t>
        </is>
      </c>
    </row>
    <row r="13">
      <c r="A13" t="n">
        <v>11</v>
      </c>
      <c r="B13" t="inlineStr">
        <is>
          <t>HANDPRINT_SIGN_MOM_KT_ALLSG_Mom</t>
        </is>
      </c>
      <c r="C13" t="inlineStr">
        <is>
          <t>Keyword (Từ khóa)</t>
        </is>
      </c>
      <c r="D13" t="inlineStr">
        <is>
          <t>hands down</t>
        </is>
      </c>
      <c r="E13" t="inlineStr">
        <is>
          <t>[Broad] - [nan] - [Top: 10% / PP: 0%]</t>
        </is>
      </c>
    </row>
    <row r="14">
      <c r="A14" t="n">
        <v>12</v>
      </c>
      <c r="B14" t="inlineStr">
        <is>
          <t>HANDPRINT_SIGN_MOM_KT_ALLSG_Mom</t>
        </is>
      </c>
      <c r="C14" t="inlineStr">
        <is>
          <t>Keyword (Từ khóa)</t>
        </is>
      </c>
      <c r="D14" t="inlineStr">
        <is>
          <t>best mom decor</t>
        </is>
      </c>
      <c r="E14" t="inlineStr">
        <is>
          <t>[Broad] - [nan] - [Top: 10% / PP: 0%]</t>
        </is>
      </c>
    </row>
    <row r="15">
      <c r="A15" t="n">
        <v>13</v>
      </c>
      <c r="B15" t="inlineStr">
        <is>
          <t>HANDPRINT_SIGN_MOM_KT_ALLSG_Mom</t>
        </is>
      </c>
      <c r="C15" t="inlineStr">
        <is>
          <t>Keyword (Từ khóa)</t>
        </is>
      </c>
      <c r="D15" t="inlineStr">
        <is>
          <t>boy mom gifts</t>
        </is>
      </c>
      <c r="E15" t="inlineStr">
        <is>
          <t>[Broad] - [nan] - [Top: 10% / PP: 0%]</t>
        </is>
      </c>
    </row>
    <row r="16">
      <c r="A16" t="n">
        <v>14</v>
      </c>
      <c r="B16" t="inlineStr">
        <is>
          <t>HANDPRINT_SIGN_MOM_KT_mothers day decorations</t>
        </is>
      </c>
      <c r="C16" t="inlineStr">
        <is>
          <t>Keyword (Từ khóa)</t>
        </is>
      </c>
      <c r="D16" t="inlineStr">
        <is>
          <t>mothers day decorations</t>
        </is>
      </c>
      <c r="E16" t="inlineStr">
        <is>
          <t>[Broad] - [nan] - [Top: 30% / PP: 10%]</t>
        </is>
      </c>
    </row>
    <row r="17">
      <c r="A17" t="n">
        <v>15</v>
      </c>
      <c r="B17" t="inlineStr">
        <is>
          <t>HANDPRINT_SIGN_MOM_KT_mothers day decorations</t>
        </is>
      </c>
      <c r="C17" t="inlineStr">
        <is>
          <t>Keyword (Từ khóa)</t>
        </is>
      </c>
      <c r="D17" t="inlineStr">
        <is>
          <t>mothers day decorations</t>
        </is>
      </c>
      <c r="E17" t="inlineStr">
        <is>
          <t>[Exact] - [nan] - [Top: 30% / PP: 10%]</t>
        </is>
      </c>
    </row>
    <row r="18">
      <c r="A18" t="n">
        <v>16</v>
      </c>
      <c r="B18" t="inlineStr">
        <is>
          <t>HANDPRINT_SIGN_MOM_KT_ALLSG</t>
        </is>
      </c>
      <c r="C18" t="inlineStr">
        <is>
          <t>Keyword (Từ khóa)</t>
        </is>
      </c>
      <c r="D18" t="inlineStr">
        <is>
          <t>family crafts</t>
        </is>
      </c>
      <c r="E18" t="inlineStr">
        <is>
          <t>[Broad] - [nan] - [Top: 0% / PP: 0%]</t>
        </is>
      </c>
    </row>
    <row r="19">
      <c r="A19" t="n">
        <v>17</v>
      </c>
      <c r="B19" t="inlineStr">
        <is>
          <t>HANDPRINT_SIGN_MOM_KT_ALLSG</t>
        </is>
      </c>
      <c r="C19" t="inlineStr">
        <is>
          <t>Keyword (Từ khóa)</t>
        </is>
      </c>
      <c r="D19" t="inlineStr">
        <is>
          <t>mothers day crafts for toddlers</t>
        </is>
      </c>
      <c r="E19" t="inlineStr">
        <is>
          <t>[Broad] - [nan] - [Top: 0% / PP: 0%]</t>
        </is>
      </c>
    </row>
    <row r="20">
      <c r="A20" t="n">
        <v>18</v>
      </c>
      <c r="B20" t="inlineStr">
        <is>
          <t>HANDPRINT_SIGN_MOM_KT_ALLSG</t>
        </is>
      </c>
      <c r="C20" t="inlineStr">
        <is>
          <t>Keyword (Từ khóa)</t>
        </is>
      </c>
      <c r="D20" t="inlineStr">
        <is>
          <t>mother's day crafts for kids</t>
        </is>
      </c>
      <c r="E20" t="inlineStr">
        <is>
          <t>[Broad] - [nan] - [Top: 0% / PP: 0%]</t>
        </is>
      </c>
    </row>
    <row r="21">
      <c r="A21" t="n">
        <v>19</v>
      </c>
      <c r="B21" t="inlineStr">
        <is>
          <t>HANDPRINT_SIGN_MOM_KT_ALLSG</t>
        </is>
      </c>
      <c r="C21" t="inlineStr">
        <is>
          <t>Keyword (Từ khóa)</t>
        </is>
      </c>
      <c r="D21" t="inlineStr">
        <is>
          <t>mothers day craft</t>
        </is>
      </c>
      <c r="E21" t="inlineStr">
        <is>
          <t>[Phrase] - [nan] - [Top: 0% / PP: 0%]</t>
        </is>
      </c>
    </row>
    <row r="22">
      <c r="A22" t="n">
        <v>20</v>
      </c>
      <c r="B22" t="inlineStr">
        <is>
          <t>HANDPRINT_SIGN_MOM_KT_ALLSG</t>
        </is>
      </c>
      <c r="C22" t="inlineStr">
        <is>
          <t>Keyword (Từ khóa)</t>
        </is>
      </c>
      <c r="D22" t="inlineStr">
        <is>
          <t>mother's day wood crafts to paint</t>
        </is>
      </c>
      <c r="E22" t="inlineStr">
        <is>
          <t>[Broad] - [nan] - [Top: 0% / PP: 0%]</t>
        </is>
      </c>
    </row>
    <row r="23">
      <c r="A23" t="n">
        <v>21</v>
      </c>
      <c r="B23" t="inlineStr">
        <is>
          <t>HANDPRINT_SIGN_MOM_KT_ALLSG</t>
        </is>
      </c>
      <c r="C23" t="inlineStr">
        <is>
          <t>Keyword (Từ khóa)</t>
        </is>
      </c>
      <c r="D23" t="inlineStr">
        <is>
          <t>mothers day diy</t>
        </is>
      </c>
      <c r="E23" t="inlineStr">
        <is>
          <t>[Broad] - [nan] - [Top: 0% / PP: 0%]</t>
        </is>
      </c>
    </row>
    <row r="24">
      <c r="A24" t="n">
        <v>22</v>
      </c>
      <c r="B24" t="inlineStr">
        <is>
          <t>HANDPRINT_SIGN_MOM_KT_ALLSG</t>
        </is>
      </c>
      <c r="C24" t="inlineStr">
        <is>
          <t>Keyword (Từ khóa)</t>
        </is>
      </c>
      <c r="D24" t="inlineStr">
        <is>
          <t>mothers day crafts</t>
        </is>
      </c>
      <c r="E24" t="inlineStr">
        <is>
          <t>[Broad] - [nan] - [Top: 0% / PP: 0%]</t>
        </is>
      </c>
    </row>
    <row r="25">
      <c r="A25" t="n">
        <v>23</v>
      </c>
      <c r="B25" t="inlineStr">
        <is>
          <t>HANDPRINT_SIGN_MOM_KT_ALLSG</t>
        </is>
      </c>
      <c r="C25" t="inlineStr">
        <is>
          <t>Keyword (Từ khóa)</t>
        </is>
      </c>
      <c r="D25" t="inlineStr">
        <is>
          <t>mothers day bulk</t>
        </is>
      </c>
      <c r="E25" t="inlineStr">
        <is>
          <t>[Broad] - [nan] - [Top: 0% / PP: 0%]</t>
        </is>
      </c>
    </row>
    <row r="26">
      <c r="A26" t="n">
        <v>24</v>
      </c>
      <c r="B26" t="inlineStr">
        <is>
          <t>HANDPRINT_SIGN_MOM_KT_ALLSG</t>
        </is>
      </c>
      <c r="C26" t="inlineStr">
        <is>
          <t>Keyword (Từ khóa)</t>
        </is>
      </c>
      <c r="D26" t="inlineStr">
        <is>
          <t>mothers day gifts from kids</t>
        </is>
      </c>
      <c r="E26" t="inlineStr">
        <is>
          <t>[Broad] - [nan] - [Top: 0% / PP: 0%]</t>
        </is>
      </c>
    </row>
    <row r="27">
      <c r="A27" t="n">
        <v>25</v>
      </c>
      <c r="B27" t="inlineStr">
        <is>
          <t>HANDPRINT_SIGN_MOM_KT_ALLSG</t>
        </is>
      </c>
      <c r="C27" t="inlineStr">
        <is>
          <t>Keyword (Từ khóa)</t>
        </is>
      </c>
      <c r="D27" t="inlineStr">
        <is>
          <t>mommy valentine</t>
        </is>
      </c>
      <c r="E27" t="inlineStr">
        <is>
          <t>[Broad] - [nan] - [Top: 0% / PP: 0%]</t>
        </is>
      </c>
    </row>
    <row r="28">
      <c r="A28" t="n">
        <v>26</v>
      </c>
      <c r="B28" t="inlineStr">
        <is>
          <t>HANDPRINT_SIGN_MOM_KT_ALLSG</t>
        </is>
      </c>
      <c r="C28" t="inlineStr">
        <is>
          <t>Keyword (Từ khóa)</t>
        </is>
      </c>
      <c r="D28" t="inlineStr">
        <is>
          <t>mothers day diamond art</t>
        </is>
      </c>
      <c r="E28" t="inlineStr">
        <is>
          <t>[Broad] - [nan] - [Top: 0% / PP: 0%]</t>
        </is>
      </c>
    </row>
    <row r="29">
      <c r="A29" t="n">
        <v>27</v>
      </c>
      <c r="B29" t="inlineStr">
        <is>
          <t>HANDPRINT_SIGN_MOM_KT_ALLSG</t>
        </is>
      </c>
      <c r="C29" t="inlineStr">
        <is>
          <t>Keyword (Từ khóa)</t>
        </is>
      </c>
      <c r="D29" t="inlineStr">
        <is>
          <t>mom keychain</t>
        </is>
      </c>
      <c r="E29" t="inlineStr">
        <is>
          <t>[Broad] - [nan] - [Top: 0% / PP: 0%]</t>
        </is>
      </c>
    </row>
    <row r="30">
      <c r="A30" t="n">
        <v>28</v>
      </c>
      <c r="B30" t="inlineStr">
        <is>
          <t>HANDPRINT_SIGN_MOM_KT_ALLSG</t>
        </is>
      </c>
      <c r="C30" t="inlineStr">
        <is>
          <t>Keyword (Từ khóa)</t>
        </is>
      </c>
      <c r="D30" t="inlineStr">
        <is>
          <t>mom to mom</t>
        </is>
      </c>
      <c r="E30" t="inlineStr">
        <is>
          <t>[Broad] - [nan] - [Top: 0% / PP: 0%]</t>
        </is>
      </c>
    </row>
    <row r="31">
      <c r="A31" t="n">
        <v>29</v>
      </c>
      <c r="B31" t="inlineStr">
        <is>
          <t>HANDPRINT_SIGN_MOM_KT_ALLSG</t>
        </is>
      </c>
      <c r="C31" t="inlineStr">
        <is>
          <t>Keyword (Từ khóa)</t>
        </is>
      </c>
      <c r="D31" t="inlineStr">
        <is>
          <t>mother day crafts for kids</t>
        </is>
      </c>
      <c r="E31" t="inlineStr">
        <is>
          <t>[Broad] - [nan] - [Top: 0% / PP: 0%]</t>
        </is>
      </c>
    </row>
    <row r="32">
      <c r="A32" t="n">
        <v>30</v>
      </c>
      <c r="B32" t="inlineStr">
        <is>
          <t>HANDPRINT_SIGN_MOM_KT_ALLSG</t>
        </is>
      </c>
      <c r="C32" t="inlineStr">
        <is>
          <t>Keyword (Từ khóa)</t>
        </is>
      </c>
      <c r="D32" t="inlineStr">
        <is>
          <t>birthday gifts for mom from kids</t>
        </is>
      </c>
      <c r="E32" t="inlineStr">
        <is>
          <t>[Broad] - [nan] - [Top: 0% / PP: 0%]</t>
        </is>
      </c>
    </row>
    <row r="33">
      <c r="A33" t="n">
        <v>31</v>
      </c>
      <c r="B33" t="inlineStr">
        <is>
          <t>HANDPRINT_SIGN_MOM_KT_ALLSG</t>
        </is>
      </c>
      <c r="C33" t="inlineStr">
        <is>
          <t>Keyword (Từ khóa)</t>
        </is>
      </c>
      <c r="D33" t="inlineStr">
        <is>
          <t>handprint kit</t>
        </is>
      </c>
      <c r="E33" t="inlineStr">
        <is>
          <t>[Broad] - [nan] - [Top: 0% / PP: 0%]</t>
        </is>
      </c>
    </row>
    <row r="34">
      <c r="A34" t="n">
        <v>32</v>
      </c>
      <c r="B34" t="inlineStr">
        <is>
          <t>HANDPRINT_SIGN_MOM_KT_ALLSG</t>
        </is>
      </c>
      <c r="C34" t="inlineStr">
        <is>
          <t>Keyword (Từ khóa)</t>
        </is>
      </c>
      <c r="D34" t="inlineStr">
        <is>
          <t>personalized mothers day gifts</t>
        </is>
      </c>
      <c r="E34" t="inlineStr">
        <is>
          <t>[Broad] - [nan] - [Top: 0% / PP: 0%]</t>
        </is>
      </c>
    </row>
    <row r="35">
      <c r="A35" t="n">
        <v>33</v>
      </c>
      <c r="B35" t="inlineStr">
        <is>
          <t>HANDPRINT_SIGN_MOM_KT_ALLSG</t>
        </is>
      </c>
      <c r="C35" t="inlineStr">
        <is>
          <t>Keyword (Từ khóa)</t>
        </is>
      </c>
      <c r="D35" t="inlineStr">
        <is>
          <t>mother's day crafts</t>
        </is>
      </c>
      <c r="E35" t="inlineStr">
        <is>
          <t>[Broad] - [nan] - [Top: 0% / PP: 0%]</t>
        </is>
      </c>
    </row>
    <row r="36">
      <c r="A36" t="n">
        <v>34</v>
      </c>
      <c r="B36" t="inlineStr">
        <is>
          <t>HANDPRINT_SIGN_MOM_KT_ALLSG</t>
        </is>
      </c>
      <c r="C36" t="inlineStr">
        <is>
          <t>Keyword (Từ khóa)</t>
        </is>
      </c>
      <c r="D36" t="inlineStr">
        <is>
          <t>whimsy kitchen decor</t>
        </is>
      </c>
      <c r="E36" t="inlineStr">
        <is>
          <t>[Broad] - [nan] - [Top: 0% / PP: 0%]</t>
        </is>
      </c>
    </row>
    <row r="37">
      <c r="A37" t="n">
        <v>35</v>
      </c>
      <c r="B37" t="inlineStr">
        <is>
          <t>HANDPRINT_SIGN_MOM_KT_ALLSG</t>
        </is>
      </c>
      <c r="C37" t="inlineStr">
        <is>
          <t>Keyword (Từ khóa)</t>
        </is>
      </c>
      <c r="D37" t="inlineStr">
        <is>
          <t>mothers day crafts for kids</t>
        </is>
      </c>
      <c r="E37" t="inlineStr">
        <is>
          <t>[Broad] - [nan] - [Top: 0% / PP: 0%]</t>
        </is>
      </c>
    </row>
    <row r="38">
      <c r="A38" t="n">
        <v>36</v>
      </c>
      <c r="B38" t="inlineStr">
        <is>
          <t>HANDPRINT_SIGN_MOM_KT_ALLSG</t>
        </is>
      </c>
      <c r="C38" t="inlineStr">
        <is>
          <t>Keyword (Từ khóa)</t>
        </is>
      </c>
      <c r="D38" t="inlineStr">
        <is>
          <t>family handprint kit</t>
        </is>
      </c>
      <c r="E38" t="inlineStr">
        <is>
          <t>[Broad] - [nan] - [Top: 0% / PP: 0%]</t>
        </is>
      </c>
    </row>
    <row r="39">
      <c r="A39" t="n">
        <v>37</v>
      </c>
      <c r="B39" t="inlineStr">
        <is>
          <t>HANDPRINT_SIGN_MOM_KT_ALLSG</t>
        </is>
      </c>
      <c r="C39" t="inlineStr">
        <is>
          <t>Keyword (Từ khóa)</t>
        </is>
      </c>
      <c r="D39" t="inlineStr">
        <is>
          <t>handprint birthday gift craft kit</t>
        </is>
      </c>
      <c r="E39" t="inlineStr">
        <is>
          <t>[Broad] - [nan] - [Top: 0% / PP: 0%]</t>
        </is>
      </c>
    </row>
    <row r="40">
      <c r="A40" t="n">
        <v>38</v>
      </c>
      <c r="B40" t="inlineStr">
        <is>
          <t>HANDPRINT_SIGN_MOM_KT_ALLSG</t>
        </is>
      </c>
      <c r="C40" t="inlineStr">
        <is>
          <t>Keyword (Từ khóa)</t>
        </is>
      </c>
      <c r="D40" t="inlineStr">
        <is>
          <t>mothers day stepping stone kit</t>
        </is>
      </c>
      <c r="E40" t="inlineStr">
        <is>
          <t>[Broad] - [nan] - [Top: 0% / PP: 0%]</t>
        </is>
      </c>
    </row>
    <row r="41">
      <c r="A41" t="n">
        <v>39</v>
      </c>
      <c r="B41" t="inlineStr">
        <is>
          <t>HANDPRINT_SIGN_MOM_KT_ALLSG</t>
        </is>
      </c>
      <c r="C41" t="inlineStr">
        <is>
          <t>Keyword (Từ khóa)</t>
        </is>
      </c>
      <c r="D41" t="inlineStr">
        <is>
          <t>mothers day crafts for kids classroom</t>
        </is>
      </c>
      <c r="E41" t="inlineStr">
        <is>
          <t>[Broad] - [nan] - [Top: 0% / PP: 0%]</t>
        </is>
      </c>
    </row>
    <row r="42">
      <c r="A42" t="n">
        <v>40</v>
      </c>
      <c r="B42" t="inlineStr">
        <is>
          <t>HANDPRINT_SIGN_MOM_KT_ALLSG</t>
        </is>
      </c>
      <c r="C42" t="inlineStr">
        <is>
          <t>Keyword (Từ khóa)</t>
        </is>
      </c>
      <c r="D42" t="inlineStr">
        <is>
          <t>baby gifts for mom</t>
        </is>
      </c>
      <c r="E42" t="inlineStr">
        <is>
          <t>[Broad] - [nan] - [Top: 0% / PP: 0%]</t>
        </is>
      </c>
    </row>
    <row r="43">
      <c r="A43" t="n">
        <v>41</v>
      </c>
      <c r="B43" t="inlineStr">
        <is>
          <t>HANDPRINT_SIGN_MOM_KT_ALLSG</t>
        </is>
      </c>
      <c r="C43" t="inlineStr">
        <is>
          <t>Keyword (Từ khóa)</t>
        </is>
      </c>
      <c r="D43" t="inlineStr">
        <is>
          <t>mom picture frame</t>
        </is>
      </c>
      <c r="E43" t="inlineStr">
        <is>
          <t>[Broad] - [nan] - [Top: 0% / PP: 0%]</t>
        </is>
      </c>
    </row>
    <row r="44">
      <c r="A44" t="n">
        <v>42</v>
      </c>
      <c r="B44" t="inlineStr">
        <is>
          <t>HANDPRINT_SIGN_MOM_KT_ALLSG</t>
        </is>
      </c>
      <c r="C44" t="inlineStr">
        <is>
          <t>Keyword (Từ khóa)</t>
        </is>
      </c>
      <c r="D44" t="inlineStr">
        <is>
          <t>mom birthday gifts</t>
        </is>
      </c>
      <c r="E44" t="inlineStr">
        <is>
          <t>[Broad] - [nan] - [Top: 0% / PP: 0%]</t>
        </is>
      </c>
    </row>
    <row r="45">
      <c r="A45" t="n">
        <v>43</v>
      </c>
      <c r="B45" t="inlineStr">
        <is>
          <t>HANDPRINT_SIGN_MOM_KT_diy mothers day gifts from kids</t>
        </is>
      </c>
      <c r="C45" t="inlineStr">
        <is>
          <t>Keyword (Từ khóa)</t>
        </is>
      </c>
      <c r="D45" t="inlineStr">
        <is>
          <t>diy mothers day gifts from kids</t>
        </is>
      </c>
      <c r="E45" t="inlineStr">
        <is>
          <t>[Broad] - [nan] - [Top: 30% / PP: 0%]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EASTER_HEISRISEN_4LAYER_EGG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EASTER_HEISRISEN_4LAYER_EGG_KT_christian easter decorations</t>
        </is>
      </c>
      <c r="C3" t="inlineStr">
        <is>
          <t>Keyword (Từ khóa)</t>
        </is>
      </c>
      <c r="D3" t="inlineStr">
        <is>
          <t>christian easter decorations</t>
        </is>
      </c>
      <c r="E3" t="inlineStr">
        <is>
          <t>[Exact] - [nan] - [Top: 20% / PP: 20%]</t>
        </is>
      </c>
    </row>
    <row r="4">
      <c r="A4" t="n">
        <v>2</v>
      </c>
      <c r="B4" t="inlineStr">
        <is>
          <t>EASTER_HEISRISEN_4LAYER_EGG_KT_easter christian decor</t>
        </is>
      </c>
      <c r="C4" t="inlineStr">
        <is>
          <t>Keyword (Từ khóa)</t>
        </is>
      </c>
      <c r="D4" t="inlineStr">
        <is>
          <t>easter christian decor</t>
        </is>
      </c>
      <c r="E4" t="inlineStr">
        <is>
          <t>[Exact] - [nan] - [Top: 50% / PP: 20%]</t>
        </is>
      </c>
    </row>
    <row r="5">
      <c r="A5" t="n">
        <v>3</v>
      </c>
      <c r="B5" t="inlineStr">
        <is>
          <t>EASTER_HEISRISEN_4LAYER_EGG_KT_he has risen decor</t>
        </is>
      </c>
      <c r="C5" t="inlineStr">
        <is>
          <t>Keyword (Từ khóa)</t>
        </is>
      </c>
      <c r="D5" t="inlineStr">
        <is>
          <t>he has risen decor</t>
        </is>
      </c>
      <c r="E5" t="inlineStr">
        <is>
          <t>[Exact] - [nan] - [Top: 20% / PP: 20%]</t>
        </is>
      </c>
    </row>
    <row r="6">
      <c r="A6" t="n">
        <v>4</v>
      </c>
      <c r="B6" t="inlineStr">
        <is>
          <t>EASTER_HEISRISEN_4LAYER_EGG_KT_religious easter decorations</t>
        </is>
      </c>
      <c r="C6" t="inlineStr">
        <is>
          <t>Keyword (Từ khóa)</t>
        </is>
      </c>
      <c r="D6" t="inlineStr">
        <is>
          <t>religious easter decorations</t>
        </is>
      </c>
      <c r="E6" t="inlineStr">
        <is>
          <t>[Exact] - [nan] - [Top: 20% / PP: 20%]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STK_250_ANNI_2PCS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STK_250_ANNI_2PCS_KT_ALLSG</t>
        </is>
      </c>
      <c r="C3" t="inlineStr">
        <is>
          <t>Keyword (Từ khóa)</t>
        </is>
      </c>
      <c r="D3" t="inlineStr">
        <is>
          <t>american car decal</t>
        </is>
      </c>
      <c r="E3" t="inlineStr">
        <is>
          <t>[Broad] - [nan] - [Top: 46% / PP: 20%]</t>
        </is>
      </c>
    </row>
    <row r="4">
      <c r="A4" t="n">
        <v>2</v>
      </c>
      <c r="B4" t="inlineStr">
        <is>
          <t>STK_250_ANNI_2PCS_KT_ALLSG</t>
        </is>
      </c>
      <c r="C4" t="inlineStr">
        <is>
          <t>Keyword (Từ khóa)</t>
        </is>
      </c>
      <c r="D4" t="inlineStr">
        <is>
          <t>usa flag</t>
        </is>
      </c>
      <c r="E4" t="inlineStr">
        <is>
          <t>[Broad] - [nan] - [Top: 46% / PP: 20%]</t>
        </is>
      </c>
    </row>
    <row r="5">
      <c r="A5" t="n">
        <v>3</v>
      </c>
      <c r="B5" t="inlineStr">
        <is>
          <t>STK_250_ANNI_2PCS_KT_ALLSG</t>
        </is>
      </c>
      <c r="C5" t="inlineStr">
        <is>
          <t>Keyword (Từ khóa)</t>
        </is>
      </c>
      <c r="D5" t="inlineStr">
        <is>
          <t>vinyl car sticker</t>
        </is>
      </c>
      <c r="E5" t="inlineStr">
        <is>
          <t>[Broad] - [nan] - [Top: 46% / PP: 20%]</t>
        </is>
      </c>
    </row>
    <row r="6">
      <c r="A6" t="n">
        <v>4</v>
      </c>
      <c r="B6" t="inlineStr">
        <is>
          <t>STK_250_ANNI_2PCS_KT_ALLSG</t>
        </is>
      </c>
      <c r="C6" t="inlineStr">
        <is>
          <t>Keyword (Từ khóa)</t>
        </is>
      </c>
      <c r="D6" t="inlineStr">
        <is>
          <t>eagle vinyl decal</t>
        </is>
      </c>
      <c r="E6" t="inlineStr">
        <is>
          <t>[Broad] - [nan] - [Top: 46% / PP: 20%]</t>
        </is>
      </c>
    </row>
    <row r="7">
      <c r="A7" t="n">
        <v>5</v>
      </c>
      <c r="B7" t="inlineStr">
        <is>
          <t>STK_250_ANNI_2PCS_KT_ALLSG</t>
        </is>
      </c>
      <c r="C7" t="inlineStr">
        <is>
          <t>Keyword (Từ khóa)</t>
        </is>
      </c>
      <c r="D7" t="inlineStr">
        <is>
          <t>1776 decal</t>
        </is>
      </c>
      <c r="E7" t="inlineStr">
        <is>
          <t>[Broad] - [nan] - [Top: 46% / PP: 20%]</t>
        </is>
      </c>
    </row>
    <row r="8">
      <c r="A8" t="n">
        <v>6</v>
      </c>
      <c r="B8" t="inlineStr">
        <is>
          <t>STK_250_ANNI_2PCS_KT_ALLSG</t>
        </is>
      </c>
      <c r="C8" t="inlineStr">
        <is>
          <t>Keyword (Từ khóa)</t>
        </is>
      </c>
      <c r="D8" t="inlineStr">
        <is>
          <t>sticker car waterproof</t>
        </is>
      </c>
      <c r="E8" t="inlineStr">
        <is>
          <t>[Broad] - [nan] - [Top: 46% / PP: 20%]</t>
        </is>
      </c>
    </row>
    <row r="9">
      <c r="A9" t="n">
        <v>7</v>
      </c>
      <c r="B9" t="inlineStr">
        <is>
          <t>STK_250_ANNI_2PCS_KT_ALLSG</t>
        </is>
      </c>
      <c r="C9" t="inlineStr">
        <is>
          <t>Keyword (Từ khóa)</t>
        </is>
      </c>
      <c r="D9" t="inlineStr">
        <is>
          <t>car window vinyl</t>
        </is>
      </c>
      <c r="E9" t="inlineStr">
        <is>
          <t>[Broad] - [nan] - [Top: 46% / PP: 20%]</t>
        </is>
      </c>
    </row>
    <row r="10">
      <c r="A10" t="n">
        <v>8</v>
      </c>
      <c r="B10" t="inlineStr">
        <is>
          <t>STK_250_ANNI_2PCS_KT_ALLSG</t>
        </is>
      </c>
      <c r="C10" t="inlineStr">
        <is>
          <t>Keyword (Từ khóa)</t>
        </is>
      </c>
      <c r="D10" t="inlineStr">
        <is>
          <t>usa sticker</t>
        </is>
      </c>
      <c r="E10" t="inlineStr">
        <is>
          <t>[Broad] - [nan] - [Top: 46% / PP: 20%]</t>
        </is>
      </c>
    </row>
    <row r="11">
      <c r="A11" t="n">
        <v>9</v>
      </c>
      <c r="B11" t="inlineStr">
        <is>
          <t>STK_250_ANNI_2PCS_KT_ALLSG</t>
        </is>
      </c>
      <c r="C11" t="inlineStr">
        <is>
          <t>Keyword (Từ khóa)</t>
        </is>
      </c>
      <c r="D11" t="inlineStr">
        <is>
          <t>car sticker</t>
        </is>
      </c>
      <c r="E11" t="inlineStr">
        <is>
          <t>[Broad] - [nan] - [Top: 46% / PP: 20%]</t>
        </is>
      </c>
    </row>
    <row r="12">
      <c r="A12" t="n">
        <v>10</v>
      </c>
      <c r="B12" t="inlineStr">
        <is>
          <t>STK_250_ANNI_2PCS_KT_ALLSG</t>
        </is>
      </c>
      <c r="C12" t="inlineStr">
        <is>
          <t>Keyword (Từ khóa)</t>
        </is>
      </c>
      <c r="D12" t="inlineStr">
        <is>
          <t>1776 2026</t>
        </is>
      </c>
      <c r="E12" t="inlineStr">
        <is>
          <t>[Broad] - [nan] - [Top: 46% / PP: 20%]</t>
        </is>
      </c>
    </row>
    <row r="13">
      <c r="A13" t="n">
        <v>11</v>
      </c>
      <c r="B13" t="inlineStr">
        <is>
          <t>STK_250_ANNI_2PCS_KT_ALLSG</t>
        </is>
      </c>
      <c r="C13" t="inlineStr">
        <is>
          <t>Keyword (Từ khóa)</t>
        </is>
      </c>
      <c r="D13" t="inlineStr">
        <is>
          <t>sticker set</t>
        </is>
      </c>
      <c r="E13" t="inlineStr">
        <is>
          <t>[Broad] - [nan] - [Top: 46% / PP: 20%]</t>
        </is>
      </c>
    </row>
    <row r="14">
      <c r="A14" t="n">
        <v>12</v>
      </c>
      <c r="B14" t="inlineStr">
        <is>
          <t>STK_250_ANNI_2PCS_KT_ALLSG</t>
        </is>
      </c>
      <c r="C14" t="inlineStr">
        <is>
          <t>Keyword (Từ khóa)</t>
        </is>
      </c>
      <c r="D14" t="inlineStr">
        <is>
          <t>patriotic sticker</t>
        </is>
      </c>
      <c r="E14" t="inlineStr">
        <is>
          <t>[Broad] - [nan] - [Top: 46% / PP: 20%]</t>
        </is>
      </c>
    </row>
    <row r="15">
      <c r="A15" t="n">
        <v>13</v>
      </c>
      <c r="B15" t="inlineStr">
        <is>
          <t>STK_250_ANNI_2PCS_KT_ALLSG</t>
        </is>
      </c>
      <c r="C15" t="inlineStr">
        <is>
          <t>Keyword (Từ khóa)</t>
        </is>
      </c>
      <c r="D15" t="inlineStr">
        <is>
          <t>1776 2026 flag</t>
        </is>
      </c>
      <c r="E15" t="inlineStr">
        <is>
          <t>[Broad] - [nan] - [Top: 46% / PP: 20%]</t>
        </is>
      </c>
    </row>
    <row r="16">
      <c r="A16" t="n">
        <v>14</v>
      </c>
      <c r="B16" t="inlineStr">
        <is>
          <t>STK_250_ANNI_2PCS_KT_ALLSG</t>
        </is>
      </c>
      <c r="C16" t="inlineStr">
        <is>
          <t>Keyword (Từ khóa)</t>
        </is>
      </c>
      <c r="D16" t="inlineStr">
        <is>
          <t>1776 sticker</t>
        </is>
      </c>
      <c r="E16" t="inlineStr">
        <is>
          <t>[Broad] - [nan] - [Top: 46% / PP: 20%]</t>
        </is>
      </c>
    </row>
    <row r="17">
      <c r="A17" t="n">
        <v>15</v>
      </c>
      <c r="B17" t="inlineStr">
        <is>
          <t>STK_250_ANNI_2PCS_KT_ALLSG</t>
        </is>
      </c>
      <c r="C17" t="inlineStr">
        <is>
          <t>Keyword (Từ khóa)</t>
        </is>
      </c>
      <c r="D17" t="inlineStr">
        <is>
          <t>america 250</t>
        </is>
      </c>
      <c r="E17" t="inlineStr">
        <is>
          <t>[Broad] - [nan] - [Top: 46% / PP: 20%]</t>
        </is>
      </c>
    </row>
    <row r="18">
      <c r="A18" t="n">
        <v>16</v>
      </c>
      <c r="B18" t="inlineStr">
        <is>
          <t>STK_250_ANNI_2PCS_KT_ALLSG</t>
        </is>
      </c>
      <c r="C18" t="inlineStr">
        <is>
          <t>Keyword (Từ khóa)</t>
        </is>
      </c>
      <c r="D18" t="inlineStr">
        <is>
          <t>250th anniversary</t>
        </is>
      </c>
      <c r="E18" t="inlineStr">
        <is>
          <t>[Broad] - [nan] - [Top: 46% / PP: 20%]</t>
        </is>
      </c>
    </row>
    <row r="19">
      <c r="A19" t="n">
        <v>17</v>
      </c>
      <c r="B19" t="inlineStr">
        <is>
          <t>STK_250_ANNI_2PCS_KT_ALLSG</t>
        </is>
      </c>
      <c r="C19" t="inlineStr">
        <is>
          <t>Keyword (Từ khóa)</t>
        </is>
      </c>
      <c r="D19" t="inlineStr">
        <is>
          <t>auto window decal</t>
        </is>
      </c>
      <c r="E19" t="inlineStr">
        <is>
          <t>[Broad] - [nan] - [Top: 46% / PP: 20%]</t>
        </is>
      </c>
    </row>
    <row r="20">
      <c r="A20" t="n">
        <v>18</v>
      </c>
      <c r="B20" t="inlineStr">
        <is>
          <t>STK_250_ANNI_2PCS_KT_ALLSG</t>
        </is>
      </c>
      <c r="C20" t="inlineStr">
        <is>
          <t>Keyword (Từ khóa)</t>
        </is>
      </c>
      <c r="D20" t="inlineStr">
        <is>
          <t>usa flag sticker</t>
        </is>
      </c>
      <c r="E20" t="inlineStr">
        <is>
          <t>[Broad] - [nan] - [Top: 46% / PP: 20%]</t>
        </is>
      </c>
    </row>
    <row r="21">
      <c r="A21" t="n">
        <v>19</v>
      </c>
      <c r="B21" t="inlineStr">
        <is>
          <t>STK_250_ANNI_2PCS_KT_ALLSG</t>
        </is>
      </c>
      <c r="C21" t="inlineStr">
        <is>
          <t>Keyword (Từ khóa)</t>
        </is>
      </c>
      <c r="D21" t="inlineStr">
        <is>
          <t>decals vehicles</t>
        </is>
      </c>
      <c r="E21" t="inlineStr">
        <is>
          <t>[Broad] - [nan] - [Top: 46% / PP: 20%]</t>
        </is>
      </c>
    </row>
    <row r="22">
      <c r="A22" t="n">
        <v>20</v>
      </c>
      <c r="B22" t="inlineStr">
        <is>
          <t>STK_250_ANNI_2PCS_KT_ALLSG</t>
        </is>
      </c>
      <c r="C22" t="inlineStr">
        <is>
          <t>Keyword (Từ khóa)</t>
        </is>
      </c>
      <c r="D22" t="inlineStr">
        <is>
          <t>decals</t>
        </is>
      </c>
      <c r="E22" t="inlineStr">
        <is>
          <t>[Phrase] - [nan] - [Top: 46% / PP: 20%]</t>
        </is>
      </c>
    </row>
    <row r="23">
      <c r="A23" t="n">
        <v>21</v>
      </c>
      <c r="B23" t="inlineStr">
        <is>
          <t>STK_250_ANNI_2PCS_KT_ALLSG</t>
        </is>
      </c>
      <c r="C23" t="inlineStr">
        <is>
          <t>Keyword (Từ khóa)</t>
        </is>
      </c>
      <c r="D23" t="inlineStr">
        <is>
          <t>2026 american flag</t>
        </is>
      </c>
      <c r="E23" t="inlineStr">
        <is>
          <t>[Broad] - [nan] - [Top: 46% / PP: 20%]</t>
        </is>
      </c>
    </row>
    <row r="24">
      <c r="A24" t="n">
        <v>22</v>
      </c>
      <c r="B24" t="inlineStr">
        <is>
          <t>STK_250_ANNI_2PCS_KT_ALLSG</t>
        </is>
      </c>
      <c r="C24" t="inlineStr">
        <is>
          <t>Keyword (Từ khóa)</t>
        </is>
      </c>
      <c r="D24" t="inlineStr">
        <is>
          <t>auto window sticker</t>
        </is>
      </c>
      <c r="E24" t="inlineStr">
        <is>
          <t>[Broad] - [nan] - [Top: 46% / PP: 20%]</t>
        </is>
      </c>
    </row>
    <row r="25">
      <c r="A25" t="n">
        <v>23</v>
      </c>
      <c r="B25" t="inlineStr">
        <is>
          <t>STK_250_ANNI_2PCS_KT_ALLSG</t>
        </is>
      </c>
      <c r="C25" t="inlineStr">
        <is>
          <t>Keyword (Từ khóa)</t>
        </is>
      </c>
      <c r="D25" t="inlineStr">
        <is>
          <t>american flag</t>
        </is>
      </c>
      <c r="E25" t="inlineStr">
        <is>
          <t>[Phrase] - [nan] - [Top: 46% / PP: 20%]</t>
        </is>
      </c>
    </row>
    <row r="26">
      <c r="A26" t="n">
        <v>24</v>
      </c>
      <c r="B26" t="inlineStr">
        <is>
          <t>STK_250_ANNI_2PCS_KT_ALLSG</t>
        </is>
      </c>
      <c r="C26" t="inlineStr">
        <is>
          <t>Keyword (Từ khóa)</t>
        </is>
      </c>
      <c r="D26" t="inlineStr">
        <is>
          <t>car window sticker</t>
        </is>
      </c>
      <c r="E26" t="inlineStr">
        <is>
          <t>[Broad] - [nan] - [Top: 46% / PP: 20%]</t>
        </is>
      </c>
    </row>
    <row r="27">
      <c r="A27" t="n">
        <v>25</v>
      </c>
      <c r="B27" t="inlineStr">
        <is>
          <t>STK_250_ANNI_2PCS_KT_ALLSG</t>
        </is>
      </c>
      <c r="C27" t="inlineStr">
        <is>
          <t>Keyword (Từ khóa)</t>
        </is>
      </c>
      <c r="D27" t="inlineStr">
        <is>
          <t>american vinyl</t>
        </is>
      </c>
      <c r="E27" t="inlineStr">
        <is>
          <t>[Broad] - [nan] - [Top: 46% / PP: 20%]</t>
        </is>
      </c>
    </row>
    <row r="28">
      <c r="A28" t="n">
        <v>26</v>
      </c>
      <c r="B28" t="inlineStr">
        <is>
          <t>STK_250_ANNI_2PCS_KT_ALLSG</t>
        </is>
      </c>
      <c r="C28" t="inlineStr">
        <is>
          <t>Keyword (Từ khóa)</t>
        </is>
      </c>
      <c r="D28" t="inlineStr">
        <is>
          <t>flag sticker car</t>
        </is>
      </c>
      <c r="E28" t="inlineStr">
        <is>
          <t>[Broad] - [nan] - [Top: 46% / PP: 20%]</t>
        </is>
      </c>
    </row>
    <row r="29">
      <c r="A29" t="n">
        <v>27</v>
      </c>
      <c r="B29" t="inlineStr">
        <is>
          <t>STK_250_ANNI_2PCS_KT_ALLSG</t>
        </is>
      </c>
      <c r="C29" t="inlineStr">
        <is>
          <t>Keyword (Từ khóa)</t>
        </is>
      </c>
      <c r="D29" t="inlineStr">
        <is>
          <t>patriotic sticker car</t>
        </is>
      </c>
      <c r="E29" t="inlineStr">
        <is>
          <t>[Broad] - [nan] - [Top: 46% / PP: 20%]</t>
        </is>
      </c>
    </row>
    <row r="30">
      <c r="A30" t="n">
        <v>28</v>
      </c>
      <c r="B30" t="inlineStr">
        <is>
          <t>STK_250_ANNI_2PCS_KT_ALLSG</t>
        </is>
      </c>
      <c r="C30" t="inlineStr">
        <is>
          <t>Keyword (Từ khóa)</t>
        </is>
      </c>
      <c r="D30" t="inlineStr">
        <is>
          <t>250th usa</t>
        </is>
      </c>
      <c r="E30" t="inlineStr">
        <is>
          <t>[Broad] - [nan] - [Top: 46% / PP: 20%]</t>
        </is>
      </c>
    </row>
    <row r="31">
      <c r="A31" t="n">
        <v>29</v>
      </c>
      <c r="B31" t="inlineStr">
        <is>
          <t>STK_250_ANNI_2PCS_KT_ALLSG</t>
        </is>
      </c>
      <c r="C31" t="inlineStr">
        <is>
          <t>Keyword (Từ khóa)</t>
        </is>
      </c>
      <c r="D31" t="inlineStr">
        <is>
          <t>eagle car decal</t>
        </is>
      </c>
      <c r="E31" t="inlineStr">
        <is>
          <t>[Broad] - [nan] - [Top: 46% / PP: 20%]</t>
        </is>
      </c>
    </row>
    <row r="32">
      <c r="A32" t="n">
        <v>30</v>
      </c>
      <c r="B32" t="inlineStr">
        <is>
          <t>STK_250_ANNI_2PCS_KT_ALLSG</t>
        </is>
      </c>
      <c r="C32" t="inlineStr">
        <is>
          <t>Keyword (Từ khóa)</t>
        </is>
      </c>
      <c r="D32" t="inlineStr">
        <is>
          <t>patriotic window decal</t>
        </is>
      </c>
      <c r="E32" t="inlineStr">
        <is>
          <t>[Broad] - [nan] - [Top: 46% / PP: 20%]</t>
        </is>
      </c>
    </row>
    <row r="33">
      <c r="A33" t="n">
        <v>31</v>
      </c>
      <c r="B33" t="inlineStr">
        <is>
          <t>STK_250_ANNI_2PCS_KT_ALLSG</t>
        </is>
      </c>
      <c r="C33" t="inlineStr">
        <is>
          <t>Keyword (Từ khóa)</t>
        </is>
      </c>
      <c r="D33" t="inlineStr">
        <is>
          <t>waterproof vinyl</t>
        </is>
      </c>
      <c r="E33" t="inlineStr">
        <is>
          <t>[Broad] - [nan] - [Top: 46% / PP: 20%]</t>
        </is>
      </c>
    </row>
    <row r="34">
      <c r="A34" t="n">
        <v>32</v>
      </c>
      <c r="B34" t="inlineStr">
        <is>
          <t>STK_250_ANNI_2PCS_KT_ALLSG</t>
        </is>
      </c>
      <c r="C34" t="inlineStr">
        <is>
          <t>Keyword (Từ khóa)</t>
        </is>
      </c>
      <c r="D34" t="inlineStr">
        <is>
          <t>american flag car</t>
        </is>
      </c>
      <c r="E34" t="inlineStr">
        <is>
          <t>[Broad] - [nan] - [Top: 46% / PP: 20%]</t>
        </is>
      </c>
    </row>
    <row r="35">
      <c r="A35" t="n">
        <v>33</v>
      </c>
      <c r="B35" t="inlineStr">
        <is>
          <t>STK_250_ANNI_2PCS_KT_ALLSG</t>
        </is>
      </c>
      <c r="C35" t="inlineStr">
        <is>
          <t>Keyword (Từ khóa)</t>
        </is>
      </c>
      <c r="D35" t="inlineStr">
        <is>
          <t>car decal</t>
        </is>
      </c>
      <c r="E35" t="inlineStr">
        <is>
          <t>[Broad] - [nan] - [Top: 46% / PP: 20%]</t>
        </is>
      </c>
    </row>
    <row r="36">
      <c r="A36" t="n">
        <v>34</v>
      </c>
      <c r="B36" t="inlineStr">
        <is>
          <t>STK_250_ANNI_2PCS_KT_ALLSG</t>
        </is>
      </c>
      <c r="C36" t="inlineStr">
        <is>
          <t>Keyword (Từ khóa)</t>
        </is>
      </c>
      <c r="D36" t="inlineStr">
        <is>
          <t>vinyl decal car</t>
        </is>
      </c>
      <c r="E36" t="inlineStr">
        <is>
          <t>[Broad] - [nan] - [Top: 46% / PP: 20%]</t>
        </is>
      </c>
    </row>
    <row r="37">
      <c r="A37" t="n">
        <v>35</v>
      </c>
      <c r="B37" t="inlineStr">
        <is>
          <t>STK_250_ANNI_2PCS_KT_ALLSG</t>
        </is>
      </c>
      <c r="C37" t="inlineStr">
        <is>
          <t>Keyword (Từ khóa)</t>
        </is>
      </c>
      <c r="D37" t="inlineStr">
        <is>
          <t>vinyl sticker car window</t>
        </is>
      </c>
      <c r="E37" t="inlineStr">
        <is>
          <t>[Broad] - [nan] - [Top: 46% / PP: 20%]</t>
        </is>
      </c>
    </row>
    <row r="38">
      <c r="A38" t="n">
        <v>36</v>
      </c>
      <c r="B38" t="inlineStr">
        <is>
          <t>STK_250_ANNI_2PCS_KT_ALLSG</t>
        </is>
      </c>
      <c r="C38" t="inlineStr">
        <is>
          <t>Keyword (Từ khóa)</t>
        </is>
      </c>
      <c r="D38" t="inlineStr">
        <is>
          <t>vinyl window decal</t>
        </is>
      </c>
      <c r="E38" t="inlineStr">
        <is>
          <t>[Broad] - [nan] - [Top: 46% / PP: 20%]</t>
        </is>
      </c>
    </row>
    <row r="39">
      <c r="A39" t="n">
        <v>37</v>
      </c>
      <c r="B39" t="inlineStr">
        <is>
          <t>STK_250_ANNI_2PCS_KT_ALLSG</t>
        </is>
      </c>
      <c r="C39" t="inlineStr">
        <is>
          <t>Keyword (Từ khóa)</t>
        </is>
      </c>
      <c r="D39" t="inlineStr">
        <is>
          <t>car vinyl</t>
        </is>
      </c>
      <c r="E39" t="inlineStr">
        <is>
          <t>[Broad] - [nan] - [Top: 46% / PP: 20%]</t>
        </is>
      </c>
    </row>
    <row r="40">
      <c r="A40" t="n">
        <v>38</v>
      </c>
      <c r="B40" t="inlineStr">
        <is>
          <t>STK_250_ANNI_2PCS_KT_ALLSG</t>
        </is>
      </c>
      <c r="C40" t="inlineStr">
        <is>
          <t>Keyword (Từ khóa)</t>
        </is>
      </c>
      <c r="D40" t="inlineStr">
        <is>
          <t>250 anniversary usa merchandise</t>
        </is>
      </c>
      <c r="E40" t="inlineStr">
        <is>
          <t>[Broad] - [nan] - [Top: 46% / PP: 20%]</t>
        </is>
      </c>
    </row>
    <row r="41">
      <c r="A41" t="n">
        <v>39</v>
      </c>
      <c r="B41" t="inlineStr">
        <is>
          <t>STK_250_ANNI_2PCS_KT_ALLSG</t>
        </is>
      </c>
      <c r="C41" t="inlineStr">
        <is>
          <t>Keyword (Từ khóa)</t>
        </is>
      </c>
      <c r="D41" t="inlineStr">
        <is>
          <t>american flag</t>
        </is>
      </c>
      <c r="E41" t="inlineStr">
        <is>
          <t>[Broad] - [nan] - [Top: 46% / PP: 20%]</t>
        </is>
      </c>
    </row>
    <row r="42">
      <c r="A42" t="n">
        <v>40</v>
      </c>
      <c r="B42" t="inlineStr">
        <is>
          <t>STK_250_ANNI_2PCS_KT_ALLSG</t>
        </is>
      </c>
      <c r="C42" t="inlineStr">
        <is>
          <t>Keyword (Từ khóa)</t>
        </is>
      </c>
      <c r="D42" t="inlineStr">
        <is>
          <t>american flag vinyl decal</t>
        </is>
      </c>
      <c r="E42" t="inlineStr">
        <is>
          <t>[Broad] - [nan] - [Top: 46% / PP: 20%]</t>
        </is>
      </c>
    </row>
    <row r="43">
      <c r="A43" t="n">
        <v>41</v>
      </c>
      <c r="B43" t="inlineStr">
        <is>
          <t>STK_250_ANNI_2PCS_KT_ALLSG</t>
        </is>
      </c>
      <c r="C43" t="inlineStr">
        <is>
          <t>Keyword (Từ khóa)</t>
        </is>
      </c>
      <c r="D43" t="inlineStr">
        <is>
          <t>eagle car</t>
        </is>
      </c>
      <c r="E43" t="inlineStr">
        <is>
          <t>[Broad] - [nan] - [Top: 46% / PP: 20%]</t>
        </is>
      </c>
    </row>
    <row r="44">
      <c r="A44" t="n">
        <v>42</v>
      </c>
      <c r="B44" t="inlineStr">
        <is>
          <t>STK_250_ANNI_2PCS_KT_ALLSG</t>
        </is>
      </c>
      <c r="C44" t="inlineStr">
        <is>
          <t>Keyword (Từ khóa)</t>
        </is>
      </c>
      <c r="D44" t="inlineStr">
        <is>
          <t>truck sticker</t>
        </is>
      </c>
      <c r="E44" t="inlineStr">
        <is>
          <t>[Broad] - [nan] - [Top: 46% / PP: 20%]</t>
        </is>
      </c>
    </row>
    <row r="45">
      <c r="A45" t="n">
        <v>43</v>
      </c>
      <c r="B45" t="inlineStr">
        <is>
          <t>STK_250_ANNI_2PCS_KT_ALLSG</t>
        </is>
      </c>
      <c r="C45" t="inlineStr">
        <is>
          <t>Keyword (Từ khóa)</t>
        </is>
      </c>
      <c r="D45" t="inlineStr">
        <is>
          <t>flag decal truck</t>
        </is>
      </c>
      <c r="E45" t="inlineStr">
        <is>
          <t>[Broad] - [nan] - [Top: 46% / PP: 20%]</t>
        </is>
      </c>
    </row>
    <row r="46">
      <c r="A46" t="n">
        <v>44</v>
      </c>
      <c r="B46" t="inlineStr">
        <is>
          <t>STK_250_ANNI_2PCS_KT_ALLSG</t>
        </is>
      </c>
      <c r="C46" t="inlineStr">
        <is>
          <t>Keyword (Từ khóa)</t>
        </is>
      </c>
      <c r="D46" t="inlineStr">
        <is>
          <t>patriotic truck decal</t>
        </is>
      </c>
      <c r="E46" t="inlineStr">
        <is>
          <t>[Broad] - [nan] - [Top: 46% / PP: 20%]</t>
        </is>
      </c>
    </row>
    <row r="47">
      <c r="A47" t="n">
        <v>45</v>
      </c>
      <c r="B47" t="inlineStr">
        <is>
          <t>STK_250_ANNI_2PCS_KT_ALLSG</t>
        </is>
      </c>
      <c r="C47" t="inlineStr">
        <is>
          <t>Keyword (Từ khóa)</t>
        </is>
      </c>
      <c r="D47" t="inlineStr">
        <is>
          <t>250th sticker</t>
        </is>
      </c>
      <c r="E47" t="inlineStr">
        <is>
          <t>[Broad] - [nan] - [Top: 46% / PP: 20%]</t>
        </is>
      </c>
    </row>
    <row r="48">
      <c r="A48" t="n">
        <v>46</v>
      </c>
      <c r="B48" t="inlineStr">
        <is>
          <t>STK_250_ANNI_2PCS_KT_ALLSG</t>
        </is>
      </c>
      <c r="C48" t="inlineStr">
        <is>
          <t>Keyword (Từ khóa)</t>
        </is>
      </c>
      <c r="D48" t="inlineStr">
        <is>
          <t>american eagle decal</t>
        </is>
      </c>
      <c r="E48" t="inlineStr">
        <is>
          <t>[Broad] - [nan] - [Top: 46% / PP: 20%]</t>
        </is>
      </c>
    </row>
    <row r="49">
      <c r="A49" t="n">
        <v>47</v>
      </c>
      <c r="B49" t="inlineStr">
        <is>
          <t>STK_250_ANNI_2PCS_KT_ALLSG</t>
        </is>
      </c>
      <c r="C49" t="inlineStr">
        <is>
          <t>Keyword (Từ khóa)</t>
        </is>
      </c>
      <c r="D49" t="inlineStr">
        <is>
          <t>eagle window decal</t>
        </is>
      </c>
      <c r="E49" t="inlineStr">
        <is>
          <t>[Broad] - [nan] - [Top: 46% / PP: 20%]</t>
        </is>
      </c>
    </row>
    <row r="50">
      <c r="A50" t="n">
        <v>48</v>
      </c>
      <c r="B50" t="inlineStr">
        <is>
          <t>STK_250_ANNI_2PCS_KT_ALLSG</t>
        </is>
      </c>
      <c r="C50" t="inlineStr">
        <is>
          <t>Keyword (Từ khóa)</t>
        </is>
      </c>
      <c r="D50" t="inlineStr">
        <is>
          <t>2026 vinyl sticker</t>
        </is>
      </c>
      <c r="E50" t="inlineStr">
        <is>
          <t>[Broad] - [nan] - [Top: 46% / PP: 20%]</t>
        </is>
      </c>
    </row>
    <row r="51">
      <c r="A51" t="n">
        <v>49</v>
      </c>
      <c r="B51" t="inlineStr">
        <is>
          <t>STK_250_ANNI_2PCS_KT_ALLSG</t>
        </is>
      </c>
      <c r="C51" t="inlineStr">
        <is>
          <t>Keyword (Từ khóa)</t>
        </is>
      </c>
      <c r="D51" t="inlineStr">
        <is>
          <t>patriotic car decal</t>
        </is>
      </c>
      <c r="E51" t="inlineStr">
        <is>
          <t>[Broad] - [nan] - [Top: 46% / PP: 20%]</t>
        </is>
      </c>
    </row>
    <row r="52">
      <c r="A52" t="n">
        <v>50</v>
      </c>
      <c r="B52" t="inlineStr">
        <is>
          <t>STK_250_ANNI_2PCS_KT_ALLSG</t>
        </is>
      </c>
      <c r="C52" t="inlineStr">
        <is>
          <t>Keyword (Từ khóa)</t>
        </is>
      </c>
      <c r="D52" t="inlineStr">
        <is>
          <t>flag sticker</t>
        </is>
      </c>
      <c r="E52" t="inlineStr">
        <is>
          <t>[Broad] - [nan] - [Top: 46% / PP: 20%]</t>
        </is>
      </c>
    </row>
    <row r="53">
      <c r="A53" t="n">
        <v>51</v>
      </c>
      <c r="B53" t="inlineStr">
        <is>
          <t>STK_250_ANNI_2PCS_KT_ALLSG</t>
        </is>
      </c>
      <c r="C53" t="inlineStr">
        <is>
          <t>Keyword (Từ khóa)</t>
        </is>
      </c>
      <c r="D53" t="inlineStr">
        <is>
          <t>auto sticker</t>
        </is>
      </c>
      <c r="E53" t="inlineStr">
        <is>
          <t>[Broad] - [nan] - [Top: 46% / PP: 20%]</t>
        </is>
      </c>
    </row>
    <row r="54">
      <c r="A54" t="n">
        <v>52</v>
      </c>
      <c r="B54" t="inlineStr">
        <is>
          <t>STK_250_ANNI_2PCS_KT_ALLSG</t>
        </is>
      </c>
      <c r="C54" t="inlineStr">
        <is>
          <t>Keyword (Từ khóa)</t>
        </is>
      </c>
      <c r="D54" t="inlineStr">
        <is>
          <t>american sticker car</t>
        </is>
      </c>
      <c r="E54" t="inlineStr">
        <is>
          <t>[Broad] - [nan] - [Top: 46% / PP: 20%]</t>
        </is>
      </c>
    </row>
    <row r="55">
      <c r="A55" t="n">
        <v>53</v>
      </c>
      <c r="B55" t="inlineStr">
        <is>
          <t>STK_250_ANNI_2PCS_KT_ALLSG</t>
        </is>
      </c>
      <c r="C55" t="inlineStr">
        <is>
          <t>Keyword (Từ khóa)</t>
        </is>
      </c>
      <c r="D55" t="inlineStr">
        <is>
          <t>car set</t>
        </is>
      </c>
      <c r="E55" t="inlineStr">
        <is>
          <t>[Broad] - [nan] - [Top: 46% / PP: 20%]</t>
        </is>
      </c>
    </row>
    <row r="56">
      <c r="A56" t="n">
        <v>54</v>
      </c>
      <c r="B56" t="inlineStr">
        <is>
          <t>STK_250_ANNI_2PCS_KT_ALLSG</t>
        </is>
      </c>
      <c r="C56" t="inlineStr">
        <is>
          <t>Keyword (Từ khóa)</t>
        </is>
      </c>
      <c r="D56" t="inlineStr">
        <is>
          <t>decal sticker</t>
        </is>
      </c>
      <c r="E56" t="inlineStr">
        <is>
          <t>[Broad] - [nan] - [Top: 46% / PP: 20%]</t>
        </is>
      </c>
    </row>
    <row r="57">
      <c r="A57" t="n">
        <v>55</v>
      </c>
      <c r="B57" t="inlineStr">
        <is>
          <t>STK_250_ANNI_2PCS_KT_ALLSG</t>
        </is>
      </c>
      <c r="C57" t="inlineStr">
        <is>
          <t>Keyword (Từ khóa)</t>
        </is>
      </c>
      <c r="D57" t="inlineStr">
        <is>
          <t>vinyl sticker truck</t>
        </is>
      </c>
      <c r="E57" t="inlineStr">
        <is>
          <t>[Broad] - [nan] - [Top: 46% / PP: 20%]</t>
        </is>
      </c>
    </row>
    <row r="58">
      <c r="A58" t="n">
        <v>56</v>
      </c>
      <c r="B58" t="inlineStr">
        <is>
          <t>STK_250_ANNI_2PCS_KT_ALLSG</t>
        </is>
      </c>
      <c r="C58" t="inlineStr">
        <is>
          <t>Keyword (Từ khóa)</t>
        </is>
      </c>
      <c r="D58" t="inlineStr">
        <is>
          <t>eagle sticker</t>
        </is>
      </c>
      <c r="E58" t="inlineStr">
        <is>
          <t>[Phrase] - [nan] - [Top: 46% / PP: 20%]</t>
        </is>
      </c>
    </row>
    <row r="59">
      <c r="A59" t="n">
        <v>57</v>
      </c>
      <c r="B59" t="inlineStr">
        <is>
          <t>STK_250_ANNI_2PCS_KT_ALLSG</t>
        </is>
      </c>
      <c r="C59" t="inlineStr">
        <is>
          <t>Keyword (Từ khóa)</t>
        </is>
      </c>
      <c r="D59" t="inlineStr">
        <is>
          <t>decals</t>
        </is>
      </c>
      <c r="E59" t="inlineStr">
        <is>
          <t>[Broad] - [nan] - [Top: 46% / PP: 20%]</t>
        </is>
      </c>
    </row>
    <row r="60">
      <c r="A60" t="n">
        <v>58</v>
      </c>
      <c r="B60" t="inlineStr">
        <is>
          <t>STK_250_ANNI_2PCS_KT_ALLSG</t>
        </is>
      </c>
      <c r="C60" t="inlineStr">
        <is>
          <t>Keyword (Từ khóa)</t>
        </is>
      </c>
      <c r="D60" t="inlineStr">
        <is>
          <t>flag decal</t>
        </is>
      </c>
      <c r="E60" t="inlineStr">
        <is>
          <t>[Broad] - [nan] - [Top: 46% / PP: 20%]</t>
        </is>
      </c>
    </row>
    <row r="61">
      <c r="A61" t="n">
        <v>59</v>
      </c>
      <c r="B61" t="inlineStr">
        <is>
          <t>STK_250_ANNI_2PCS_KT_ALLSG</t>
        </is>
      </c>
      <c r="C61" t="inlineStr">
        <is>
          <t>Keyword (Từ khóa)</t>
        </is>
      </c>
      <c r="D61" t="inlineStr">
        <is>
          <t>truck window sticker</t>
        </is>
      </c>
      <c r="E61" t="inlineStr">
        <is>
          <t>[Broad] - [nan] - [Top: 46% / PP: 20%]</t>
        </is>
      </c>
    </row>
    <row r="62">
      <c r="A62" t="n">
        <v>60</v>
      </c>
      <c r="B62" t="inlineStr">
        <is>
          <t>STK_250_ANNI_2PCS_KT_ALLSG</t>
        </is>
      </c>
      <c r="C62" t="inlineStr">
        <is>
          <t>Keyword (Từ khóa)</t>
        </is>
      </c>
      <c r="D62" t="inlineStr">
        <is>
          <t>american flag sticker car</t>
        </is>
      </c>
      <c r="E62" t="inlineStr">
        <is>
          <t>[Broad] - [nan] - [Top: 46% / PP: 20%]</t>
        </is>
      </c>
    </row>
    <row r="63">
      <c r="A63" t="n">
        <v>61</v>
      </c>
      <c r="B63" t="inlineStr">
        <is>
          <t>STK_250_ANNI_2PCS_KT_ALLSG</t>
        </is>
      </c>
      <c r="C63" t="inlineStr">
        <is>
          <t>Keyword (Từ khóa)</t>
        </is>
      </c>
      <c r="D63" t="inlineStr">
        <is>
          <t>american decal</t>
        </is>
      </c>
      <c r="E63" t="inlineStr">
        <is>
          <t>[Broad] - [nan] - [Top: 46% / PP: 20%]</t>
        </is>
      </c>
    </row>
    <row r="64">
      <c r="A64" t="n">
        <v>62</v>
      </c>
      <c r="B64" t="inlineStr">
        <is>
          <t>STK_250_ANNI_2PCS_KT_ALLSG</t>
        </is>
      </c>
      <c r="C64" t="inlineStr">
        <is>
          <t>Keyword (Từ khóa)</t>
        </is>
      </c>
      <c r="D64" t="inlineStr">
        <is>
          <t>auto sticker decal</t>
        </is>
      </c>
      <c r="E64" t="inlineStr">
        <is>
          <t>[Broad] - [nan] - [Top: 46% / PP: 20%]</t>
        </is>
      </c>
    </row>
    <row r="65">
      <c r="A65" t="n">
        <v>63</v>
      </c>
      <c r="B65" t="inlineStr">
        <is>
          <t>STK_250_ANNI_2PCS_KT_ALLSG</t>
        </is>
      </c>
      <c r="C65" t="inlineStr">
        <is>
          <t>Keyword (Từ khóa)</t>
        </is>
      </c>
      <c r="D65" t="inlineStr">
        <is>
          <t>american car</t>
        </is>
      </c>
      <c r="E65" t="inlineStr">
        <is>
          <t>[Broad] - [nan] - [Top: 46% / PP: 20%]</t>
        </is>
      </c>
    </row>
    <row r="66">
      <c r="A66" t="n">
        <v>64</v>
      </c>
      <c r="B66" t="inlineStr">
        <is>
          <t>STK_250_ANNI_2PCS_KT_ALLSG</t>
        </is>
      </c>
      <c r="C66" t="inlineStr">
        <is>
          <t>Keyword (Từ khóa)</t>
        </is>
      </c>
      <c r="D66" t="inlineStr">
        <is>
          <t>american eagle sticker</t>
        </is>
      </c>
      <c r="E66" t="inlineStr">
        <is>
          <t>[Broad] - [nan] - [Top: 46% / PP: 20%]</t>
        </is>
      </c>
    </row>
    <row r="67">
      <c r="A67" t="n">
        <v>65</v>
      </c>
      <c r="B67" t="inlineStr">
        <is>
          <t>STK_250_ANNI_2PCS_KT_ALLSG</t>
        </is>
      </c>
      <c r="C67" t="inlineStr">
        <is>
          <t>Keyword (Từ khóa)</t>
        </is>
      </c>
      <c r="D67" t="inlineStr">
        <is>
          <t>eagle american flag</t>
        </is>
      </c>
      <c r="E67" t="inlineStr">
        <is>
          <t>[Broad] - [nan] - [Top: 46% / PP: 20%]</t>
        </is>
      </c>
    </row>
    <row r="68">
      <c r="A68" t="n">
        <v>66</v>
      </c>
      <c r="B68" t="inlineStr">
        <is>
          <t>STK_250_ANNI_2PCS_KT_ALLSG</t>
        </is>
      </c>
      <c r="C68" t="inlineStr">
        <is>
          <t>Keyword (Từ khóa)</t>
        </is>
      </c>
      <c r="D68" t="inlineStr">
        <is>
          <t>flag decals vehicles</t>
        </is>
      </c>
      <c r="E68" t="inlineStr">
        <is>
          <t>[Broad] - [nan] - [Top: 46% / PP: 20%]</t>
        </is>
      </c>
    </row>
    <row r="69">
      <c r="A69" t="n">
        <v>67</v>
      </c>
      <c r="B69" t="inlineStr">
        <is>
          <t>STK_250_ANNI_2PCS_KT_ALLSG</t>
        </is>
      </c>
      <c r="C69" t="inlineStr">
        <is>
          <t>Keyword (Từ khóa)</t>
        </is>
      </c>
      <c r="D69" t="inlineStr">
        <is>
          <t>vinyl flag decal</t>
        </is>
      </c>
      <c r="E69" t="inlineStr">
        <is>
          <t>[Broad] - [nan] - [Top: 46% / PP: 20%]</t>
        </is>
      </c>
    </row>
    <row r="70">
      <c r="A70" t="n">
        <v>68</v>
      </c>
      <c r="B70" t="inlineStr">
        <is>
          <t>STK_250_ANNI_2PCS_KT_ALLSG</t>
        </is>
      </c>
      <c r="C70" t="inlineStr">
        <is>
          <t>Keyword (Từ khóa)</t>
        </is>
      </c>
      <c r="D70" t="inlineStr">
        <is>
          <t>eagle decal</t>
        </is>
      </c>
      <c r="E70" t="inlineStr">
        <is>
          <t>[Broad] - [nan] - [Top: 46% / PP: 20%]</t>
        </is>
      </c>
    </row>
    <row r="71">
      <c r="A71" t="n">
        <v>69</v>
      </c>
      <c r="B71" t="inlineStr">
        <is>
          <t>STK_250_ANNI_2PCS_KT_ALLSG</t>
        </is>
      </c>
      <c r="C71" t="inlineStr">
        <is>
          <t>Keyword (Từ khóa)</t>
        </is>
      </c>
      <c r="D71" t="inlineStr">
        <is>
          <t>american flag sticker</t>
        </is>
      </c>
      <c r="E71" t="inlineStr">
        <is>
          <t>[Broad] - [nan] - [Top: 46% / PP: 20%]</t>
        </is>
      </c>
    </row>
    <row r="72">
      <c r="A72" t="n">
        <v>70</v>
      </c>
      <c r="B72" t="inlineStr">
        <is>
          <t>STK_250_ANNI_2PCS_KT_ALLSG</t>
        </is>
      </c>
      <c r="C72" t="inlineStr">
        <is>
          <t>Keyword (Từ khóa)</t>
        </is>
      </c>
      <c r="D72" t="inlineStr">
        <is>
          <t>auto decal</t>
        </is>
      </c>
      <c r="E72" t="inlineStr">
        <is>
          <t>[Broad] - [nan] - [Top: 46% / PP: 20%]</t>
        </is>
      </c>
    </row>
    <row r="73">
      <c r="A73" t="n">
        <v>71</v>
      </c>
      <c r="B73" t="inlineStr">
        <is>
          <t>STK_250_ANNI_2PCS_KT_ALLSG</t>
        </is>
      </c>
      <c r="C73" t="inlineStr">
        <is>
          <t>Keyword (Từ khóa)</t>
        </is>
      </c>
      <c r="D73" t="inlineStr">
        <is>
          <t>window sticker</t>
        </is>
      </c>
      <c r="E73" t="inlineStr">
        <is>
          <t>[Broad] - [nan] - [Top: 46% / PP: 20%]</t>
        </is>
      </c>
    </row>
    <row r="74">
      <c r="A74" t="n">
        <v>72</v>
      </c>
      <c r="B74" t="inlineStr">
        <is>
          <t>STK_250_ANNI_2PCS_KT_ALLSG</t>
        </is>
      </c>
      <c r="C74" t="inlineStr">
        <is>
          <t>Keyword (Từ khóa)</t>
        </is>
      </c>
      <c r="D74" t="inlineStr">
        <is>
          <t>2 sticker</t>
        </is>
      </c>
      <c r="E74" t="inlineStr">
        <is>
          <t>[Broad] - [nan] - [Top: 46% / PP: 20%]</t>
        </is>
      </c>
    </row>
    <row r="75">
      <c r="A75" t="n">
        <v>73</v>
      </c>
      <c r="B75" t="inlineStr">
        <is>
          <t>STK_250_ANNI_2PCS_KT_ALLSG</t>
        </is>
      </c>
      <c r="C75" t="inlineStr">
        <is>
          <t>Keyword (Từ khóa)</t>
        </is>
      </c>
      <c r="D75" t="inlineStr">
        <is>
          <t>flag car decal</t>
        </is>
      </c>
      <c r="E75" t="inlineStr">
        <is>
          <t>[Broad] - [nan] - [Top: 46% / PP: 20%]</t>
        </is>
      </c>
    </row>
    <row r="76">
      <c r="A76" t="n">
        <v>74</v>
      </c>
      <c r="B76" t="inlineStr">
        <is>
          <t>STK_250_ANNI_2PCS_KT_ALLSG</t>
        </is>
      </c>
      <c r="C76" t="inlineStr">
        <is>
          <t>Keyword (Từ khóa)</t>
        </is>
      </c>
      <c r="D76" t="inlineStr">
        <is>
          <t>flag window decal</t>
        </is>
      </c>
      <c r="E76" t="inlineStr">
        <is>
          <t>[Broad] - [nan] - [Top: 46% / PP: 20%]</t>
        </is>
      </c>
    </row>
    <row r="77">
      <c r="A77" t="n">
        <v>75</v>
      </c>
      <c r="B77" t="inlineStr">
        <is>
          <t>STK_250_ANNI_2PCS_KT_ALLSG</t>
        </is>
      </c>
      <c r="C77" t="inlineStr">
        <is>
          <t>Keyword (Từ khóa)</t>
        </is>
      </c>
      <c r="D77" t="inlineStr">
        <is>
          <t>waterproof vinyl decal</t>
        </is>
      </c>
      <c r="E77" t="inlineStr">
        <is>
          <t>[Broad] - [nan] - [Top: 46% / PP: 20%]</t>
        </is>
      </c>
    </row>
    <row r="78">
      <c r="A78" t="n">
        <v>76</v>
      </c>
      <c r="B78" t="inlineStr">
        <is>
          <t>STK_250_ANNI_2PCS_KT_ALLSG</t>
        </is>
      </c>
      <c r="C78" t="inlineStr">
        <is>
          <t>Keyword (Từ khóa)</t>
        </is>
      </c>
      <c r="D78" t="inlineStr">
        <is>
          <t>waterproof decal</t>
        </is>
      </c>
      <c r="E78" t="inlineStr">
        <is>
          <t>[Broad] - [nan] - [Top: 46% / PP: 20%]</t>
        </is>
      </c>
    </row>
    <row r="79">
      <c r="A79" t="n">
        <v>77</v>
      </c>
      <c r="B79" t="inlineStr">
        <is>
          <t>STK_250_ANNI_2PCS_KT_ALLSG</t>
        </is>
      </c>
      <c r="C79" t="inlineStr">
        <is>
          <t>Keyword (Từ khóa)</t>
        </is>
      </c>
      <c r="D79" t="inlineStr">
        <is>
          <t>1776 sticker</t>
        </is>
      </c>
      <c r="E79" t="inlineStr">
        <is>
          <t>[Exact] - [nan] - [Top: 46% / PP: 20%]</t>
        </is>
      </c>
    </row>
    <row r="80">
      <c r="A80" t="n">
        <v>78</v>
      </c>
      <c r="B80" t="inlineStr">
        <is>
          <t>STK_250_ANNI_2PCS_KT_ALLSG</t>
        </is>
      </c>
      <c r="C80" t="inlineStr">
        <is>
          <t>Keyword (Từ khóa)</t>
        </is>
      </c>
      <c r="D80" t="inlineStr">
        <is>
          <t>american flag sticker car window</t>
        </is>
      </c>
      <c r="E80" t="inlineStr">
        <is>
          <t>[Broad] - [nan] - [Top: 46% / PP: 20%]</t>
        </is>
      </c>
    </row>
    <row r="81">
      <c r="A81" t="n">
        <v>79</v>
      </c>
      <c r="B81" t="inlineStr">
        <is>
          <t>STK_250_ANNI_2PCS_KT_ALLSG</t>
        </is>
      </c>
      <c r="C81" t="inlineStr">
        <is>
          <t>Keyword (Từ khóa)</t>
        </is>
      </c>
      <c r="D81" t="inlineStr">
        <is>
          <t>american flag decal</t>
        </is>
      </c>
      <c r="E81" t="inlineStr">
        <is>
          <t>[Broad] - [nan] - [Top: 46% / PP: 20%]</t>
        </is>
      </c>
    </row>
    <row r="82">
      <c r="A82" t="n">
        <v>80</v>
      </c>
      <c r="B82" t="inlineStr">
        <is>
          <t>STK_250_ANNI_2PCS_KT_ALLSG</t>
        </is>
      </c>
      <c r="C82" t="inlineStr">
        <is>
          <t>Keyword (Từ khóa)</t>
        </is>
      </c>
      <c r="D82" t="inlineStr">
        <is>
          <t>patriotic decal</t>
        </is>
      </c>
      <c r="E82" t="inlineStr">
        <is>
          <t>[Broad] - [nan] - [Top: 46% / PP: 20%]</t>
        </is>
      </c>
    </row>
    <row r="83">
      <c r="A83" t="n">
        <v>81</v>
      </c>
      <c r="B83" t="inlineStr">
        <is>
          <t>STK_250_ANNI_2PCS_KT_ALLSG</t>
        </is>
      </c>
      <c r="C83" t="inlineStr">
        <is>
          <t>Keyword (Từ khóa)</t>
        </is>
      </c>
      <c r="D83" t="inlineStr">
        <is>
          <t>american flag window decal</t>
        </is>
      </c>
      <c r="E83" t="inlineStr">
        <is>
          <t>[Broad] - [nan] - [Top: 46% / PP: 20%]</t>
        </is>
      </c>
    </row>
    <row r="84">
      <c r="A84" t="n">
        <v>82</v>
      </c>
      <c r="B84" t="inlineStr">
        <is>
          <t>STK_250_ANNI_2PCS_KT_ALLSG</t>
        </is>
      </c>
      <c r="C84" t="inlineStr">
        <is>
          <t>Keyword (Từ khóa)</t>
        </is>
      </c>
      <c r="D84" t="inlineStr">
        <is>
          <t>vinyl decal</t>
        </is>
      </c>
      <c r="E84" t="inlineStr">
        <is>
          <t>[Broad] - [nan] - [Top: 46% / PP: 20%]</t>
        </is>
      </c>
    </row>
    <row r="85">
      <c r="A85" t="n">
        <v>83</v>
      </c>
      <c r="B85" t="inlineStr">
        <is>
          <t>STK_250_ANNI_2PCS_KT_ALLSG</t>
        </is>
      </c>
      <c r="C85" t="inlineStr">
        <is>
          <t>Keyword (Từ khóa)</t>
        </is>
      </c>
      <c r="D85" t="inlineStr">
        <is>
          <t>car window decal</t>
        </is>
      </c>
      <c r="E85" t="inlineStr">
        <is>
          <t>[Broad] - [nan] - [Top: 46% / PP: 20%]</t>
        </is>
      </c>
    </row>
    <row r="86">
      <c r="A86" t="n">
        <v>84</v>
      </c>
      <c r="B86" t="inlineStr">
        <is>
          <t>STK_250_ANNI_2PCS_KT_ALLSG</t>
        </is>
      </c>
      <c r="C86" t="inlineStr">
        <is>
          <t>Keyword (Từ khóa)</t>
        </is>
      </c>
      <c r="D86" t="inlineStr">
        <is>
          <t>usa car decal</t>
        </is>
      </c>
      <c r="E86" t="inlineStr">
        <is>
          <t>[Broad] - [nan] - [Top: 46% / PP: 20%]</t>
        </is>
      </c>
    </row>
    <row r="87">
      <c r="A87" t="n">
        <v>85</v>
      </c>
      <c r="B87" t="inlineStr">
        <is>
          <t>STK_250_ANNI_2PCS_KT_ALLSG</t>
        </is>
      </c>
      <c r="C87" t="inlineStr">
        <is>
          <t>Keyword (Từ khóa)</t>
        </is>
      </c>
      <c r="D87" t="inlineStr">
        <is>
          <t>eagle sticker decal</t>
        </is>
      </c>
      <c r="E87" t="inlineStr">
        <is>
          <t>[Broad] - [nan] - [Top: 46% / PP: 20%]</t>
        </is>
      </c>
    </row>
    <row r="88">
      <c r="A88" t="n">
        <v>86</v>
      </c>
      <c r="B88" t="inlineStr">
        <is>
          <t>STK_250_ANNI_2PCS_KT_ALLSG</t>
        </is>
      </c>
      <c r="C88" t="inlineStr">
        <is>
          <t>Keyword (Từ khóa)</t>
        </is>
      </c>
      <c r="D88" t="inlineStr">
        <is>
          <t>car sticker decal</t>
        </is>
      </c>
      <c r="E88" t="inlineStr">
        <is>
          <t>[Broad] - [nan] - [Top: 46% / PP: 20%]</t>
        </is>
      </c>
    </row>
    <row r="89">
      <c r="A89" t="n">
        <v>87</v>
      </c>
      <c r="B89" t="inlineStr">
        <is>
          <t>STK_250_ANNI_2PCS_KT_ALLSG</t>
        </is>
      </c>
      <c r="C89" t="inlineStr">
        <is>
          <t>Keyword (Từ khóa)</t>
        </is>
      </c>
      <c r="D89" t="inlineStr">
        <is>
          <t>vinyl decal truck</t>
        </is>
      </c>
      <c r="E89" t="inlineStr">
        <is>
          <t>[Broad] - [nan] - [Top: 46% / PP: 20%]</t>
        </is>
      </c>
    </row>
    <row r="90">
      <c r="A90" t="n">
        <v>88</v>
      </c>
      <c r="B90" t="inlineStr">
        <is>
          <t>STK_250_ANNI_2PCS_KT_ALLSG</t>
        </is>
      </c>
      <c r="C90" t="inlineStr">
        <is>
          <t>Keyword (Từ khóa)</t>
        </is>
      </c>
      <c r="D90" t="inlineStr">
        <is>
          <t>truck decal</t>
        </is>
      </c>
      <c r="E90" t="inlineStr">
        <is>
          <t>[Broad] - [nan] - [Top: 46% / PP: 20%]</t>
        </is>
      </c>
    </row>
    <row r="91">
      <c r="A91" t="n">
        <v>89</v>
      </c>
      <c r="B91" t="inlineStr">
        <is>
          <t>STK_250_ANNI_2PCS_KT_ALLSG</t>
        </is>
      </c>
      <c r="C91" t="inlineStr">
        <is>
          <t>Keyword (Từ khóa)</t>
        </is>
      </c>
      <c r="D91" t="inlineStr">
        <is>
          <t>flag sticker truck</t>
        </is>
      </c>
      <c r="E91" t="inlineStr">
        <is>
          <t>[Broad] - [nan] - [Top: 46% / PP: 20%]</t>
        </is>
      </c>
    </row>
    <row r="92">
      <c r="A92" t="n">
        <v>90</v>
      </c>
      <c r="B92" t="inlineStr">
        <is>
          <t>STK_250_ANNI_2PCS_KT_ALLSG</t>
        </is>
      </c>
      <c r="C92" t="inlineStr">
        <is>
          <t>Keyword (Từ khóa)</t>
        </is>
      </c>
      <c r="D92" t="inlineStr">
        <is>
          <t>car window decals vehicles</t>
        </is>
      </c>
      <c r="E92" t="inlineStr">
        <is>
          <t>[Broad] - [nan] - [Top: 46% / PP: 20%]</t>
        </is>
      </c>
    </row>
    <row r="93">
      <c r="A93" t="n">
        <v>91</v>
      </c>
      <c r="B93" t="inlineStr">
        <is>
          <t>STK_250_ANNI_2PCS_KT_ALLSG</t>
        </is>
      </c>
      <c r="C93" t="inlineStr">
        <is>
          <t>Keyword (Từ khóa)</t>
        </is>
      </c>
      <c r="D93" t="inlineStr">
        <is>
          <t>window decal</t>
        </is>
      </c>
      <c r="E93" t="inlineStr">
        <is>
          <t>[Phrase] - [nan] - [Top: 46% / PP: 20%]</t>
        </is>
      </c>
    </row>
    <row r="94">
      <c r="A94" t="n">
        <v>92</v>
      </c>
      <c r="B94" t="inlineStr">
        <is>
          <t>STK_250_ANNI_2PCS_KT_ALLSG</t>
        </is>
      </c>
      <c r="C94" t="inlineStr">
        <is>
          <t>Keyword (Từ khóa)</t>
        </is>
      </c>
      <c r="D94" t="inlineStr">
        <is>
          <t>250 anniversary</t>
        </is>
      </c>
      <c r="E94" t="inlineStr">
        <is>
          <t>[Phrase] - [nan] - [Top: 46% / PP: 20%]</t>
        </is>
      </c>
    </row>
    <row r="95">
      <c r="A95" t="n">
        <v>93</v>
      </c>
      <c r="B95" t="inlineStr">
        <is>
          <t>STK_250_ANNI_2PCS_KT_ALLSG</t>
        </is>
      </c>
      <c r="C95" t="inlineStr">
        <is>
          <t>Keyword (Từ khóa)</t>
        </is>
      </c>
      <c r="D95" t="inlineStr">
        <is>
          <t>usa flag car</t>
        </is>
      </c>
      <c r="E95" t="inlineStr">
        <is>
          <t>[Broad] - [nan] - [Top: 46% / PP: 20%]</t>
        </is>
      </c>
    </row>
    <row r="96">
      <c r="A96" t="n">
        <v>94</v>
      </c>
      <c r="B96" t="inlineStr">
        <is>
          <t>STK_250_ANNI_2PCS_KT_ALLSG</t>
        </is>
      </c>
      <c r="C96" t="inlineStr">
        <is>
          <t>Keyword (Từ khóa)</t>
        </is>
      </c>
      <c r="D96" t="inlineStr">
        <is>
          <t>1776 sticker decal</t>
        </is>
      </c>
      <c r="E96" t="inlineStr">
        <is>
          <t>[Broad] - [nan] - [Top: 46% / PP: 20%]</t>
        </is>
      </c>
    </row>
    <row r="97">
      <c r="A97" t="n">
        <v>95</v>
      </c>
      <c r="B97" t="inlineStr">
        <is>
          <t>STK_250_ANNI_2PCS_KT_ALLSG</t>
        </is>
      </c>
      <c r="C97" t="inlineStr">
        <is>
          <t>Keyword (Từ khóa)</t>
        </is>
      </c>
      <c r="D97" t="inlineStr">
        <is>
          <t>american flag car decal</t>
        </is>
      </c>
      <c r="E97" t="inlineStr">
        <is>
          <t>[Broad] - [nan] - [Top: 46% / PP: 20%]</t>
        </is>
      </c>
    </row>
    <row r="98">
      <c r="A98" t="n">
        <v>96</v>
      </c>
      <c r="B98" t="inlineStr">
        <is>
          <t>STK_250_ANNI_2PCS_KT_ALLSG</t>
        </is>
      </c>
      <c r="C98" t="inlineStr">
        <is>
          <t>Keyword (Từ khóa)</t>
        </is>
      </c>
      <c r="D98" t="inlineStr">
        <is>
          <t>car window sticker decal</t>
        </is>
      </c>
      <c r="E98" t="inlineStr">
        <is>
          <t>[Broad] - [nan] - [Top: 46% / PP: 20%]</t>
        </is>
      </c>
    </row>
    <row r="99">
      <c r="A99" t="n">
        <v>97</v>
      </c>
      <c r="B99" t="inlineStr">
        <is>
          <t>STK_250_ANNI_2PCS_KT_ALLSG</t>
        </is>
      </c>
      <c r="C99" t="inlineStr">
        <is>
          <t>Keyword (Từ khóa)</t>
        </is>
      </c>
      <c r="D99" t="inlineStr">
        <is>
          <t>usa decal</t>
        </is>
      </c>
      <c r="E99" t="inlineStr">
        <is>
          <t>[Broad] - [nan] - [Top: 46% / PP: 20%]</t>
        </is>
      </c>
    </row>
    <row r="100">
      <c r="A100" t="n">
        <v>98</v>
      </c>
      <c r="B100" t="inlineStr">
        <is>
          <t>STK_250_ANNI_2PCS_KT_ALLSG</t>
        </is>
      </c>
      <c r="C100" t="inlineStr">
        <is>
          <t>Keyword (Từ khóa)</t>
        </is>
      </c>
      <c r="D100" t="inlineStr">
        <is>
          <t>2026 decal</t>
        </is>
      </c>
      <c r="E100" t="inlineStr">
        <is>
          <t>[Broad] - [nan] - [Top: 46% / PP: 20%]</t>
        </is>
      </c>
    </row>
    <row r="101">
      <c r="A101" t="n">
        <v>99</v>
      </c>
      <c r="B101" t="inlineStr">
        <is>
          <t>STK_250_ANNI_2PCS_KT_ALLSG</t>
        </is>
      </c>
      <c r="C101" t="inlineStr">
        <is>
          <t>Keyword (Từ khóa)</t>
        </is>
      </c>
      <c r="D101" t="inlineStr">
        <is>
          <t>eagle sticker</t>
        </is>
      </c>
      <c r="E101" t="inlineStr">
        <is>
          <t>[Broad] - [nan] - [Top: 46% / PP: 20%]</t>
        </is>
      </c>
    </row>
    <row r="102">
      <c r="A102" t="n">
        <v>100</v>
      </c>
      <c r="B102" t="inlineStr">
        <is>
          <t>STK_250_ANNI_2PCS_KT_ALLSG</t>
        </is>
      </c>
      <c r="C102" t="inlineStr">
        <is>
          <t>Keyword (Từ khóa)</t>
        </is>
      </c>
      <c r="D102" t="inlineStr">
        <is>
          <t>vinyl car sticker decal</t>
        </is>
      </c>
      <c r="E102" t="inlineStr">
        <is>
          <t>[Broad] - [nan] - [Top: 46% / PP: 20%]</t>
        </is>
      </c>
    </row>
    <row r="103">
      <c r="A103" t="n">
        <v>101</v>
      </c>
      <c r="B103" t="inlineStr">
        <is>
          <t>STK_250_ANNI_2PCS_KT_ALLSG</t>
        </is>
      </c>
      <c r="C103" t="inlineStr">
        <is>
          <t>Keyword (Từ khóa)</t>
        </is>
      </c>
      <c r="D103" t="inlineStr">
        <is>
          <t>vinyl decal sticker</t>
        </is>
      </c>
      <c r="E103" t="inlineStr">
        <is>
          <t>[Broad] - [nan] - [Top: 46% / PP: 20%]</t>
        </is>
      </c>
    </row>
    <row r="104">
      <c r="A104" t="n">
        <v>102</v>
      </c>
      <c r="B104" t="inlineStr">
        <is>
          <t>STK_250_ANNI_2PCS_KT_ALLSG</t>
        </is>
      </c>
      <c r="C104" t="inlineStr">
        <is>
          <t>Keyword (Từ khóa)</t>
        </is>
      </c>
      <c r="D104" t="inlineStr">
        <is>
          <t>patriotic vinyl</t>
        </is>
      </c>
      <c r="E104" t="inlineStr">
        <is>
          <t>[Broad] - [nan] - [Top: 46% / PP: 20%]</t>
        </is>
      </c>
    </row>
    <row r="105">
      <c r="A105" t="n">
        <v>103</v>
      </c>
      <c r="B105" t="inlineStr">
        <is>
          <t>STK_250_ANNI_2PCS_KT_ALLSG</t>
        </is>
      </c>
      <c r="C105" t="inlineStr">
        <is>
          <t>Keyword (Từ khóa)</t>
        </is>
      </c>
      <c r="D105" t="inlineStr">
        <is>
          <t>window decal</t>
        </is>
      </c>
      <c r="E105" t="inlineStr">
        <is>
          <t>[Broad] - [nan] - [Top: 46% / PP: 20%]</t>
        </is>
      </c>
    </row>
    <row r="106">
      <c r="A106" t="n">
        <v>104</v>
      </c>
      <c r="B106" t="inlineStr">
        <is>
          <t>STK_250_ANNI_2PCS_KT_ALLSG</t>
        </is>
      </c>
      <c r="C106" t="inlineStr">
        <is>
          <t>Keyword (Từ khóa)</t>
        </is>
      </c>
      <c r="D106" t="inlineStr">
        <is>
          <t>decal window sticker</t>
        </is>
      </c>
      <c r="E106" t="inlineStr">
        <is>
          <t>[Broad] - [nan] - [Top: 46% / PP: 20%]</t>
        </is>
      </c>
    </row>
    <row r="107">
      <c r="A107" t="n">
        <v>105</v>
      </c>
      <c r="B107" t="inlineStr">
        <is>
          <t>STK_250_ANNI_2PCS_KT_ALLSG</t>
        </is>
      </c>
      <c r="C107" t="inlineStr">
        <is>
          <t>Keyword (Từ khóa)</t>
        </is>
      </c>
      <c r="D107" t="inlineStr">
        <is>
          <t>window decals vehicles</t>
        </is>
      </c>
      <c r="E107" t="inlineStr">
        <is>
          <t>[Broad] - [nan] - [Top: 46% / PP: 20%]</t>
        </is>
      </c>
    </row>
    <row r="108">
      <c r="A108" t="n">
        <v>106</v>
      </c>
      <c r="B108" t="inlineStr">
        <is>
          <t>STK_250_ANNI_2PCS_KT_ALLSG</t>
        </is>
      </c>
      <c r="C108" t="inlineStr">
        <is>
          <t>Keyword (Từ khóa)</t>
        </is>
      </c>
      <c r="D108" t="inlineStr">
        <is>
          <t>eagle car sticker</t>
        </is>
      </c>
      <c r="E108" t="inlineStr">
        <is>
          <t>[Broad] - [nan] - [Top: 46% / PP: 20%]</t>
        </is>
      </c>
    </row>
    <row r="109">
      <c r="A109" t="n">
        <v>107</v>
      </c>
      <c r="B109" t="inlineStr">
        <is>
          <t>STK_250_ANNI_2PCS_KT_ALLSG</t>
        </is>
      </c>
      <c r="C109" t="inlineStr">
        <is>
          <t>Keyword (Từ khóa)</t>
        </is>
      </c>
      <c r="D109" t="inlineStr">
        <is>
          <t>truck sticker decal</t>
        </is>
      </c>
      <c r="E109" t="inlineStr">
        <is>
          <t>[Broad] - [nan] - [Top: 46% / PP: 20%]</t>
        </is>
      </c>
    </row>
    <row r="110">
      <c r="A110" t="n">
        <v>108</v>
      </c>
      <c r="B110" t="inlineStr">
        <is>
          <t>STK_250_ANNI_2PCS_KT_ALLSG</t>
        </is>
      </c>
      <c r="C110" t="inlineStr">
        <is>
          <t>Keyword (Từ khóa)</t>
        </is>
      </c>
      <c r="D110" t="inlineStr">
        <is>
          <t>car decals men</t>
        </is>
      </c>
      <c r="E110" t="inlineStr">
        <is>
          <t>[Broad] - [nan] - [Top: 46% / PP: 20%]</t>
        </is>
      </c>
    </row>
    <row r="111">
      <c r="A111" t="n">
        <v>109</v>
      </c>
      <c r="B111" t="inlineStr">
        <is>
          <t>STK_250_ANNI_2PCS_KT_ALLSG</t>
        </is>
      </c>
      <c r="C111" t="inlineStr">
        <is>
          <t>Keyword (Từ khóa)</t>
        </is>
      </c>
      <c r="D111" t="inlineStr">
        <is>
          <t>usa car</t>
        </is>
      </c>
      <c r="E111" t="inlineStr">
        <is>
          <t>[Broad] - [nan] - [Top: 46% / PP: 20%]</t>
        </is>
      </c>
    </row>
    <row r="112">
      <c r="A112" t="n">
        <v>110</v>
      </c>
      <c r="B112" t="inlineStr">
        <is>
          <t>STK_250_ANNI_2PCS_KT_ALLSG</t>
        </is>
      </c>
      <c r="C112" t="inlineStr">
        <is>
          <t>Keyword (Từ khóa)</t>
        </is>
      </c>
      <c r="D112" t="inlineStr">
        <is>
          <t>automotive decals</t>
        </is>
      </c>
      <c r="E112" t="inlineStr">
        <is>
          <t>[Broad] - [nan] - [Top: 46% / PP: 20%]</t>
        </is>
      </c>
    </row>
    <row r="113">
      <c r="A113" t="n">
        <v>111</v>
      </c>
      <c r="B113" t="inlineStr">
        <is>
          <t>STK_250_ANNI_2PCS_KT_ALLSG</t>
        </is>
      </c>
      <c r="C113" t="inlineStr">
        <is>
          <t>Keyword (Từ khóa)</t>
        </is>
      </c>
      <c r="D113" t="inlineStr">
        <is>
          <t>auto decal car</t>
        </is>
      </c>
      <c r="E113" t="inlineStr">
        <is>
          <t>[Broad] - [nan] - [Top: 46% / PP: 20%]</t>
        </is>
      </c>
    </row>
    <row r="114">
      <c r="A114" t="n">
        <v>112</v>
      </c>
      <c r="B114" t="inlineStr">
        <is>
          <t>STK_250_ANNI_2PCS_KT_ALLSG</t>
        </is>
      </c>
      <c r="C114" t="inlineStr">
        <is>
          <t>Keyword (Từ khóa)</t>
        </is>
      </c>
      <c r="D114" t="inlineStr">
        <is>
          <t>american eagle</t>
        </is>
      </c>
      <c r="E114" t="inlineStr">
        <is>
          <t>[Broad] - [nan] - [Top: 46% / PP: 20%]</t>
        </is>
      </c>
    </row>
    <row r="115">
      <c r="A115" t="n">
        <v>113</v>
      </c>
      <c r="B115" t="inlineStr">
        <is>
          <t>STK_250_ANNI_2PCS_KT_ALLSG</t>
        </is>
      </c>
      <c r="C115" t="inlineStr">
        <is>
          <t>Keyword (Từ khóa)</t>
        </is>
      </c>
      <c r="D115" t="inlineStr">
        <is>
          <t>truck window decal</t>
        </is>
      </c>
      <c r="E115" t="inlineStr">
        <is>
          <t>[Broad] - [nan] - [Top: 46% / PP: 20%]</t>
        </is>
      </c>
    </row>
    <row r="116">
      <c r="A116" t="n">
        <v>114</v>
      </c>
      <c r="B116" t="inlineStr">
        <is>
          <t>STK_250_ANNI_2PCS_KT_ALLSG</t>
        </is>
      </c>
      <c r="C116" t="inlineStr">
        <is>
          <t>Keyword (Từ khóa)</t>
        </is>
      </c>
      <c r="D116" t="inlineStr">
        <is>
          <t>1776 flag</t>
        </is>
      </c>
      <c r="E116" t="inlineStr">
        <is>
          <t>[Broad] - [nan] - [Top: 46% / PP: 20%]</t>
        </is>
      </c>
    </row>
    <row r="117">
      <c r="A117" t="n">
        <v>115</v>
      </c>
      <c r="B117" t="inlineStr">
        <is>
          <t>STK_250_ANNI_2PCS_KT_ALLSG</t>
        </is>
      </c>
      <c r="C117" t="inlineStr">
        <is>
          <t>Keyword (Từ khóa)</t>
        </is>
      </c>
      <c r="D117" t="inlineStr">
        <is>
          <t>car window vinyl decal</t>
        </is>
      </c>
      <c r="E117" t="inlineStr">
        <is>
          <t>[Broad] - [nan] - [Top: 46% / PP: 20%]</t>
        </is>
      </c>
    </row>
    <row r="118">
      <c r="A118" t="n">
        <v>116</v>
      </c>
      <c r="B118" t="inlineStr">
        <is>
          <t>STK_250_ANNI_2PCS_KT_ALLSG</t>
        </is>
      </c>
      <c r="C118" t="inlineStr">
        <is>
          <t>Keyword (Từ khóa)</t>
        </is>
      </c>
      <c r="D118" t="inlineStr">
        <is>
          <t>auto sticker car</t>
        </is>
      </c>
      <c r="E118" t="inlineStr">
        <is>
          <t>[Broad] - [nan] - [Top: 46% / PP: 20%]</t>
        </is>
      </c>
    </row>
    <row r="119">
      <c r="A119" t="n">
        <v>117</v>
      </c>
      <c r="B119" t="inlineStr">
        <is>
          <t>STK_250_ANNI_2PCS_KT_ALLSG</t>
        </is>
      </c>
      <c r="C119" t="inlineStr">
        <is>
          <t>Keyword (Từ khóa)</t>
        </is>
      </c>
      <c r="D119" t="inlineStr">
        <is>
          <t>usa flag decal</t>
        </is>
      </c>
      <c r="E119" t="inlineStr">
        <is>
          <t>[Broad] - [nan] - [Top: 46% / PP: 20%]</t>
        </is>
      </c>
    </row>
    <row r="120">
      <c r="A120" t="n">
        <v>118</v>
      </c>
      <c r="B120" t="inlineStr">
        <is>
          <t>STK_250_ANNI_2PCS_KT_ALLSG</t>
        </is>
      </c>
      <c r="C120" t="inlineStr">
        <is>
          <t>Keyword (Từ khóa)</t>
        </is>
      </c>
      <c r="D120" t="inlineStr">
        <is>
          <t>1776 2026</t>
        </is>
      </c>
      <c r="E120" t="inlineStr">
        <is>
          <t>[Phrase] - [nan] - [Top: 46% / PP: 20%]</t>
        </is>
      </c>
    </row>
    <row r="121">
      <c r="A121" t="n">
        <v>119</v>
      </c>
      <c r="B121" t="inlineStr">
        <is>
          <t>STK_250_ANNI_2PCS_KT_ALLSG</t>
        </is>
      </c>
      <c r="C121" t="inlineStr">
        <is>
          <t>Keyword (Từ khóa)</t>
        </is>
      </c>
      <c r="D121" t="inlineStr">
        <is>
          <t>2026 sticker</t>
        </is>
      </c>
      <c r="E121" t="inlineStr">
        <is>
          <t>[Broad] - [nan] - [Top: 46% / PP: 20%]</t>
        </is>
      </c>
    </row>
    <row r="122">
      <c r="A122" t="n">
        <v>120</v>
      </c>
      <c r="B122" t="inlineStr">
        <is>
          <t>STK_250_ANNI_2PCS_KT_ALLSG</t>
        </is>
      </c>
      <c r="C122" t="inlineStr">
        <is>
          <t>Keyword (Từ khóa)</t>
        </is>
      </c>
      <c r="D122" t="inlineStr">
        <is>
          <t>250 anniversary stickers</t>
        </is>
      </c>
      <c r="E122" t="inlineStr">
        <is>
          <t>[Broad] - [nan] - [Top: 46% / PP: 20%]</t>
        </is>
      </c>
    </row>
    <row r="123">
      <c r="A123" t="n">
        <v>121</v>
      </c>
      <c r="B123" t="inlineStr">
        <is>
          <t>STK_250_ANNI_2PCS_KT_ALLSG</t>
        </is>
      </c>
      <c r="C123" t="inlineStr">
        <is>
          <t>Keyword (Từ khóa)</t>
        </is>
      </c>
      <c r="D123" t="inlineStr">
        <is>
          <t>car truck sticker</t>
        </is>
      </c>
      <c r="E123" t="inlineStr">
        <is>
          <t>[Broad] - [nan] - [Top: 46% / PP: 20%]</t>
        </is>
      </c>
    </row>
    <row r="124">
      <c r="A124" t="n">
        <v>122</v>
      </c>
      <c r="B124" t="inlineStr">
        <is>
          <t>STK_250_ANNI_2PCS_KT_ALLSG</t>
        </is>
      </c>
      <c r="C124" t="inlineStr">
        <is>
          <t>Keyword (Từ khóa)</t>
        </is>
      </c>
      <c r="D124" t="inlineStr">
        <is>
          <t>waterproof vinyl sticker</t>
        </is>
      </c>
      <c r="E124" t="inlineStr">
        <is>
          <t>[Broad] - [nan] - [Top: 46% / PP: 20%]</t>
        </is>
      </c>
    </row>
    <row r="125">
      <c r="A125" t="n">
        <v>123</v>
      </c>
      <c r="B125" t="inlineStr">
        <is>
          <t>STK_250_ANNI_2PCS_KT_ALLSG</t>
        </is>
      </c>
      <c r="C125" t="inlineStr">
        <is>
          <t>Keyword (Từ khóa)</t>
        </is>
      </c>
      <c r="D125" t="inlineStr">
        <is>
          <t>american sticker decal</t>
        </is>
      </c>
      <c r="E125" t="inlineStr">
        <is>
          <t>[Broad] - [nan] - [Top: 46% / PP: 20%]</t>
        </is>
      </c>
    </row>
    <row r="126">
      <c r="A126" t="n">
        <v>124</v>
      </c>
      <c r="B126" t="inlineStr">
        <is>
          <t>STK_250_ANNI_2PCS_KT_ALLSG</t>
        </is>
      </c>
      <c r="C126" t="inlineStr">
        <is>
          <t>Keyword (Từ khóa)</t>
        </is>
      </c>
      <c r="D126" t="inlineStr">
        <is>
          <t>usa flag sticker car</t>
        </is>
      </c>
      <c r="E126" t="inlineStr">
        <is>
          <t>[Broad] - [nan] - [Top: 46% / PP: 20%]</t>
        </is>
      </c>
    </row>
    <row r="127">
      <c r="A127" t="n">
        <v>125</v>
      </c>
      <c r="B127" t="inlineStr">
        <is>
          <t>STK_250_ANNI_2PCS_KT_ALLSG</t>
        </is>
      </c>
      <c r="C127" t="inlineStr">
        <is>
          <t>Keyword (Từ khóa)</t>
        </is>
      </c>
      <c r="D127" t="inlineStr">
        <is>
          <t>american flag decal truck</t>
        </is>
      </c>
      <c r="E127" t="inlineStr">
        <is>
          <t>[Broad] - [nan] - [Top: 46% / PP: 20%]</t>
        </is>
      </c>
    </row>
    <row r="128">
      <c r="A128" t="n">
        <v>126</v>
      </c>
      <c r="B128" t="inlineStr">
        <is>
          <t>STK_250_ANNI_2PCS_KT_ALLSG</t>
        </is>
      </c>
      <c r="C128" t="inlineStr">
        <is>
          <t>Keyword (Từ khóa)</t>
        </is>
      </c>
      <c r="D128" t="inlineStr">
        <is>
          <t>vinyl decal set</t>
        </is>
      </c>
      <c r="E128" t="inlineStr">
        <is>
          <t>[Broad] - [nan] - [Top: 46% / PP: 20%]</t>
        </is>
      </c>
    </row>
    <row r="129">
      <c r="A129" t="n">
        <v>127</v>
      </c>
      <c r="B129" t="inlineStr">
        <is>
          <t>STK_250_ANNI_2PCS_KT_ALLSG</t>
        </is>
      </c>
      <c r="C129" t="inlineStr">
        <is>
          <t>Keyword (Từ khóa)</t>
        </is>
      </c>
      <c r="D129" t="inlineStr">
        <is>
          <t>waterproof sticker</t>
        </is>
      </c>
      <c r="E129" t="inlineStr">
        <is>
          <t>[Broad] - [nan] - [Top: 46% / PP: 20%]</t>
        </is>
      </c>
    </row>
    <row r="130">
      <c r="A130" t="n">
        <v>128</v>
      </c>
      <c r="B130" t="inlineStr">
        <is>
          <t>STK_250_ANNI_2PCS_KT_ALLSG</t>
        </is>
      </c>
      <c r="C130" t="inlineStr">
        <is>
          <t>Keyword (Từ khóa)</t>
        </is>
      </c>
      <c r="D130" t="inlineStr">
        <is>
          <t>window stickers vehicles</t>
        </is>
      </c>
      <c r="E130" t="inlineStr">
        <is>
          <t>[Broad] - [nan] - [Top: 46% / PP: 20%]</t>
        </is>
      </c>
    </row>
    <row r="131">
      <c r="A131" t="n">
        <v>129</v>
      </c>
      <c r="B131" t="inlineStr">
        <is>
          <t>STK_250_ANNI_2PCS_KT_ALLSG</t>
        </is>
      </c>
      <c r="C131" t="inlineStr">
        <is>
          <t>Keyword (Từ khóa)</t>
        </is>
      </c>
      <c r="D131" t="inlineStr">
        <is>
          <t>decal set</t>
        </is>
      </c>
      <c r="E131" t="inlineStr">
        <is>
          <t>[Broad] - [nan] - [Top: 46% / PP: 20%]</t>
        </is>
      </c>
    </row>
    <row r="132">
      <c r="A132" t="n">
        <v>130</v>
      </c>
      <c r="B132" t="inlineStr">
        <is>
          <t>STK_250_ANNI_2PCS_KT_ALLSG</t>
        </is>
      </c>
      <c r="C132" t="inlineStr">
        <is>
          <t>Keyword (Từ khóa)</t>
        </is>
      </c>
      <c r="D132" t="inlineStr">
        <is>
          <t>250 anniversary</t>
        </is>
      </c>
      <c r="E132" t="inlineStr">
        <is>
          <t>[Broad] - [nan] - [Top: 46% / PP: 20%]</t>
        </is>
      </c>
    </row>
    <row r="133">
      <c r="A133" t="n">
        <v>131</v>
      </c>
      <c r="B133" t="inlineStr">
        <is>
          <t>STK_250_ANNI_2PCS_KT_ALLSG</t>
        </is>
      </c>
      <c r="C133" t="inlineStr">
        <is>
          <t>Keyword (Từ khóa)</t>
        </is>
      </c>
      <c r="D133" t="inlineStr">
        <is>
          <t>american sticker</t>
        </is>
      </c>
      <c r="E133" t="inlineStr">
        <is>
          <t>[Broad] - [nan] - [Top: 46% / PP: 20%]</t>
        </is>
      </c>
    </row>
    <row r="134">
      <c r="A134" t="n">
        <v>132</v>
      </c>
      <c r="B134" t="inlineStr">
        <is>
          <t>STK_250_ANNI_2PCS_KT_ALLSG</t>
        </is>
      </c>
      <c r="C134" t="inlineStr">
        <is>
          <t>Keyword (Từ khóa)</t>
        </is>
      </c>
      <c r="D134" t="inlineStr">
        <is>
          <t>vinyl window sticker</t>
        </is>
      </c>
      <c r="E134" t="inlineStr">
        <is>
          <t>[Broad] - [nan] - [Top: 46% / PP: 20%]</t>
        </is>
      </c>
    </row>
    <row r="135">
      <c r="A135" t="n">
        <v>133</v>
      </c>
      <c r="B135" t="inlineStr">
        <is>
          <t>STK_250_ANNI_2PCS_KT_ALLSG</t>
        </is>
      </c>
      <c r="C135" t="inlineStr">
        <is>
          <t>Keyword (Từ khóa)</t>
        </is>
      </c>
      <c r="D135" t="inlineStr">
        <is>
          <t>2026 flag</t>
        </is>
      </c>
      <c r="E135" t="inlineStr">
        <is>
          <t>[Broad] - [nan] - [Top: 46% / PP: 20%]</t>
        </is>
      </c>
    </row>
    <row r="136">
      <c r="A136" t="n">
        <v>134</v>
      </c>
      <c r="B136" t="inlineStr">
        <is>
          <t>STK_250_ANNI_2PCS_KT_ALLSG</t>
        </is>
      </c>
      <c r="C136" t="inlineStr">
        <is>
          <t>Keyword (Từ khóa)</t>
        </is>
      </c>
      <c r="D136" t="inlineStr">
        <is>
          <t>decals vehicles</t>
        </is>
      </c>
      <c r="E136" t="inlineStr">
        <is>
          <t>[Phrase] - [nan] - [Top: 46% / PP: 20%]</t>
        </is>
      </c>
    </row>
    <row r="137">
      <c r="A137" t="n">
        <v>135</v>
      </c>
      <c r="B137" t="inlineStr">
        <is>
          <t>STK_250_ANNI_2PCS_KT_ALLSG</t>
        </is>
      </c>
      <c r="C137" t="inlineStr">
        <is>
          <t>Keyword (Từ khóa)</t>
        </is>
      </c>
      <c r="D137" t="inlineStr">
        <is>
          <t>250 anniversary decal</t>
        </is>
      </c>
      <c r="E137" t="inlineStr">
        <is>
          <t>[Broad] - [nan] - [Top: 46% / PP: 20%]</t>
        </is>
      </c>
    </row>
    <row r="138">
      <c r="A138" t="n">
        <v>136</v>
      </c>
      <c r="B138" t="inlineStr">
        <is>
          <t>STK_250_ANNI_2PCS_KT_ALLSG</t>
        </is>
      </c>
      <c r="C138" t="inlineStr">
        <is>
          <t>Keyword (Từ khóa)</t>
        </is>
      </c>
      <c r="D138" t="inlineStr">
        <is>
          <t>vinyl sticker</t>
        </is>
      </c>
      <c r="E138" t="inlineStr">
        <is>
          <t>[Broad] - [nan] - [Top: 46% / PP: 20%]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CARVISOR_MOM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CARVISOR_MOM_KT_mom_</t>
        </is>
      </c>
      <c r="C3" t="inlineStr">
        <is>
          <t>Keyword (Từ khóa)</t>
        </is>
      </c>
      <c r="D3" t="inlineStr">
        <is>
          <t>mom photo accessory car</t>
        </is>
      </c>
      <c r="E3" t="inlineStr">
        <is>
          <t>[Broad] - [nan] - [Top: 20% / PP: 20%]</t>
        </is>
      </c>
    </row>
    <row r="4">
      <c r="A4" t="n">
        <v>2</v>
      </c>
      <c r="B4" t="inlineStr">
        <is>
          <t>CARVISOR_MOM_KT_mom_</t>
        </is>
      </c>
      <c r="C4" t="inlineStr">
        <is>
          <t>Keyword (Từ khóa)</t>
        </is>
      </c>
      <c r="D4" t="inlineStr">
        <is>
          <t>gift for mom</t>
        </is>
      </c>
      <c r="E4" t="inlineStr">
        <is>
          <t>[Phrase] - [nan] - [Top: 20% / PP: 20%]</t>
        </is>
      </c>
    </row>
    <row r="5">
      <c r="A5" t="n">
        <v>3</v>
      </c>
      <c r="B5" t="inlineStr">
        <is>
          <t>CARVISOR_MOM_KT_mom_</t>
        </is>
      </c>
      <c r="C5" t="inlineStr">
        <is>
          <t>Keyword (Từ khóa)</t>
        </is>
      </c>
      <c r="D5" t="inlineStr">
        <is>
          <t>mom photo car visor</t>
        </is>
      </c>
      <c r="E5" t="inlineStr">
        <is>
          <t>[Broad] - [nan] - [Top: 20% / PP: 20%]</t>
        </is>
      </c>
    </row>
    <row r="6">
      <c r="A6" t="n">
        <v>4</v>
      </c>
      <c r="B6" t="inlineStr">
        <is>
          <t>CARVISOR_MOM_KT_mom_</t>
        </is>
      </c>
      <c r="C6" t="inlineStr">
        <is>
          <t>Keyword (Từ khóa)</t>
        </is>
      </c>
      <c r="D6" t="inlineStr">
        <is>
          <t>mom gift</t>
        </is>
      </c>
      <c r="E6" t="inlineStr">
        <is>
          <t>[Phrase] - [nan] - [Top: 20% / PP: 20%]</t>
        </is>
      </c>
    </row>
    <row r="7">
      <c r="A7" t="n">
        <v>5</v>
      </c>
      <c r="B7" t="inlineStr">
        <is>
          <t>CARVISOR_MOM_KT_mom_</t>
        </is>
      </c>
      <c r="C7" t="inlineStr">
        <is>
          <t>Keyword (Từ khóa)</t>
        </is>
      </c>
      <c r="D7" t="inlineStr">
        <is>
          <t>car mom keepsake</t>
        </is>
      </c>
      <c r="E7" t="inlineStr">
        <is>
          <t>[Broad] - [nan] - [Top: 20% / PP: 20%]</t>
        </is>
      </c>
    </row>
    <row r="8">
      <c r="A8" t="n">
        <v>6</v>
      </c>
      <c r="B8" t="inlineStr">
        <is>
          <t>CARVISOR_MOM_KT_best mom ever</t>
        </is>
      </c>
      <c r="C8" t="inlineStr">
        <is>
          <t>Keyword (Từ khóa)</t>
        </is>
      </c>
      <c r="D8" t="inlineStr">
        <is>
          <t>mothers day</t>
        </is>
      </c>
      <c r="E8" t="inlineStr">
        <is>
          <t>[Phrase] - [nan] - [Top: 20% / PP: 20%]</t>
        </is>
      </c>
    </row>
    <row r="9">
      <c r="A9" t="n">
        <v>7</v>
      </c>
      <c r="B9" t="inlineStr">
        <is>
          <t>CARVISOR_MOM_KT_best mom ever</t>
        </is>
      </c>
      <c r="C9" t="inlineStr">
        <is>
          <t>Keyword (Từ khóa)</t>
        </is>
      </c>
      <c r="D9" t="inlineStr">
        <is>
          <t>best mom ever gifts</t>
        </is>
      </c>
      <c r="E9" t="inlineStr">
        <is>
          <t>[Phrase] - [nan] - [Top: 20% / PP: 20%]</t>
        </is>
      </c>
    </row>
    <row r="10">
      <c r="A10" t="n">
        <v>8</v>
      </c>
      <c r="B10" t="inlineStr">
        <is>
          <t>CARVISOR_MOM_KT_best mom ever</t>
        </is>
      </c>
      <c r="C10" t="inlineStr">
        <is>
          <t>Keyword (Từ khóa)</t>
        </is>
      </c>
      <c r="D10" t="inlineStr">
        <is>
          <t>mother day gifts</t>
        </is>
      </c>
      <c r="E10" t="inlineStr">
        <is>
          <t>[Broad] - [nan] - [Top: 20% / PP: 20%]</t>
        </is>
      </c>
    </row>
    <row r="11">
      <c r="A11" t="n">
        <v>9</v>
      </c>
      <c r="B11" t="inlineStr">
        <is>
          <t>CARVISOR_MOM_KT_best mom ever</t>
        </is>
      </c>
      <c r="C11" t="inlineStr">
        <is>
          <t>Keyword (Từ khóa)</t>
        </is>
      </c>
      <c r="D11" t="inlineStr">
        <is>
          <t>best mom ever</t>
        </is>
      </c>
      <c r="E11" t="inlineStr">
        <is>
          <t>[Phrase] - [nan] - [Top: 20% / PP: 20%]</t>
        </is>
      </c>
    </row>
    <row r="12">
      <c r="A12" t="n">
        <v>10</v>
      </c>
      <c r="B12" t="inlineStr">
        <is>
          <t>CARVISOR_MOM_KT_best mom ever</t>
        </is>
      </c>
      <c r="C12" t="inlineStr">
        <is>
          <t>Keyword (Từ khóa)</t>
        </is>
      </c>
      <c r="D12" t="inlineStr">
        <is>
          <t>mothers day</t>
        </is>
      </c>
      <c r="E12" t="inlineStr">
        <is>
          <t>[Broad] - [nan] - [Top: 20% / PP: 20%]</t>
        </is>
      </c>
    </row>
    <row r="13">
      <c r="A13" t="n">
        <v>11</v>
      </c>
      <c r="B13" t="inlineStr">
        <is>
          <t>CARVISOR_MOM_KT_best mom ever</t>
        </is>
      </c>
      <c r="C13" t="inlineStr">
        <is>
          <t>Keyword (Từ khóa)</t>
        </is>
      </c>
      <c r="D13" t="inlineStr">
        <is>
          <t>mother day gifts</t>
        </is>
      </c>
      <c r="E13" t="inlineStr">
        <is>
          <t>[Phrase] - [nan] - [Top: 20% / PP: 20%]</t>
        </is>
      </c>
    </row>
    <row r="14">
      <c r="A14" t="n">
        <v>12</v>
      </c>
      <c r="B14" t="inlineStr">
        <is>
          <t>INCREASE_VISIBILITY: B0F8VB5FKB</t>
        </is>
      </c>
      <c r="C14" t="inlineStr">
        <is>
          <t>Keyword (Từ khóa)</t>
        </is>
      </c>
      <c r="D14" t="inlineStr">
        <is>
          <t>world's best mom car accessories</t>
        </is>
      </c>
      <c r="E14" t="inlineStr">
        <is>
          <t>[Broad] - [nan] - [Top: 0% / PP: 0%]</t>
        </is>
      </c>
    </row>
    <row r="15">
      <c r="A15" t="n">
        <v>13</v>
      </c>
      <c r="B15" t="inlineStr">
        <is>
          <t>INCREASE_VISIBILITY: B0F8VB5FKB</t>
        </is>
      </c>
      <c r="C15" t="inlineStr">
        <is>
          <t>Keyword (Từ khóa)</t>
        </is>
      </c>
      <c r="D15" t="inlineStr">
        <is>
          <t>car visor clip for mom</t>
        </is>
      </c>
      <c r="E15" t="inlineStr">
        <is>
          <t>[Broad] - [nan] - [Top: 0% / PP: 0%]</t>
        </is>
      </c>
    </row>
    <row r="16">
      <c r="A16" t="n">
        <v>14</v>
      </c>
      <c r="B16" t="inlineStr">
        <is>
          <t>INCREASE_VISIBILITY: B0F8VB5FKB</t>
        </is>
      </c>
      <c r="C16" t="inlineStr">
        <is>
          <t>Keyword (Từ khóa)</t>
        </is>
      </c>
      <c r="D16" t="inlineStr">
        <is>
          <t>mommy gift</t>
        </is>
      </c>
      <c r="E16" t="inlineStr">
        <is>
          <t>[Broad] - [nan] - [Top: 0% / PP: 0%]</t>
        </is>
      </c>
    </row>
    <row r="17">
      <c r="A17" t="n">
        <v>15</v>
      </c>
      <c r="B17" t="inlineStr">
        <is>
          <t>INCREASE_VISIBILITY: B0F8VB5FKB</t>
        </is>
      </c>
      <c r="C17" t="inlineStr">
        <is>
          <t>Keyword (Từ khóa)</t>
        </is>
      </c>
      <c r="D17" t="inlineStr">
        <is>
          <t>mommy   me gifts</t>
        </is>
      </c>
      <c r="E17" t="inlineStr">
        <is>
          <t>[Broad] - [nan] - [Top: 0% / PP: 0%]</t>
        </is>
      </c>
    </row>
    <row r="18">
      <c r="A18" t="n">
        <v>16</v>
      </c>
      <c r="B18" t="inlineStr">
        <is>
          <t>INCREASE_VISIBILITY: B0F8VB5FKB</t>
        </is>
      </c>
      <c r="C18" t="inlineStr">
        <is>
          <t>Keyword (Từ khóa)</t>
        </is>
      </c>
      <c r="D18" t="inlineStr">
        <is>
          <t>mom frame picture</t>
        </is>
      </c>
      <c r="E18" t="inlineStr">
        <is>
          <t>[Broad] - [nan] - [Top: 0% / PP: 0%]</t>
        </is>
      </c>
    </row>
    <row r="19">
      <c r="A19" t="n">
        <v>17</v>
      </c>
      <c r="B19" t="inlineStr">
        <is>
          <t>INCREASE_VISIBILITY: B0F8VB5FKB</t>
        </is>
      </c>
      <c r="C19" t="inlineStr">
        <is>
          <t>Keyword (Từ khóa)</t>
        </is>
      </c>
      <c r="D19" t="inlineStr">
        <is>
          <t>mommy me gift</t>
        </is>
      </c>
      <c r="E19" t="inlineStr">
        <is>
          <t>[Broad] - [nan] - [Top: 0% / PP: 0%]</t>
        </is>
      </c>
    </row>
    <row r="20">
      <c r="A20" t="n">
        <v>18</v>
      </c>
      <c r="B20" t="inlineStr">
        <is>
          <t>INCREASE_VISIBILITY: B0F8VB5FKB</t>
        </is>
      </c>
      <c r="C20" t="inlineStr">
        <is>
          <t>Keyword (Từ khóa)</t>
        </is>
      </c>
      <c r="D20" t="inlineStr">
        <is>
          <t>best mom ever</t>
        </is>
      </c>
      <c r="E20" t="inlineStr">
        <is>
          <t>[Broad] - [nan] - [Top: 0% / PP: 0%]</t>
        </is>
      </c>
    </row>
    <row r="21">
      <c r="A21" t="n">
        <v>19</v>
      </c>
      <c r="B21" t="inlineStr">
        <is>
          <t>INCREASE_VISIBILITY: B0F8VB5FKB</t>
        </is>
      </c>
      <c r="C21" t="inlineStr">
        <is>
          <t>Keyword (Từ khóa)</t>
        </is>
      </c>
      <c r="D21" t="inlineStr">
        <is>
          <t>mommy me decoration</t>
        </is>
      </c>
      <c r="E21" t="inlineStr">
        <is>
          <t>[Broad] - [nan] - [Top: 0% / PP: 0%]</t>
        </is>
      </c>
    </row>
    <row r="22">
      <c r="A22" t="n">
        <v>20</v>
      </c>
      <c r="B22" t="inlineStr">
        <is>
          <t>INCREASE_VISIBILITY: B0F8VB5FKB</t>
        </is>
      </c>
      <c r="C22" t="inlineStr">
        <is>
          <t>Keyword (Từ khóa)</t>
        </is>
      </c>
      <c r="D22" t="inlineStr">
        <is>
          <t>mom gift</t>
        </is>
      </c>
      <c r="E22" t="inlineStr">
        <is>
          <t>[Broad] - [nan] - [Top: 0% / PP: 0%]</t>
        </is>
      </c>
    </row>
    <row r="23">
      <c r="A23" t="n">
        <v>21</v>
      </c>
      <c r="B23" t="inlineStr">
        <is>
          <t>INCREASE_VISIBILITY: B0F8VB5FKB</t>
        </is>
      </c>
      <c r="C23" t="inlineStr">
        <is>
          <t>Keyword (Từ khóa)</t>
        </is>
      </c>
      <c r="D23" t="inlineStr">
        <is>
          <t>mom car</t>
        </is>
      </c>
      <c r="E23" t="inlineStr">
        <is>
          <t>[Broad] - [nan] - [Top: 0% / PP: 0%]</t>
        </is>
      </c>
    </row>
    <row r="24">
      <c r="A24" t="n">
        <v>22</v>
      </c>
      <c r="B24" t="inlineStr">
        <is>
          <t>INCREASE_VISIBILITY: B0F8VB5FKB</t>
        </is>
      </c>
      <c r="C24" t="inlineStr">
        <is>
          <t>Keyword (Từ khóa)</t>
        </is>
      </c>
      <c r="D24" t="inlineStr">
        <is>
          <t>mommy me picture</t>
        </is>
      </c>
      <c r="E24" t="inlineStr">
        <is>
          <t>[Broad] - [nan] - [Top: 0% / PP: 0%]</t>
        </is>
      </c>
    </row>
    <row r="25">
      <c r="A25" t="n">
        <v>23</v>
      </c>
      <c r="B25" t="inlineStr">
        <is>
          <t>INCREASE_VISIBILITY: B0F8VB5FKB</t>
        </is>
      </c>
      <c r="C25" t="inlineStr">
        <is>
          <t>Keyword (Từ khóa)</t>
        </is>
      </c>
      <c r="D25" t="inlineStr">
        <is>
          <t>picture mom car</t>
        </is>
      </c>
      <c r="E25" t="inlineStr">
        <is>
          <t>[Broad] - [nan] - [Top: 0% / PP: 0%]</t>
        </is>
      </c>
    </row>
    <row r="26">
      <c r="A26" t="n">
        <v>24</v>
      </c>
      <c r="B26" t="inlineStr">
        <is>
          <t>INCREASE_VISIBILITY: B0F8VB5FKB</t>
        </is>
      </c>
      <c r="C26" t="inlineStr">
        <is>
          <t>Keyword (Từ khóa)</t>
        </is>
      </c>
      <c r="D26" t="inlineStr">
        <is>
          <t>mom car visor</t>
        </is>
      </c>
      <c r="E26" t="inlineStr">
        <is>
          <t>[Broad] - [nan] - [Top: 0% / PP: 0%]</t>
        </is>
      </c>
    </row>
    <row r="27">
      <c r="A27" t="n">
        <v>25</v>
      </c>
      <c r="B27" t="inlineStr">
        <is>
          <t>INCREASE_VISIBILITY: B0F8VB5FKB</t>
        </is>
      </c>
      <c r="C27" t="inlineStr">
        <is>
          <t>Keyword (Từ khóa)</t>
        </is>
      </c>
      <c r="D27" t="inlineStr">
        <is>
          <t>frame mom car</t>
        </is>
      </c>
      <c r="E27" t="inlineStr">
        <is>
          <t>[Broad] - [nan] - [Top: 0% / PP: 0%]</t>
        </is>
      </c>
    </row>
    <row r="28">
      <c r="A28" t="n">
        <v>26</v>
      </c>
      <c r="B28" t="inlineStr">
        <is>
          <t>INCREASE_VISIBILITY: B0F8VB5FKB</t>
        </is>
      </c>
      <c r="C28" t="inlineStr">
        <is>
          <t>Keyword (Từ khóa)</t>
        </is>
      </c>
      <c r="D28" t="inlineStr">
        <is>
          <t>car frame</t>
        </is>
      </c>
      <c r="E28" t="inlineStr">
        <is>
          <t>[Broad] - [nan] - [Top: 0% / PP: 0%]</t>
        </is>
      </c>
    </row>
    <row r="29">
      <c r="A29" t="n">
        <v>27</v>
      </c>
      <c r="B29" t="inlineStr">
        <is>
          <t>INCREASE_VISIBILITY: B0F8VB5FKB</t>
        </is>
      </c>
      <c r="C29" t="inlineStr">
        <is>
          <t>Keyword (Từ khóa)</t>
        </is>
      </c>
      <c r="D29" t="inlineStr">
        <is>
          <t>mom birthday gifts car</t>
        </is>
      </c>
      <c r="E29" t="inlineStr">
        <is>
          <t>[Broad] - [nan] - [Top: 0% / PP: 0%]</t>
        </is>
      </c>
    </row>
    <row r="30">
      <c r="A30" t="n">
        <v>28</v>
      </c>
      <c r="B30" t="inlineStr">
        <is>
          <t>INCREASE_VISIBILITY: B0F8VB5FKB</t>
        </is>
      </c>
      <c r="C30" t="inlineStr">
        <is>
          <t>Keyword (Từ khóa)</t>
        </is>
      </c>
      <c r="D30" t="inlineStr">
        <is>
          <t>picture frame car</t>
        </is>
      </c>
      <c r="E30" t="inlineStr">
        <is>
          <t>[Broad] - [nan] - [Top: 0% / PP: 0%]</t>
        </is>
      </c>
    </row>
    <row r="31">
      <c r="A31" t="n">
        <v>29</v>
      </c>
      <c r="B31" t="inlineStr">
        <is>
          <t>INCREASE_VISIBILITY: B0F8VB5FKB</t>
        </is>
      </c>
      <c r="C31" t="inlineStr">
        <is>
          <t>Keyword (Từ khóa)</t>
        </is>
      </c>
      <c r="D31" t="inlineStr">
        <is>
          <t>picture frame mother</t>
        </is>
      </c>
      <c r="E31" t="inlineStr">
        <is>
          <t>[Broad] - [nan] - [Top: 0% / PP: 0%]</t>
        </is>
      </c>
    </row>
    <row r="32">
      <c r="A32" t="n">
        <v>30</v>
      </c>
      <c r="B32" t="inlineStr">
        <is>
          <t>INCREASE_VISIBILITY: B0F8VB5FKB</t>
        </is>
      </c>
      <c r="C32" t="inlineStr">
        <is>
          <t>Keyword (Từ khóa)</t>
        </is>
      </c>
      <c r="D32" t="inlineStr">
        <is>
          <t>mom car photo</t>
        </is>
      </c>
      <c r="E32" t="inlineStr">
        <is>
          <t>[Broad] - [nan] - [Top: 0% / PP: 0%]</t>
        </is>
      </c>
    </row>
    <row r="33">
      <c r="A33" t="n">
        <v>31</v>
      </c>
      <c r="B33" t="inlineStr">
        <is>
          <t>INCREASE_VISIBILITY: B0F8VB5FKB</t>
        </is>
      </c>
      <c r="C33" t="inlineStr">
        <is>
          <t>Keyword (Từ khóa)</t>
        </is>
      </c>
      <c r="D33" t="inlineStr">
        <is>
          <t>visor clip for mom</t>
        </is>
      </c>
      <c r="E33" t="inlineStr">
        <is>
          <t>[Broad] - [nan] - [Top: 0% / PP: 0%]</t>
        </is>
      </c>
    </row>
    <row r="34">
      <c r="A34" t="n">
        <v>32</v>
      </c>
      <c r="B34" t="inlineStr">
        <is>
          <t>INCREASE_VISIBILITY: B0F8VB5FKB</t>
        </is>
      </c>
      <c r="C34" t="inlineStr">
        <is>
          <t>Keyword (Từ khóa)</t>
        </is>
      </c>
      <c r="D34" t="inlineStr">
        <is>
          <t>mother decoration</t>
        </is>
      </c>
      <c r="E34" t="inlineStr">
        <is>
          <t>[Broad] - [nan] - [Top: 0% / PP: 0%]</t>
        </is>
      </c>
    </row>
    <row r="35">
      <c r="A35" t="n">
        <v>33</v>
      </c>
      <c r="B35" t="inlineStr">
        <is>
          <t>INCREASE_VISIBILITY: B0F8VB5FKB</t>
        </is>
      </c>
      <c r="C35" t="inlineStr">
        <is>
          <t>Keyword (Từ khóa)</t>
        </is>
      </c>
      <c r="D35" t="inlineStr">
        <is>
          <t>mommy me photo</t>
        </is>
      </c>
      <c r="E35" t="inlineStr">
        <is>
          <t>[Broad] - [nan] - [Top: 0% / PP: 0%]</t>
        </is>
      </c>
    </row>
    <row r="36">
      <c r="A36" t="n">
        <v>34</v>
      </c>
      <c r="B36" t="inlineStr">
        <is>
          <t>INCREASE_VISIBILITY: B0F8VB5FKB</t>
        </is>
      </c>
      <c r="C36" t="inlineStr">
        <is>
          <t>Keyword (Từ khóa)</t>
        </is>
      </c>
      <c r="D36" t="inlineStr">
        <is>
          <t>mom stuff for car</t>
        </is>
      </c>
      <c r="E36" t="inlineStr">
        <is>
          <t>[Broad] - [nan] - [Top: 0% / PP: 0%]</t>
        </is>
      </c>
    </row>
    <row r="37">
      <c r="A37" t="n">
        <v>35</v>
      </c>
      <c r="B37" t="inlineStr">
        <is>
          <t>INCREASE_VISIBILITY: B0F8VB5FKB</t>
        </is>
      </c>
      <c r="C37" t="inlineStr">
        <is>
          <t>Keyword (Từ khóa)</t>
        </is>
      </c>
      <c r="D37" t="inlineStr">
        <is>
          <t>mom car gifts</t>
        </is>
      </c>
      <c r="E37" t="inlineStr">
        <is>
          <t>[Broad] - [nan] - [Top: 0% / PP: 0%]</t>
        </is>
      </c>
    </row>
    <row r="38">
      <c r="A38" t="n">
        <v>36</v>
      </c>
      <c r="B38" t="inlineStr">
        <is>
          <t>INCREASE_VISIBILITY: B0F8VB5FKB</t>
        </is>
      </c>
      <c r="C38" t="inlineStr">
        <is>
          <t>Keyword (Từ khóa)</t>
        </is>
      </c>
      <c r="D38" t="inlineStr">
        <is>
          <t>mom picture frame car</t>
        </is>
      </c>
      <c r="E38" t="inlineStr">
        <is>
          <t>[Broad] - [nan] - [Top: 0% / PP: 0%]</t>
        </is>
      </c>
    </row>
    <row r="39">
      <c r="A39" t="n">
        <v>37</v>
      </c>
      <c r="B39" t="inlineStr">
        <is>
          <t>INCREASE_VISIBILITY: B0F8VB5FKB</t>
        </is>
      </c>
      <c r="C39" t="inlineStr">
        <is>
          <t>Keyword (Từ khóa)</t>
        </is>
      </c>
      <c r="D39" t="inlineStr">
        <is>
          <t>mom frame</t>
        </is>
      </c>
      <c r="E39" t="inlineStr">
        <is>
          <t>[Broad] - [nan] - [Top: 0% / PP: 0%]</t>
        </is>
      </c>
    </row>
    <row r="40">
      <c r="A40" t="n">
        <v>38</v>
      </c>
      <c r="B40" t="inlineStr">
        <is>
          <t>INCREASE_VISIBILITY: B0F8VB5FKB</t>
        </is>
      </c>
      <c r="C40" t="inlineStr">
        <is>
          <t>Keyword (Từ khóa)</t>
        </is>
      </c>
      <c r="D40" t="inlineStr">
        <is>
          <t>mother day</t>
        </is>
      </c>
      <c r="E40" t="inlineStr">
        <is>
          <t>[Broad] - [nan] - [Top: 0% / PP: 0%]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CS-S8XU-RCDA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B0F2T9B1Y2_RESIST_KT_resist_x</t>
        </is>
      </c>
      <c r="C3" t="inlineStr">
        <is>
          <t>Keyword (Từ khóa)</t>
        </is>
      </c>
      <c r="D3" t="inlineStr">
        <is>
          <t>resist sticker for car</t>
        </is>
      </c>
      <c r="E3" t="inlineStr">
        <is>
          <t>[Exact] - [nan] - [Top: 0% / PP: 0%]</t>
        </is>
      </c>
    </row>
    <row r="4">
      <c r="A4" t="n">
        <v>2</v>
      </c>
      <c r="B4" t="inlineStr">
        <is>
          <t>B0F2T9B1Y2_RESIST_KT_resist_x</t>
        </is>
      </c>
      <c r="C4" t="inlineStr">
        <is>
          <t>Keyword (Từ khóa)</t>
        </is>
      </c>
      <c r="D4" t="inlineStr">
        <is>
          <t>resist sticker</t>
        </is>
      </c>
      <c r="E4" t="inlineStr">
        <is>
          <t>[Exact] - [nan] - [Top: 0% / PP: 0%]</t>
        </is>
      </c>
    </row>
    <row r="5">
      <c r="A5" t="n">
        <v>3</v>
      </c>
      <c r="B5" t="inlineStr">
        <is>
          <t>B0F2T9B1Y2_RESIST_KT_resist</t>
        </is>
      </c>
      <c r="C5" t="inlineStr">
        <is>
          <t>Keyword (Từ khóa)</t>
        </is>
      </c>
      <c r="D5" t="inlineStr">
        <is>
          <t>resist sticker</t>
        </is>
      </c>
      <c r="E5" t="inlineStr">
        <is>
          <t>[Exact] - [nan] - [Top: 50% / PP: 50%]</t>
        </is>
      </c>
    </row>
    <row r="6">
      <c r="A6" t="n">
        <v>4</v>
      </c>
      <c r="B6" t="inlineStr">
        <is>
          <t>B0F2T9B1Y2_RESIST_KT_resist</t>
        </is>
      </c>
      <c r="C6" t="inlineStr">
        <is>
          <t>Keyword (Từ khóa)</t>
        </is>
      </c>
      <c r="D6" t="inlineStr">
        <is>
          <t>resist sticker</t>
        </is>
      </c>
      <c r="E6" t="inlineStr">
        <is>
          <t>[Broad] - [nan] - [Top: 50% / PP: 50%]</t>
        </is>
      </c>
    </row>
    <row r="7">
      <c r="A7" t="n">
        <v>5</v>
      </c>
      <c r="B7" t="inlineStr">
        <is>
          <t>B0F2T9B1Y2_RESIST_KT_resist</t>
        </is>
      </c>
      <c r="C7" t="inlineStr">
        <is>
          <t>Keyword (Từ khóa)</t>
        </is>
      </c>
      <c r="D7" t="inlineStr">
        <is>
          <t>resist</t>
        </is>
      </c>
      <c r="E7" t="inlineStr">
        <is>
          <t>[Broad] - [nan] - [Top: 50% / PP: 50%]</t>
        </is>
      </c>
    </row>
    <row r="8">
      <c r="A8" t="n">
        <v>6</v>
      </c>
      <c r="B8" t="inlineStr">
        <is>
          <t>B0F2T9B1Y2_RESIST_KT_resist</t>
        </is>
      </c>
      <c r="C8" t="inlineStr">
        <is>
          <t>Keyword (Từ khóa)</t>
        </is>
      </c>
      <c r="D8" t="inlineStr">
        <is>
          <t>resist</t>
        </is>
      </c>
      <c r="E8" t="inlineStr">
        <is>
          <t>[Phrase] - [nan] - [Top: 50% / PP: 50%]</t>
        </is>
      </c>
    </row>
    <row r="9">
      <c r="A9" t="n">
        <v>7</v>
      </c>
      <c r="B9" t="inlineStr">
        <is>
          <t>B0F2T9B1Y2_RESIST_KT_resist</t>
        </is>
      </c>
      <c r="C9" t="inlineStr">
        <is>
          <t>Keyword (Từ khóa)</t>
        </is>
      </c>
      <c r="D9" t="inlineStr">
        <is>
          <t>resist</t>
        </is>
      </c>
      <c r="E9" t="inlineStr">
        <is>
          <t>[Exact] - [nan] - [Top: 50% / PP: 50%]</t>
        </is>
      </c>
    </row>
    <row r="10">
      <c r="A10" t="n">
        <v>8</v>
      </c>
      <c r="B10" t="inlineStr">
        <is>
          <t>B0F2T9B1Y2_2 PCS Resist Vinyl Sticker_KT_RK</t>
        </is>
      </c>
      <c r="C10" t="inlineStr">
        <is>
          <t>Keyword (Từ khóa)</t>
        </is>
      </c>
      <c r="D10" t="inlineStr">
        <is>
          <t>resist</t>
        </is>
      </c>
      <c r="E10" t="inlineStr">
        <is>
          <t>[Exact] - [nan] - [Top: 50% / PP: 0%]</t>
        </is>
      </c>
    </row>
    <row r="11">
      <c r="A11" t="n">
        <v>9</v>
      </c>
      <c r="B11" t="inlineStr">
        <is>
          <t>B0F2T9B1Y2_2 PCS Resist Vinyl Sticker_KT_RK</t>
        </is>
      </c>
      <c r="C11" t="inlineStr">
        <is>
          <t>Keyword (Từ khóa)</t>
        </is>
      </c>
      <c r="D11" t="inlineStr">
        <is>
          <t>resist sticker</t>
        </is>
      </c>
      <c r="E11" t="inlineStr">
        <is>
          <t>[Phrase] - [nan] - [Top: 50% / PP: 0%]</t>
        </is>
      </c>
    </row>
    <row r="12">
      <c r="A12" t="n">
        <v>10</v>
      </c>
      <c r="B12" t="inlineStr">
        <is>
          <t>B0F2T9B1Y2_2 PCS Resist Vinyl Sticker_KT_RK</t>
        </is>
      </c>
      <c r="C12" t="inlineStr">
        <is>
          <t>Keyword (Từ khóa)</t>
        </is>
      </c>
      <c r="D12" t="inlineStr">
        <is>
          <t>resist</t>
        </is>
      </c>
      <c r="E12" t="inlineStr">
        <is>
          <t>[Phrase] - [nan] - [Top: 50% / PP: 0%]</t>
        </is>
      </c>
    </row>
    <row r="13">
      <c r="A13" t="n">
        <v>11</v>
      </c>
      <c r="B13" t="inlineStr">
        <is>
          <t>B0F2T9B1Y2_2 PCS Resist Vinyl Sticker_KT_RK</t>
        </is>
      </c>
      <c r="C13" t="inlineStr">
        <is>
          <t>Keyword (Từ khóa)</t>
        </is>
      </c>
      <c r="D13" t="inlineStr">
        <is>
          <t>resist bumper sticker</t>
        </is>
      </c>
      <c r="E13" t="inlineStr">
        <is>
          <t>[Broad] - [nan] - [Top: 50% / PP: 0%]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CARD_HEART_MOM_01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SCHOOLBOARD_02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B0FDWNP259_BANGVANMAY_SP_KW_LOW-EX_0.33</t>
        </is>
      </c>
      <c r="C3" t="inlineStr">
        <is>
          <t>Keyword (Từ khóa)</t>
        </is>
      </c>
      <c r="D3" t="inlineStr">
        <is>
          <t>school signs</t>
        </is>
      </c>
      <c r="E3" t="inlineStr">
        <is>
          <t>[Exact] - [nan] - [Top: 0% / PP: 0%]</t>
        </is>
      </c>
    </row>
    <row r="4">
      <c r="A4" t="n">
        <v>2</v>
      </c>
      <c r="B4" t="inlineStr">
        <is>
          <t>B0FDWNP259_BANGVANMAY_SP_KW_LOW-EX_0.33</t>
        </is>
      </c>
      <c r="C4" t="inlineStr">
        <is>
          <t>Keyword (Từ khóa)</t>
        </is>
      </c>
      <c r="D4" t="inlineStr">
        <is>
          <t>my first day of school sign</t>
        </is>
      </c>
      <c r="E4" t="inlineStr">
        <is>
          <t>[Exact] - [nan] - [Top: 0% / PP: 0%]</t>
        </is>
      </c>
    </row>
    <row r="5">
      <c r="A5" t="n">
        <v>3</v>
      </c>
      <c r="B5" t="inlineStr">
        <is>
          <t>B0FDWNP259_BANGVANMAY_SP_KW_LOW-EX_0.33</t>
        </is>
      </c>
      <c r="C5" t="inlineStr">
        <is>
          <t>Keyword (Từ khóa)</t>
        </is>
      </c>
      <c r="D5" t="inlineStr">
        <is>
          <t>first day kindergarten sign</t>
        </is>
      </c>
      <c r="E5" t="inlineStr">
        <is>
          <t>[Exact] - [nan] - [Top: 0% / PP: 0%]</t>
        </is>
      </c>
    </row>
    <row r="6">
      <c r="A6" t="n">
        <v>4</v>
      </c>
      <c r="B6" t="inlineStr">
        <is>
          <t>B0FDWNP259_BANGVANMAY_SP_KW_LOW-EX_0.33</t>
        </is>
      </c>
      <c r="C6" t="inlineStr">
        <is>
          <t>Keyword (Từ khóa)</t>
        </is>
      </c>
      <c r="D6" t="inlineStr">
        <is>
          <t>school milestone board</t>
        </is>
      </c>
      <c r="E6" t="inlineStr">
        <is>
          <t>[Exact] - [nan] - [Top: 0% / PP: 0%]</t>
        </is>
      </c>
    </row>
    <row r="7">
      <c r="A7" t="n">
        <v>5</v>
      </c>
      <c r="B7" t="inlineStr">
        <is>
          <t>B0FDWNP259_BANGVANMAY_SP_KW_LOW-EX_0.33</t>
        </is>
      </c>
      <c r="C7" t="inlineStr">
        <is>
          <t>Keyword (Từ khóa)</t>
        </is>
      </c>
      <c r="D7" t="inlineStr">
        <is>
          <t>back to school signs</t>
        </is>
      </c>
      <c r="E7" t="inlineStr">
        <is>
          <t>[Exact] - [nan] - [Top: 0% / PP: 0%]</t>
        </is>
      </c>
    </row>
    <row r="8">
      <c r="A8" t="n">
        <v>6</v>
      </c>
      <c r="B8" t="inlineStr">
        <is>
          <t>B0FDWNP259_BANGVANMAY_SP_KW_LOW-EX_0.33</t>
        </is>
      </c>
      <c r="C8" t="inlineStr">
        <is>
          <t>Keyword (Từ khóa)</t>
        </is>
      </c>
      <c r="D8" t="inlineStr">
        <is>
          <t>first day of pre-k sign</t>
        </is>
      </c>
      <c r="E8" t="inlineStr">
        <is>
          <t>[Exact] - [nan] - [Top: 0% / PP: 0%]</t>
        </is>
      </c>
    </row>
    <row r="9">
      <c r="A9" t="n">
        <v>7</v>
      </c>
      <c r="B9" t="inlineStr">
        <is>
          <t>B0FDWNP259_BANGVANMAY_SP_KW_LOW-EX_0.33</t>
        </is>
      </c>
      <c r="C9" t="inlineStr">
        <is>
          <t>Keyword (Từ khóa)</t>
        </is>
      </c>
      <c r="D9" t="inlineStr">
        <is>
          <t>first day of daycare sign</t>
        </is>
      </c>
      <c r="E9" t="inlineStr">
        <is>
          <t>[Exact] - [nan] - [Top: 0% / PP: 0%]</t>
        </is>
      </c>
    </row>
    <row r="10">
      <c r="A10" t="n">
        <v>8</v>
      </c>
      <c r="B10" t="inlineStr">
        <is>
          <t>B0FDWNP259_BANGVANMAY_SP_KW_LOW-EX_0.33</t>
        </is>
      </c>
      <c r="C10" t="inlineStr">
        <is>
          <t>Keyword (Từ khóa)</t>
        </is>
      </c>
      <c r="D10" t="inlineStr">
        <is>
          <t>last day of school</t>
        </is>
      </c>
      <c r="E10" t="inlineStr">
        <is>
          <t>[Exact] - [nan] - [Top: 0% / PP: 0%]</t>
        </is>
      </c>
    </row>
    <row r="11">
      <c r="A11" t="n">
        <v>9</v>
      </c>
      <c r="B11" t="inlineStr">
        <is>
          <t>B0FDWNP259_BANGVANMAY_SP_KW_LOW-EX_0.33</t>
        </is>
      </c>
      <c r="C11" t="inlineStr">
        <is>
          <t>Keyword (Từ khóa)</t>
        </is>
      </c>
      <c r="D11" t="inlineStr">
        <is>
          <t>first last day of school board</t>
        </is>
      </c>
      <c r="E11" t="inlineStr">
        <is>
          <t>[Exact] - [nan] - [Top: 0% / PP: 0%]</t>
        </is>
      </c>
    </row>
    <row r="12">
      <c r="A12" t="n">
        <v>10</v>
      </c>
      <c r="B12" t="inlineStr">
        <is>
          <t>B0FDWNP259_BANGVANMAY_SP_KW_LOW-EX_0.33</t>
        </is>
      </c>
      <c r="C12" t="inlineStr">
        <is>
          <t>Keyword (Từ khóa)</t>
        </is>
      </c>
      <c r="D12" t="inlineStr">
        <is>
          <t>forst and last day of school sign</t>
        </is>
      </c>
      <c r="E12" t="inlineStr">
        <is>
          <t>[Exact] - [nan] - [Top: 0% / PP: 0%]</t>
        </is>
      </c>
    </row>
    <row r="13">
      <c r="A13" t="n">
        <v>11</v>
      </c>
      <c r="B13" t="inlineStr">
        <is>
          <t>B0FDWNP259_BANGVANMAY_SP_KW_LOW-EX_0.33</t>
        </is>
      </c>
      <c r="C13" t="inlineStr">
        <is>
          <t>Keyword (Từ khóa)</t>
        </is>
      </c>
      <c r="D13" t="inlineStr">
        <is>
          <t>first day school sign</t>
        </is>
      </c>
      <c r="E13" t="inlineStr">
        <is>
          <t>[Exact] - [nan] - [Top: 0% / PP: 0%]</t>
        </is>
      </c>
    </row>
    <row r="14">
      <c r="A14" t="n">
        <v>12</v>
      </c>
      <c r="B14" t="inlineStr">
        <is>
          <t>B0FDWNP259_BANGVANMAY_SP_KW_LOW-EX_0.33</t>
        </is>
      </c>
      <c r="C14" t="inlineStr">
        <is>
          <t>Keyword (Từ khóa)</t>
        </is>
      </c>
      <c r="D14" t="inlineStr">
        <is>
          <t>escuela</t>
        </is>
      </c>
      <c r="E14" t="inlineStr">
        <is>
          <t>[Exact] - [nan] - [Top: 0% / PP: 0%]</t>
        </is>
      </c>
    </row>
    <row r="15">
      <c r="A15" t="n">
        <v>13</v>
      </c>
      <c r="B15" t="inlineStr">
        <is>
          <t>B0FDWNP259_BANGVANMAY_SP_KW_LOW-EX_0.33</t>
        </is>
      </c>
      <c r="C15" t="inlineStr">
        <is>
          <t>Keyword (Từ khóa)</t>
        </is>
      </c>
      <c r="D15" t="inlineStr">
        <is>
          <t>last day of</t>
        </is>
      </c>
      <c r="E15" t="inlineStr">
        <is>
          <t>[Exact] - [nan] - [Top: 0% / PP: 0%]</t>
        </is>
      </c>
    </row>
    <row r="16">
      <c r="A16" t="n">
        <v>14</v>
      </c>
      <c r="B16" t="inlineStr">
        <is>
          <t>B0FDWNP259_BANGVANMAY_SP_KW_LOW-EX_0.33</t>
        </is>
      </c>
      <c r="C16" t="inlineStr">
        <is>
          <t>Keyword (Từ khóa)</t>
        </is>
      </c>
      <c r="D16" t="inlineStr">
        <is>
          <t>last day of school board</t>
        </is>
      </c>
      <c r="E16" t="inlineStr">
        <is>
          <t>[Exact] - [nan] - [Top: 0% / PP: 0%]</t>
        </is>
      </c>
    </row>
    <row r="17">
      <c r="A17" t="n">
        <v>15</v>
      </c>
      <c r="B17" t="inlineStr">
        <is>
          <t>B0FDWNP259_BANGVANMAY_SUGGEST_0.3_070825</t>
        </is>
      </c>
      <c r="C17" t="inlineStr">
        <is>
          <t>Keyword (Từ khóa)</t>
        </is>
      </c>
      <c r="D17" t="inlineStr">
        <is>
          <t>1st day school sign</t>
        </is>
      </c>
      <c r="E17" t="inlineStr">
        <is>
          <t>[Exact] - [nan] - [Top: 0% / PP: 0%]</t>
        </is>
      </c>
    </row>
    <row r="18">
      <c r="A18" t="n">
        <v>16</v>
      </c>
      <c r="B18" t="inlineStr">
        <is>
          <t>B0FDWNP259_BANGVANMAY_SUGGEST_0.3_070825</t>
        </is>
      </c>
      <c r="C18" t="inlineStr">
        <is>
          <t>Keyword (Từ khóa)</t>
        </is>
      </c>
      <c r="D18" t="inlineStr">
        <is>
          <t>first day preschool sign</t>
        </is>
      </c>
      <c r="E18" t="inlineStr">
        <is>
          <t>[Broad] - [nan] - [Top: 0% / PP: 0%]</t>
        </is>
      </c>
    </row>
    <row r="19">
      <c r="A19" t="n">
        <v>17</v>
      </c>
      <c r="B19" t="inlineStr">
        <is>
          <t>B0FDWNP259_BANGVANMAY_SUGGEST_0.3_070825</t>
        </is>
      </c>
      <c r="C19" t="inlineStr">
        <is>
          <t>Keyword (Từ khóa)</t>
        </is>
      </c>
      <c r="D19" t="inlineStr">
        <is>
          <t>first day sign</t>
        </is>
      </c>
      <c r="E19" t="inlineStr">
        <is>
          <t>[Broad] - [nan] - [Top: 0% / PP: 0%]</t>
        </is>
      </c>
    </row>
    <row r="20">
      <c r="A20" t="n">
        <v>18</v>
      </c>
      <c r="B20" t="inlineStr">
        <is>
          <t>B0FDWNP259_BANGVANMAY_SUGGEST_0.3_070825</t>
        </is>
      </c>
      <c r="C20" t="inlineStr">
        <is>
          <t>Keyword (Từ khóa)</t>
        </is>
      </c>
      <c r="D20" t="inlineStr">
        <is>
          <t>first day school sign</t>
        </is>
      </c>
      <c r="E20" t="inlineStr">
        <is>
          <t>[Phrase] - [nan] - [Top: 0% / PP: 0%]</t>
        </is>
      </c>
    </row>
    <row r="21">
      <c r="A21" t="n">
        <v>19</v>
      </c>
      <c r="B21" t="inlineStr">
        <is>
          <t>B0FDWNP259_BANGVANMAY_SUGGEST_0.3_070825</t>
        </is>
      </c>
      <c r="C21" t="inlineStr">
        <is>
          <t>Keyword (Từ khóa)</t>
        </is>
      </c>
      <c r="D21" t="inlineStr">
        <is>
          <t>first day daycare</t>
        </is>
      </c>
      <c r="E21" t="inlineStr">
        <is>
          <t>[Broad] - [nan] - [Top: 0% / PP: 0%]</t>
        </is>
      </c>
    </row>
    <row r="22">
      <c r="A22" t="n">
        <v>20</v>
      </c>
      <c r="B22" t="inlineStr">
        <is>
          <t>B0FDWNP259_BANGVANMAY_SUGGEST_0.3_070825</t>
        </is>
      </c>
      <c r="C22" t="inlineStr">
        <is>
          <t>Keyword (Từ khóa)</t>
        </is>
      </c>
      <c r="D22" t="inlineStr">
        <is>
          <t>last day school sign</t>
        </is>
      </c>
      <c r="E22" t="inlineStr">
        <is>
          <t>[Broad] - [nan] - [Top: 0% / PP: 0%]</t>
        </is>
      </c>
    </row>
    <row r="23">
      <c r="A23" t="n">
        <v>21</v>
      </c>
      <c r="B23" t="inlineStr">
        <is>
          <t>B0FDWNP259_BANGVANMAY_SUGGEST_0.3_070825</t>
        </is>
      </c>
      <c r="C23" t="inlineStr">
        <is>
          <t>Keyword (Từ khóa)</t>
        </is>
      </c>
      <c r="D23" t="inlineStr">
        <is>
          <t>first day daycare</t>
        </is>
      </c>
      <c r="E23" t="inlineStr">
        <is>
          <t>[Phrase] - [nan] - [Top: 0% / PP: 0%]</t>
        </is>
      </c>
    </row>
    <row r="24">
      <c r="A24" t="n">
        <v>22</v>
      </c>
      <c r="B24" t="inlineStr">
        <is>
          <t>B0FDWNP259_BANGVANMAY_SUGGEST_0.3_070825</t>
        </is>
      </c>
      <c r="C24" t="inlineStr">
        <is>
          <t>Keyword (Từ khóa)</t>
        </is>
      </c>
      <c r="D24" t="inlineStr">
        <is>
          <t>first day school board sign</t>
        </is>
      </c>
      <c r="E24" t="inlineStr">
        <is>
          <t>[Broad] - [nan] - [Top: 0% / PP: 0%]</t>
        </is>
      </c>
    </row>
    <row r="25">
      <c r="A25" t="n">
        <v>23</v>
      </c>
      <c r="B25" t="inlineStr">
        <is>
          <t>B0FDWNP259_BANGVANMAY_SUGGEST_0.3_070825</t>
        </is>
      </c>
      <c r="C25" t="inlineStr">
        <is>
          <t>Keyword (Từ khóa)</t>
        </is>
      </c>
      <c r="D25" t="inlineStr">
        <is>
          <t>first day daycare sign</t>
        </is>
      </c>
      <c r="E25" t="inlineStr">
        <is>
          <t>[Phrase] - [nan] - [Top: 0% / PP: 0%]</t>
        </is>
      </c>
    </row>
    <row r="26">
      <c r="A26" t="n">
        <v>24</v>
      </c>
      <c r="B26" t="inlineStr">
        <is>
          <t>B0FDWNP259_BANGVANMAY_SUGGEST_0.3_070825</t>
        </is>
      </c>
      <c r="C26" t="inlineStr">
        <is>
          <t>Keyword (Từ khóa)</t>
        </is>
      </c>
      <c r="D26" t="inlineStr">
        <is>
          <t>back school</t>
        </is>
      </c>
      <c r="E26" t="inlineStr">
        <is>
          <t>[Phrase] - [nan] - [Top: 0% / PP: 0%]</t>
        </is>
      </c>
    </row>
    <row r="27">
      <c r="A27" t="n">
        <v>25</v>
      </c>
      <c r="B27" t="inlineStr">
        <is>
          <t>B0FDWNP259_BANGVANMAY_SUGGEST_0.3_070825</t>
        </is>
      </c>
      <c r="C27" t="inlineStr">
        <is>
          <t>Keyword (Từ khóa)</t>
        </is>
      </c>
      <c r="D27" t="inlineStr">
        <is>
          <t>daycare</t>
        </is>
      </c>
      <c r="E27" t="inlineStr">
        <is>
          <t>[Broad] - [nan] - [Top: 0% / PP: 0%]</t>
        </is>
      </c>
    </row>
    <row r="28">
      <c r="A28" t="n">
        <v>26</v>
      </c>
      <c r="B28" t="inlineStr">
        <is>
          <t>B0FDWNP259_BANGVANMAY_SUGGEST_0.3_070825</t>
        </is>
      </c>
      <c r="C28" t="inlineStr">
        <is>
          <t>Keyword (Từ khóa)</t>
        </is>
      </c>
      <c r="D28" t="inlineStr">
        <is>
          <t>preschool school supplies</t>
        </is>
      </c>
      <c r="E28" t="inlineStr">
        <is>
          <t>[Broad] - [nan] - [Top: 0% / PP: 0%]</t>
        </is>
      </c>
    </row>
    <row r="29">
      <c r="A29" t="n">
        <v>27</v>
      </c>
      <c r="B29" t="inlineStr">
        <is>
          <t>B0FDWNP259_BANGVANMAY_SUGGEST_0.3_070825</t>
        </is>
      </c>
      <c r="C29" t="inlineStr">
        <is>
          <t>Keyword (Từ khóa)</t>
        </is>
      </c>
      <c r="D29" t="inlineStr">
        <is>
          <t>last day kindergarten sign</t>
        </is>
      </c>
      <c r="E29" t="inlineStr">
        <is>
          <t>[Broad] - [nan] - [Top: 0% / PP: 0%]</t>
        </is>
      </c>
    </row>
    <row r="30">
      <c r="A30" t="n">
        <v>28</v>
      </c>
      <c r="B30" t="inlineStr">
        <is>
          <t>B0FDWNP259_BANGVANMAY_SUGGEST_0.3_070825</t>
        </is>
      </c>
      <c r="C30" t="inlineStr">
        <is>
          <t>Keyword (Từ khóa)</t>
        </is>
      </c>
      <c r="D30" t="inlineStr">
        <is>
          <t>first day kindergarten</t>
        </is>
      </c>
      <c r="E30" t="inlineStr">
        <is>
          <t>[Broad] - [nan] - [Top: 0% / PP: 0%]</t>
        </is>
      </c>
    </row>
    <row r="31">
      <c r="A31" t="n">
        <v>29</v>
      </c>
      <c r="B31" t="inlineStr">
        <is>
          <t>B0FDWNP259_BANGVANMAY_SUGGEST_0.3_070825</t>
        </is>
      </c>
      <c r="C31" t="inlineStr">
        <is>
          <t>Keyword (Từ khóa)</t>
        </is>
      </c>
      <c r="D31" t="inlineStr">
        <is>
          <t>school sign</t>
        </is>
      </c>
      <c r="E31" t="inlineStr">
        <is>
          <t>[Broad] - [nan] - [Top: 0% / PP: 0%]</t>
        </is>
      </c>
    </row>
    <row r="32">
      <c r="A32" t="n">
        <v>30</v>
      </c>
      <c r="B32" t="inlineStr">
        <is>
          <t>B0FDWNP259_BANGVANMAY_SUGGEST_0.3_070825</t>
        </is>
      </c>
      <c r="C32" t="inlineStr">
        <is>
          <t>Keyword (Từ khóa)</t>
        </is>
      </c>
      <c r="D32" t="inlineStr">
        <is>
          <t>first day daycare sign</t>
        </is>
      </c>
      <c r="E32" t="inlineStr">
        <is>
          <t>[Exact] - [nan] - [Top: 0% / PP: 0%]</t>
        </is>
      </c>
    </row>
    <row r="33">
      <c r="A33" t="n">
        <v>31</v>
      </c>
      <c r="B33" t="inlineStr">
        <is>
          <t>B0FDWNP259_BANGVANMAY_SUGGEST_0.3_070825</t>
        </is>
      </c>
      <c r="C33" t="inlineStr">
        <is>
          <t>Keyword (Từ khóa)</t>
        </is>
      </c>
      <c r="D33" t="inlineStr">
        <is>
          <t>first day 1st grade</t>
        </is>
      </c>
      <c r="E33" t="inlineStr">
        <is>
          <t>[Broad] - [nan] - [Top: 0% / PP: 0%]</t>
        </is>
      </c>
    </row>
    <row r="34">
      <c r="A34" t="n">
        <v>32</v>
      </c>
      <c r="B34" t="inlineStr">
        <is>
          <t>B0FDWNP259_BANGVANMAY_SUGGEST_0.3_070825</t>
        </is>
      </c>
      <c r="C34" t="inlineStr">
        <is>
          <t>Keyword (Từ khóa)</t>
        </is>
      </c>
      <c r="D34" t="inlineStr">
        <is>
          <t>first day school board</t>
        </is>
      </c>
      <c r="E34" t="inlineStr">
        <is>
          <t>[Phrase] - [nan] - [Top: 0% / PP: 0%]</t>
        </is>
      </c>
    </row>
    <row r="35">
      <c r="A35" t="n">
        <v>33</v>
      </c>
      <c r="B35" t="inlineStr">
        <is>
          <t>B0FDWNP259_BANGVANMAY_SUGGEST_0.3_070825</t>
        </is>
      </c>
      <c r="C35" t="inlineStr">
        <is>
          <t>Keyword (Từ khóa)</t>
        </is>
      </c>
      <c r="D35" t="inlineStr">
        <is>
          <t>kitchen sign</t>
        </is>
      </c>
      <c r="E35" t="inlineStr">
        <is>
          <t>[Broad] - [nan] - [Top: 0% / PP: 0%]</t>
        </is>
      </c>
    </row>
    <row r="36">
      <c r="A36" t="n">
        <v>34</v>
      </c>
      <c r="B36" t="inlineStr">
        <is>
          <t>B0FDWNP259_BANGVANMAY_SUGGEST_0.3_070825</t>
        </is>
      </c>
      <c r="C36" t="inlineStr">
        <is>
          <t>Keyword (Từ khóa)</t>
        </is>
      </c>
      <c r="D36" t="inlineStr">
        <is>
          <t>first day</t>
        </is>
      </c>
      <c r="E36" t="inlineStr">
        <is>
          <t>[Phrase] - [nan] - [Top: 0% / PP: 0%]</t>
        </is>
      </c>
    </row>
    <row r="37">
      <c r="A37" t="n">
        <v>35</v>
      </c>
      <c r="B37" t="inlineStr">
        <is>
          <t>B0FDWNP259_BANGVANMAY_SUGGEST_0.3_070825</t>
        </is>
      </c>
      <c r="C37" t="inlineStr">
        <is>
          <t>Keyword (Từ khóa)</t>
        </is>
      </c>
      <c r="D37" t="inlineStr">
        <is>
          <t>1st day school sign</t>
        </is>
      </c>
      <c r="E37" t="inlineStr">
        <is>
          <t>[Broad] - [nan] - [Top: 0% / PP: 0%]</t>
        </is>
      </c>
    </row>
    <row r="38">
      <c r="A38" t="n">
        <v>36</v>
      </c>
      <c r="B38" t="inlineStr">
        <is>
          <t>B0FDWNP259_BANGVANMAY_SUGGEST_0.3_070825</t>
        </is>
      </c>
      <c r="C38" t="inlineStr">
        <is>
          <t>Keyword (Từ khóa)</t>
        </is>
      </c>
      <c r="D38" t="inlineStr">
        <is>
          <t>first day preschool</t>
        </is>
      </c>
      <c r="E38" t="inlineStr">
        <is>
          <t>[Broad] - [nan] - [Top: 0% / PP: 0%]</t>
        </is>
      </c>
    </row>
    <row r="39">
      <c r="A39" t="n">
        <v>37</v>
      </c>
      <c r="B39" t="inlineStr">
        <is>
          <t>B0FDWNP259_BANGVANMAY_SUGGEST_0.3_070825</t>
        </is>
      </c>
      <c r="C39" t="inlineStr">
        <is>
          <t>Keyword (Từ khóa)</t>
        </is>
      </c>
      <c r="D39" t="inlineStr">
        <is>
          <t>pre school supplies</t>
        </is>
      </c>
      <c r="E39" t="inlineStr">
        <is>
          <t>[Broad] - [nan] - [Top: 0% / PP: 0%]</t>
        </is>
      </c>
    </row>
    <row r="40">
      <c r="A40" t="n">
        <v>38</v>
      </c>
      <c r="B40" t="inlineStr">
        <is>
          <t>B0FDWNP259_BANGVANMAY_SUGGEST_0.3_070825</t>
        </is>
      </c>
      <c r="C40" t="inlineStr">
        <is>
          <t>Keyword (Từ khóa)</t>
        </is>
      </c>
      <c r="D40" t="inlineStr">
        <is>
          <t>first day daycare sign</t>
        </is>
      </c>
      <c r="E40" t="inlineStr">
        <is>
          <t>[Broad] - [nan] - [Top: 0% / PP: 0%]</t>
        </is>
      </c>
    </row>
    <row r="41">
      <c r="A41" t="n">
        <v>39</v>
      </c>
      <c r="B41" t="inlineStr">
        <is>
          <t>B0FDWNP259_BANGVANMAY_SUGGEST_0.3_070825</t>
        </is>
      </c>
      <c r="C41" t="inlineStr">
        <is>
          <t>Keyword (Từ khóa)</t>
        </is>
      </c>
      <c r="D41" t="inlineStr">
        <is>
          <t>first day preschool sign</t>
        </is>
      </c>
      <c r="E41" t="inlineStr">
        <is>
          <t>[Exact] - [nan] - [Top: 0% / PP: 0%]</t>
        </is>
      </c>
    </row>
    <row r="42">
      <c r="A42" t="n">
        <v>40</v>
      </c>
      <c r="B42" t="inlineStr">
        <is>
          <t>B0FDWNP259_BANGVANMAY_SUGGEST_0.3_070825</t>
        </is>
      </c>
      <c r="C42" t="inlineStr">
        <is>
          <t>Keyword (Từ khóa)</t>
        </is>
      </c>
      <c r="D42" t="inlineStr">
        <is>
          <t>teacher supplies</t>
        </is>
      </c>
      <c r="E42" t="inlineStr">
        <is>
          <t>[Broad] - [nan] - [Top: 0% / PP: 0%]</t>
        </is>
      </c>
    </row>
    <row r="43">
      <c r="A43" t="n">
        <v>41</v>
      </c>
      <c r="B43" t="inlineStr">
        <is>
          <t>B0FDWNP259_BANGVANMAY_SUGGEST_0.3_070825</t>
        </is>
      </c>
      <c r="C43" t="inlineStr">
        <is>
          <t>Keyword (Từ khóa)</t>
        </is>
      </c>
      <c r="D43" t="inlineStr">
        <is>
          <t>kindergarten essentials</t>
        </is>
      </c>
      <c r="E43" t="inlineStr">
        <is>
          <t>[Broad] - [nan] - [Top: 0% / PP: 0%]</t>
        </is>
      </c>
    </row>
    <row r="44">
      <c r="A44" t="n">
        <v>42</v>
      </c>
      <c r="B44" t="inlineStr">
        <is>
          <t>B0FDWNP259_BANGVANMAY_SUGGEST_0.3_070825</t>
        </is>
      </c>
      <c r="C44" t="inlineStr">
        <is>
          <t>Keyword (Từ khóa)</t>
        </is>
      </c>
      <c r="D44" t="inlineStr">
        <is>
          <t>1st day school</t>
        </is>
      </c>
      <c r="E44" t="inlineStr">
        <is>
          <t>[Phrase] - [nan] - [Top: 0% / PP: 0%]</t>
        </is>
      </c>
    </row>
    <row r="45">
      <c r="A45" t="n">
        <v>43</v>
      </c>
      <c r="B45" t="inlineStr">
        <is>
          <t>B0FDWNP259_BANGVANMAY_SUGGEST_0.3_070825</t>
        </is>
      </c>
      <c r="C45" t="inlineStr">
        <is>
          <t>Keyword (Từ khóa)</t>
        </is>
      </c>
      <c r="D45" t="inlineStr">
        <is>
          <t>school sign</t>
        </is>
      </c>
      <c r="E45" t="inlineStr">
        <is>
          <t>[Phrase] - [nan] - [Top: 0% / PP: 0%]</t>
        </is>
      </c>
    </row>
    <row r="46">
      <c r="A46" t="n">
        <v>44</v>
      </c>
      <c r="B46" t="inlineStr">
        <is>
          <t>B0FDWNP259_BANGVANMAY_SUGGEST_0.3_070825</t>
        </is>
      </c>
      <c r="C46" t="inlineStr">
        <is>
          <t>Keyword (Từ khóa)</t>
        </is>
      </c>
      <c r="D46" t="inlineStr">
        <is>
          <t>1st day preschool</t>
        </is>
      </c>
      <c r="E46" t="inlineStr">
        <is>
          <t>[Broad] - [nan] - [Top: 0% / PP: 0%]</t>
        </is>
      </c>
    </row>
    <row r="47">
      <c r="A47" t="n">
        <v>45</v>
      </c>
      <c r="B47" t="inlineStr">
        <is>
          <t>B0FDWNP259_BANGVANMAY_SUGGEST_0.3_070825</t>
        </is>
      </c>
      <c r="C47" t="inlineStr">
        <is>
          <t>Keyword (Từ khóa)</t>
        </is>
      </c>
      <c r="D47" t="inlineStr">
        <is>
          <t>school board</t>
        </is>
      </c>
      <c r="E47" t="inlineStr">
        <is>
          <t>[Broad] - [nan] - [Top: 0% / PP: 0%]</t>
        </is>
      </c>
    </row>
    <row r="48">
      <c r="A48" t="n">
        <v>46</v>
      </c>
      <c r="B48" t="inlineStr">
        <is>
          <t>B0FDWNP259_BANGVANMAY_SUGGEST_0.3_070825</t>
        </is>
      </c>
      <c r="C48" t="inlineStr">
        <is>
          <t>Keyword (Từ khóa)</t>
        </is>
      </c>
      <c r="D48" t="inlineStr">
        <is>
          <t>first day school decorations</t>
        </is>
      </c>
      <c r="E48" t="inlineStr">
        <is>
          <t>[Broad] - [nan] - [Top: 0% / PP: 0%]</t>
        </is>
      </c>
    </row>
    <row r="49">
      <c r="A49" t="n">
        <v>47</v>
      </c>
      <c r="B49" t="inlineStr">
        <is>
          <t>B0FDWNP259_BANGVANMAY_SUGGEST_0.3_070825</t>
        </is>
      </c>
      <c r="C49" t="inlineStr">
        <is>
          <t>Keyword (Từ khóa)</t>
        </is>
      </c>
      <c r="D49" t="inlineStr">
        <is>
          <t>first day prek</t>
        </is>
      </c>
      <c r="E49" t="inlineStr">
        <is>
          <t>[Broad] - [nan] - [Top: 0% / PP: 0%]</t>
        </is>
      </c>
    </row>
    <row r="50">
      <c r="A50" t="n">
        <v>48</v>
      </c>
      <c r="B50" t="inlineStr">
        <is>
          <t>B0FDWNP259_BANGVANMAY_SUGGEST_0.3_070825</t>
        </is>
      </c>
      <c r="C50" t="inlineStr">
        <is>
          <t>Keyword (Từ khóa)</t>
        </is>
      </c>
      <c r="D50" t="inlineStr">
        <is>
          <t>first day school board</t>
        </is>
      </c>
      <c r="E50" t="inlineStr">
        <is>
          <t>[Broad] - [nan] - [Top: 0% / PP: 0%]</t>
        </is>
      </c>
    </row>
    <row r="51">
      <c r="A51" t="n">
        <v>49</v>
      </c>
      <c r="B51" t="inlineStr">
        <is>
          <t>B0FDWNP259_BANGVANMAY_SUGGEST_0.3_070825</t>
        </is>
      </c>
      <c r="C51" t="inlineStr">
        <is>
          <t>Keyword (Từ khóa)</t>
        </is>
      </c>
      <c r="D51" t="inlineStr">
        <is>
          <t>preschool supplies</t>
        </is>
      </c>
      <c r="E51" t="inlineStr">
        <is>
          <t>[Broad] - [nan] - [Top: 0% / PP: 0%]</t>
        </is>
      </c>
    </row>
    <row r="52">
      <c r="A52" t="n">
        <v>50</v>
      </c>
      <c r="B52" t="inlineStr">
        <is>
          <t>B0FDWNP259_BANGVANMAY_SUGGEST_0.3_070825</t>
        </is>
      </c>
      <c r="C52" t="inlineStr">
        <is>
          <t>Keyword (Từ khóa)</t>
        </is>
      </c>
      <c r="D52" t="inlineStr">
        <is>
          <t>first day school sign</t>
        </is>
      </c>
      <c r="E52" t="inlineStr">
        <is>
          <t>[Broad] - [nan] - [Top: 0% / PP: 0%]</t>
        </is>
      </c>
    </row>
    <row r="53">
      <c r="A53" t="n">
        <v>51</v>
      </c>
      <c r="B53" t="inlineStr">
        <is>
          <t>B0FDWNP259_BANGVANMAY_SUGGEST_0.3_070825</t>
        </is>
      </c>
      <c r="C53" t="inlineStr">
        <is>
          <t>Keyword (Từ khóa)</t>
        </is>
      </c>
      <c r="D53" t="inlineStr">
        <is>
          <t>1st day kindergarten</t>
        </is>
      </c>
      <c r="E53" t="inlineStr">
        <is>
          <t>[Broad] - [nan] - [Top: 0% / PP: 0%]</t>
        </is>
      </c>
    </row>
    <row r="54">
      <c r="A54" t="n">
        <v>52</v>
      </c>
      <c r="B54" t="inlineStr">
        <is>
          <t>B0FDWNP259_BANGVANMAY_SUGGEST_0.3_070825</t>
        </is>
      </c>
      <c r="C54" t="inlineStr">
        <is>
          <t>Keyword (Từ khóa)</t>
        </is>
      </c>
      <c r="D54" t="inlineStr">
        <is>
          <t>first day sign</t>
        </is>
      </c>
      <c r="E54" t="inlineStr">
        <is>
          <t>[Phrase] - [nan] - [Top: 0% / PP: 0%]</t>
        </is>
      </c>
    </row>
    <row r="55">
      <c r="A55" t="n">
        <v>53</v>
      </c>
      <c r="B55" t="inlineStr">
        <is>
          <t>B0FDWNP259_BANGVANMAY_SUGGEST_0.3_070825</t>
        </is>
      </c>
      <c r="C55" t="inlineStr">
        <is>
          <t>Keyword (Từ khóa)</t>
        </is>
      </c>
      <c r="D55" t="inlineStr">
        <is>
          <t>forst day school sign</t>
        </is>
      </c>
      <c r="E55" t="inlineStr">
        <is>
          <t>[Broad] - [nan] - [Top: 0% / PP: 0%]</t>
        </is>
      </c>
    </row>
    <row r="56">
      <c r="A56" t="n">
        <v>54</v>
      </c>
      <c r="B56" t="inlineStr">
        <is>
          <t>B0FDWNP259_BANGVANMAY_SUGGEST_0.3_070825</t>
        </is>
      </c>
      <c r="C56" t="inlineStr">
        <is>
          <t>Keyword (Từ khóa)</t>
        </is>
      </c>
      <c r="D56" t="inlineStr">
        <is>
          <t>kindergarten school supplies</t>
        </is>
      </c>
      <c r="E56" t="inlineStr">
        <is>
          <t>[Broad] - [nan] - [Top: 0% / PP: 0%]</t>
        </is>
      </c>
    </row>
    <row r="57">
      <c r="A57" t="n">
        <v>55</v>
      </c>
      <c r="B57" t="inlineStr">
        <is>
          <t>B0FDWNP259_BANGVANMAY_SUGGEST_0.3_070825</t>
        </is>
      </c>
      <c r="C57" t="inlineStr">
        <is>
          <t>Keyword (Từ khóa)</t>
        </is>
      </c>
      <c r="D57" t="inlineStr">
        <is>
          <t>first day preschool</t>
        </is>
      </c>
      <c r="E57" t="inlineStr">
        <is>
          <t>[Phrase] - [nan] - [Top: 0% / PP: 0%]</t>
        </is>
      </c>
    </row>
    <row r="58">
      <c r="A58" t="n">
        <v>56</v>
      </c>
      <c r="B58" t="inlineStr">
        <is>
          <t>B0FDWNP259_BANGVANMAY_SUGGEST_0.3_070825</t>
        </is>
      </c>
      <c r="C58" t="inlineStr">
        <is>
          <t>Keyword (Từ khóa)</t>
        </is>
      </c>
      <c r="D58" t="inlineStr">
        <is>
          <t>kindergarten sign</t>
        </is>
      </c>
      <c r="E58" t="inlineStr">
        <is>
          <t>[Broad] - [nan] - [Top: 0% / PP: 0%]</t>
        </is>
      </c>
    </row>
    <row r="59">
      <c r="A59" t="n">
        <v>57</v>
      </c>
      <c r="B59" t="inlineStr">
        <is>
          <t>B0FDWNP259_BANGVANMAY_SUGGEST_0.3_070825</t>
        </is>
      </c>
      <c r="C59" t="inlineStr">
        <is>
          <t>Keyword (Từ khóa)</t>
        </is>
      </c>
      <c r="D59" t="inlineStr">
        <is>
          <t>kindergarten</t>
        </is>
      </c>
      <c r="E59" t="inlineStr">
        <is>
          <t>[Phrase] - [nan] - [Top: 0% / PP: 0%]</t>
        </is>
      </c>
    </row>
    <row r="60">
      <c r="A60" t="n">
        <v>58</v>
      </c>
      <c r="B60" t="inlineStr">
        <is>
          <t>B0FDWNP259_BANGVANMAY_SUGGEST_0.3_070825</t>
        </is>
      </c>
      <c r="C60" t="inlineStr">
        <is>
          <t>Keyword (Từ khóa)</t>
        </is>
      </c>
      <c r="D60" t="inlineStr">
        <is>
          <t>back school</t>
        </is>
      </c>
      <c r="E60" t="inlineStr">
        <is>
          <t>[Broad] - [nan] - [Top: 0% / PP: 0%]</t>
        </is>
      </c>
    </row>
    <row r="61">
      <c r="A61" t="n">
        <v>59</v>
      </c>
      <c r="B61" t="inlineStr">
        <is>
          <t>B0FDWNP259_BANGVANMAY_SUGGEST_0.3_070825</t>
        </is>
      </c>
      <c r="C61" t="inlineStr">
        <is>
          <t>Keyword (Từ khóa)</t>
        </is>
      </c>
      <c r="D61" t="inlineStr">
        <is>
          <t>first day school pennant</t>
        </is>
      </c>
      <c r="E61" t="inlineStr">
        <is>
          <t>[Broad] - [nan] - [Top: 0% / PP: 0%]</t>
        </is>
      </c>
    </row>
    <row r="62">
      <c r="A62" t="n">
        <v>60</v>
      </c>
      <c r="B62" t="inlineStr">
        <is>
          <t>B0FDWNP259_BANGVANMAY_SUGGEST_0.3_070825</t>
        </is>
      </c>
      <c r="C62" t="inlineStr">
        <is>
          <t>Keyword (Từ khóa)</t>
        </is>
      </c>
      <c r="D62" t="inlineStr">
        <is>
          <t>1st day school sign</t>
        </is>
      </c>
      <c r="E62" t="inlineStr">
        <is>
          <t>[Phrase] - [nan] - [Top: 0% / PP: 0%]</t>
        </is>
      </c>
    </row>
    <row r="63">
      <c r="A63" t="n">
        <v>61</v>
      </c>
      <c r="B63" t="inlineStr">
        <is>
          <t>B0FDWNP259_BANGVANMAY_SUGGEST_0.3_070825</t>
        </is>
      </c>
      <c r="C63" t="inlineStr">
        <is>
          <t>Keyword (Từ khóa)</t>
        </is>
      </c>
      <c r="D63" t="inlineStr">
        <is>
          <t>first day school</t>
        </is>
      </c>
      <c r="E63" t="inlineStr">
        <is>
          <t>[Phrase] - [nan] - [Top: 0% / PP: 0%]</t>
        </is>
      </c>
    </row>
    <row r="64">
      <c r="A64" t="n">
        <v>62</v>
      </c>
      <c r="B64" t="inlineStr">
        <is>
          <t>B0FDWNP259_BANGVANMAY_SUGGEST_0.3_070825</t>
        </is>
      </c>
      <c r="C64" t="inlineStr">
        <is>
          <t>Keyword (Từ khóa)</t>
        </is>
      </c>
      <c r="D64" t="inlineStr">
        <is>
          <t>preschool sign</t>
        </is>
      </c>
      <c r="E64" t="inlineStr">
        <is>
          <t>[Broad] - [nan] - [Top: 0% / PP: 0%]</t>
        </is>
      </c>
    </row>
    <row r="65">
      <c r="A65" t="n">
        <v>63</v>
      </c>
      <c r="B65" t="inlineStr">
        <is>
          <t>B0FDWNP259_BANGVANMAY_SUGGEST_0.3_070825</t>
        </is>
      </c>
      <c r="C65" t="inlineStr">
        <is>
          <t>Keyword (Từ khóa)</t>
        </is>
      </c>
      <c r="D65" t="inlineStr">
        <is>
          <t>first day</t>
        </is>
      </c>
      <c r="E65" t="inlineStr">
        <is>
          <t>[Broad] - [nan] - [Top: 0% / PP: 0%]</t>
        </is>
      </c>
    </row>
    <row r="66">
      <c r="A66" t="n">
        <v>64</v>
      </c>
      <c r="B66" t="inlineStr">
        <is>
          <t>B0FDWNP259_BANGVANMAY_SUGGEST_0.3_070825</t>
        </is>
      </c>
      <c r="C66" t="inlineStr">
        <is>
          <t>Keyword (Từ khóa)</t>
        </is>
      </c>
      <c r="D66" t="inlineStr">
        <is>
          <t>kindergarten</t>
        </is>
      </c>
      <c r="E66" t="inlineStr">
        <is>
          <t>[Broad] - [nan] - [Top: 0% / PP: 0%]</t>
        </is>
      </c>
    </row>
    <row r="67">
      <c r="A67" t="n">
        <v>65</v>
      </c>
      <c r="B67" t="inlineStr">
        <is>
          <t>B0FDWNP259_BANGVANMAY_SUGGEST_0.3_070825</t>
        </is>
      </c>
      <c r="C67" t="inlineStr">
        <is>
          <t>Keyword (Từ khóa)</t>
        </is>
      </c>
      <c r="D67" t="inlineStr">
        <is>
          <t>daycare</t>
        </is>
      </c>
      <c r="E67" t="inlineStr">
        <is>
          <t>[Phrase] - [nan] - [Top: 0% / PP: 0%]</t>
        </is>
      </c>
    </row>
    <row r="68">
      <c r="A68" t="n">
        <v>66</v>
      </c>
      <c r="B68" t="inlineStr">
        <is>
          <t>B0FDWNP259_BANGVANMAY_SUGGEST_0.3_070825</t>
        </is>
      </c>
      <c r="C68" t="inlineStr">
        <is>
          <t>Keyword (Từ khóa)</t>
        </is>
      </c>
      <c r="D68" t="inlineStr">
        <is>
          <t>first day school</t>
        </is>
      </c>
      <c r="E68" t="inlineStr">
        <is>
          <t>[Broad] - [nan] - [Top: 0% / PP: 0%]</t>
        </is>
      </c>
    </row>
    <row r="69">
      <c r="A69" t="n">
        <v>67</v>
      </c>
      <c r="B69" t="inlineStr">
        <is>
          <t>B0FDWNP259_BANGVANMAY_SUGGEST_0.3_070825</t>
        </is>
      </c>
      <c r="C69" t="inlineStr">
        <is>
          <t>Keyword (Từ khóa)</t>
        </is>
      </c>
      <c r="D69" t="inlineStr">
        <is>
          <t>first last day school chalkboard</t>
        </is>
      </c>
      <c r="E69" t="inlineStr">
        <is>
          <t>[Broad] - [nan] - [Top: 0% / PP: 0%]</t>
        </is>
      </c>
    </row>
    <row r="70">
      <c r="A70" t="n">
        <v>68</v>
      </c>
      <c r="B70" t="inlineStr">
        <is>
          <t>B0FDWNP259_BANGVANMAY_SUGGEST_0.3_070825</t>
        </is>
      </c>
      <c r="C70" t="inlineStr">
        <is>
          <t>Keyword (Từ khóa)</t>
        </is>
      </c>
      <c r="D70" t="inlineStr">
        <is>
          <t>my first day school</t>
        </is>
      </c>
      <c r="E70" t="inlineStr">
        <is>
          <t>[Broad] - [nan] - [Top: 0% / PP: 0%]</t>
        </is>
      </c>
    </row>
    <row r="71">
      <c r="A71" t="n">
        <v>69</v>
      </c>
      <c r="B71" t="inlineStr">
        <is>
          <t>B0FDWNP259_BANGVANMAY_SUGGEST_0.3_070825</t>
        </is>
      </c>
      <c r="C71" t="inlineStr">
        <is>
          <t>Keyword (Từ khóa)</t>
        </is>
      </c>
      <c r="D71" t="inlineStr">
        <is>
          <t>preschool sign</t>
        </is>
      </c>
      <c r="E71" t="inlineStr">
        <is>
          <t>[Phrase] - [nan] - [Top: 0% / PP: 0%]</t>
        </is>
      </c>
    </row>
    <row r="72">
      <c r="A72" t="n">
        <v>70</v>
      </c>
      <c r="B72" t="inlineStr">
        <is>
          <t>B0FDWNP259_BANGVANMAY_SUGGEST_0.3_070825</t>
        </is>
      </c>
      <c r="C72" t="inlineStr">
        <is>
          <t>Keyword (Từ khóa)</t>
        </is>
      </c>
      <c r="D72" t="inlineStr">
        <is>
          <t>first day school decorations</t>
        </is>
      </c>
      <c r="E72" t="inlineStr">
        <is>
          <t>[Phrase] - [nan] - [Top: 0% / PP: 0%]</t>
        </is>
      </c>
    </row>
    <row r="73">
      <c r="A73" t="n">
        <v>71</v>
      </c>
      <c r="B73" t="inlineStr">
        <is>
          <t>B0FDWNP259_BANGVANMAY_SUGGEST_0.3_070825</t>
        </is>
      </c>
      <c r="C73" t="inlineStr">
        <is>
          <t>Keyword (Từ khóa)</t>
        </is>
      </c>
      <c r="D73" t="inlineStr">
        <is>
          <t>first day kindergarten</t>
        </is>
      </c>
      <c r="E73" t="inlineStr">
        <is>
          <t>[Phrase] - [nan] - [Top: 0% / PP: 0%]</t>
        </is>
      </c>
    </row>
    <row r="74">
      <c r="A74" t="n">
        <v>72</v>
      </c>
      <c r="B74" t="inlineStr">
        <is>
          <t>B0FDWNP259_BANGVANMAY_SUGGEST_0.3_070825</t>
        </is>
      </c>
      <c r="C74" t="inlineStr">
        <is>
          <t>Keyword (Từ khóa)</t>
        </is>
      </c>
      <c r="D74" t="inlineStr">
        <is>
          <t>last day preschool</t>
        </is>
      </c>
      <c r="E74" t="inlineStr">
        <is>
          <t>[Broad] - [nan] - [Top: 0% / PP: 0%]</t>
        </is>
      </c>
    </row>
    <row r="75">
      <c r="A75" t="n">
        <v>73</v>
      </c>
      <c r="B75" t="inlineStr">
        <is>
          <t>B0FDWNP259_BANGVANMAY_SUGGEST_0.3_070825</t>
        </is>
      </c>
      <c r="C75" t="inlineStr">
        <is>
          <t>Keyword (Từ khóa)</t>
        </is>
      </c>
      <c r="D75" t="inlineStr">
        <is>
          <t>back school board</t>
        </is>
      </c>
      <c r="E75" t="inlineStr">
        <is>
          <t>[Broad] - [nan] - [Top: 0% / PP: 0%]</t>
        </is>
      </c>
    </row>
    <row r="76">
      <c r="A76" t="n">
        <v>74</v>
      </c>
      <c r="B76" t="inlineStr">
        <is>
          <t>B0FDWNP259_BANGVANMAY_SUGGEST_0.3_070825</t>
        </is>
      </c>
      <c r="C76" t="inlineStr">
        <is>
          <t>Keyword (Từ khóa)</t>
        </is>
      </c>
      <c r="D76" t="inlineStr">
        <is>
          <t>first day kindergarten sign</t>
        </is>
      </c>
      <c r="E76" t="inlineStr">
        <is>
          <t>[Phrase] - [nan] - [Top: 0% / PP: 0%]</t>
        </is>
      </c>
    </row>
    <row r="77">
      <c r="A77" t="n">
        <v>75</v>
      </c>
      <c r="B77" t="inlineStr">
        <is>
          <t>B0FDWNP259_BANGVANMAY_SUGGEST_0.3_070825</t>
        </is>
      </c>
      <c r="C77" t="inlineStr">
        <is>
          <t>Keyword (Từ khóa)</t>
        </is>
      </c>
      <c r="D77" t="inlineStr">
        <is>
          <t>kindergarten gifts girls</t>
        </is>
      </c>
      <c r="E77" t="inlineStr">
        <is>
          <t>[Broad] - [nan] - [Top: 0% / PP: 0%]</t>
        </is>
      </c>
    </row>
    <row r="78">
      <c r="A78" t="n">
        <v>76</v>
      </c>
      <c r="B78" t="inlineStr">
        <is>
          <t>B0FDWNP259_BANGVANMAY_SUGGEST_0.3_070825</t>
        </is>
      </c>
      <c r="C78" t="inlineStr">
        <is>
          <t>Keyword (Từ khóa)</t>
        </is>
      </c>
      <c r="D78" t="inlineStr">
        <is>
          <t>school board</t>
        </is>
      </c>
      <c r="E78" t="inlineStr">
        <is>
          <t>[Phrase] - [nan] - [Top: 0% / PP: 0%]</t>
        </is>
      </c>
    </row>
    <row r="79">
      <c r="A79" t="n">
        <v>77</v>
      </c>
      <c r="B79" t="inlineStr">
        <is>
          <t>B0FDWNP259_BANGVANMAY_SUGGEST_0.3_070825</t>
        </is>
      </c>
      <c r="C79" t="inlineStr">
        <is>
          <t>Keyword (Từ khóa)</t>
        </is>
      </c>
      <c r="D79" t="inlineStr">
        <is>
          <t>1st day school</t>
        </is>
      </c>
      <c r="E79" t="inlineStr">
        <is>
          <t>[Broad] - [nan] - [Top: 0% / PP: 0%]</t>
        </is>
      </c>
    </row>
    <row r="80">
      <c r="A80" t="n">
        <v>78</v>
      </c>
      <c r="B80" t="inlineStr">
        <is>
          <t>B0FDWNP259_BANGVANMAY_SUGGEST_0.3_070825</t>
        </is>
      </c>
      <c r="C80" t="inlineStr">
        <is>
          <t>Keyword (Từ khóa)</t>
        </is>
      </c>
      <c r="D80" t="inlineStr">
        <is>
          <t>first day school sign</t>
        </is>
      </c>
      <c r="E80" t="inlineStr">
        <is>
          <t>[Exact] - [nan] - [Top: 0% / PP: 0%]</t>
        </is>
      </c>
    </row>
    <row r="81">
      <c r="A81" t="n">
        <v>79</v>
      </c>
      <c r="B81" t="inlineStr">
        <is>
          <t>B0FDWNP259_BANGVANMAY_SUGGEST_0.3_070825</t>
        </is>
      </c>
      <c r="C81" t="inlineStr">
        <is>
          <t>Keyword (Từ khóa)</t>
        </is>
      </c>
      <c r="D81" t="inlineStr">
        <is>
          <t>back school chalkboard sign</t>
        </is>
      </c>
      <c r="E81" t="inlineStr">
        <is>
          <t>[Broad] - [nan] - [Top: 0% / PP: 0%]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jar_03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POSITIVEJAR_TURTLE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POSITIVEJAR_TURTLE_KT_(positive turtle jar)_50T</t>
        </is>
      </c>
      <c r="C3" t="inlineStr">
        <is>
          <t>Keyword (Từ khóa)</t>
        </is>
      </c>
      <c r="D3" t="inlineStr">
        <is>
          <t>positive turtle jar</t>
        </is>
      </c>
      <c r="E3" t="inlineStr">
        <is>
          <t>[Exact] - [nan] - [Top: 1% / PP: 0%]</t>
        </is>
      </c>
    </row>
    <row r="4">
      <c r="A4" t="n">
        <v>2</v>
      </c>
      <c r="B4" t="inlineStr">
        <is>
          <t>POSITIVEJAR_TURTLE_KT-Turtle gifts_161025</t>
        </is>
      </c>
      <c r="C4" t="inlineStr">
        <is>
          <t>Keyword (Từ khóa)</t>
        </is>
      </c>
      <c r="D4" t="inlineStr">
        <is>
          <t>turtle gifts</t>
        </is>
      </c>
      <c r="E4" t="inlineStr">
        <is>
          <t>[Broad] - [nan] - [Top: 20% / PP: 0%]</t>
        </is>
      </c>
    </row>
    <row r="5">
      <c r="A5" t="n">
        <v>3</v>
      </c>
      <c r="B5" t="inlineStr">
        <is>
          <t>POSITIVEJAR_TURTLE_KT-Turtle gifts_161025</t>
        </is>
      </c>
      <c r="C5" t="inlineStr">
        <is>
          <t>Keyword (Từ khóa)</t>
        </is>
      </c>
      <c r="D5" t="inlineStr">
        <is>
          <t>sea turtle gifts</t>
        </is>
      </c>
      <c r="E5" t="inlineStr">
        <is>
          <t>[Exact] - [nan] - [Top: 20% / PP: 0%]</t>
        </is>
      </c>
    </row>
    <row r="6">
      <c r="A6" t="n">
        <v>4</v>
      </c>
      <c r="B6" t="inlineStr">
        <is>
          <t>POSITIVEJAR_TURTLE_KT-Turtle gifts_161025</t>
        </is>
      </c>
      <c r="C6" t="inlineStr">
        <is>
          <t>Keyword (Từ khóa)</t>
        </is>
      </c>
      <c r="D6" t="inlineStr">
        <is>
          <t>turtle gifts</t>
        </is>
      </c>
      <c r="E6" t="inlineStr">
        <is>
          <t>[Phrase] - [nan] - [Top: 20% / PP: 0%]</t>
        </is>
      </c>
    </row>
    <row r="7">
      <c r="A7" t="n">
        <v>5</v>
      </c>
      <c r="B7" t="inlineStr">
        <is>
          <t>POSITIVEJAR_TURTLE_KT_(turtle gifts)_50T</t>
        </is>
      </c>
      <c r="C7" t="inlineStr">
        <is>
          <t>Keyword (Từ khóa)</t>
        </is>
      </c>
      <c r="D7" t="inlineStr">
        <is>
          <t>turtle gifts</t>
        </is>
      </c>
      <c r="E7" t="inlineStr">
        <is>
          <t>[Exact] - [nan] - [Top: 20% / PP: 0%]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LY-IU2S-D65B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B0CSJZLTP5_positive_sp_kw 1k_exact_250924.xm</t>
        </is>
      </c>
      <c r="C3" t="inlineStr">
        <is>
          <t>Keyword (Từ khóa)</t>
        </is>
      </c>
      <c r="D3" t="inlineStr">
        <is>
          <t>positivity</t>
        </is>
      </c>
      <c r="E3" t="inlineStr">
        <is>
          <t>[Exact] - [nan] - [Top: 0% / PP: 0%]</t>
        </is>
      </c>
    </row>
    <row r="4">
      <c r="A4" t="n">
        <v>2</v>
      </c>
      <c r="B4" t="inlineStr">
        <is>
          <t>B0CSJZLTP5_positive_sp_kw 1k_exact_250924.xm</t>
        </is>
      </c>
      <c r="C4" t="inlineStr">
        <is>
          <t>Keyword (Từ khóa)</t>
        </is>
      </c>
      <c r="D4" t="inlineStr">
        <is>
          <t>wellness item</t>
        </is>
      </c>
      <c r="E4" t="inlineStr">
        <is>
          <t>[Exact] - [nan] - [Top: 0% / PP: 0%]</t>
        </is>
      </c>
    </row>
    <row r="5">
      <c r="A5" t="n">
        <v>3</v>
      </c>
      <c r="B5" t="inlineStr">
        <is>
          <t>B0CSJZLTP5_positive_sp_kw 1k_exact_250924.xm</t>
        </is>
      </c>
      <c r="C5" t="inlineStr">
        <is>
          <t>Keyword (Từ khóa)</t>
        </is>
      </c>
      <c r="D5" t="inlineStr">
        <is>
          <t>wellness kit</t>
        </is>
      </c>
      <c r="E5" t="inlineStr">
        <is>
          <t>[Exact] - [nan] - [Top: 0% / PP: 0%]</t>
        </is>
      </c>
    </row>
    <row r="6">
      <c r="A6" t="n">
        <v>4</v>
      </c>
      <c r="B6" t="inlineStr">
        <is>
          <t>B0CSJZLTP5_positive_sp_kw 1k_exact_250924.xm</t>
        </is>
      </c>
      <c r="C6" t="inlineStr">
        <is>
          <t>Keyword (Từ khóa)</t>
        </is>
      </c>
      <c r="D6" t="inlineStr">
        <is>
          <t>affirmation jar</t>
        </is>
      </c>
      <c r="E6" t="inlineStr">
        <is>
          <t>[Exact] - [nan] - [Top: 0% / PP: 0%]</t>
        </is>
      </c>
    </row>
    <row r="7">
      <c r="A7" t="n">
        <v>5</v>
      </c>
      <c r="B7" t="inlineStr">
        <is>
          <t>B0CSJZLTP5_positive_sp_kw 1k_exact_250924.xm</t>
        </is>
      </c>
      <c r="C7" t="inlineStr">
        <is>
          <t>Keyword (Từ khóa)</t>
        </is>
      </c>
      <c r="D7" t="inlineStr">
        <is>
          <t>message bottle paper</t>
        </is>
      </c>
      <c r="E7" t="inlineStr">
        <is>
          <t>[Exact] - [nan] - [Top: 0% / PP: 0%]</t>
        </is>
      </c>
    </row>
    <row r="8">
      <c r="A8" t="n">
        <v>6</v>
      </c>
      <c r="B8" t="inlineStr">
        <is>
          <t>B0CSJZLTP5_50 Positive_SP_KW_EX_080225.xm</t>
        </is>
      </c>
      <c r="C8" t="inlineStr">
        <is>
          <t>Keyword (Từ khóa)</t>
        </is>
      </c>
      <c r="D8" t="inlineStr">
        <is>
          <t>bridal shower gift idea</t>
        </is>
      </c>
      <c r="E8" t="inlineStr">
        <is>
          <t>[Exact] - [nan] - [Top: 1% / PP: 1%]</t>
        </is>
      </c>
    </row>
    <row r="9">
      <c r="A9" t="n">
        <v>7</v>
      </c>
      <c r="B9" t="inlineStr">
        <is>
          <t>B0CSJZLTP5_50 Positive_SP_KW_EX_080225.xm</t>
        </is>
      </c>
      <c r="C9" t="inlineStr">
        <is>
          <t>Keyword (Từ khóa)</t>
        </is>
      </c>
      <c r="D9" t="inlineStr">
        <is>
          <t>message bottle</t>
        </is>
      </c>
      <c r="E9" t="inlineStr">
        <is>
          <t>[Exact] - [nan] - [Top: 1% / PP: 1%]</t>
        </is>
      </c>
    </row>
    <row r="10">
      <c r="A10" t="n">
        <v>8</v>
      </c>
      <c r="B10" t="inlineStr">
        <is>
          <t>B0CSJZLTP5_50 Positive_SP_KW_EX_080225.xm</t>
        </is>
      </c>
      <c r="C10" t="inlineStr">
        <is>
          <t>Keyword (Từ khóa)</t>
        </is>
      </c>
      <c r="D10" t="inlineStr">
        <is>
          <t>bridal shower idea</t>
        </is>
      </c>
      <c r="E10" t="inlineStr">
        <is>
          <t>[Exact] - [nan] - [Top: 1% / PP: 1%]</t>
        </is>
      </c>
    </row>
    <row r="11">
      <c r="A11" t="n">
        <v>9</v>
      </c>
      <c r="B11" t="inlineStr">
        <is>
          <t>B0CSJZLTP5_50 Positive_SP_KW_EX_080225.xm</t>
        </is>
      </c>
      <c r="C11" t="inlineStr">
        <is>
          <t>Keyword (Từ khóa)</t>
        </is>
      </c>
      <c r="D11" t="inlineStr">
        <is>
          <t>long distance gift</t>
        </is>
      </c>
      <c r="E11" t="inlineStr">
        <is>
          <t>[Exact] - [nan] - [Top: 1% / PP: 1%]</t>
        </is>
      </c>
    </row>
    <row r="12">
      <c r="A12" t="n">
        <v>10</v>
      </c>
      <c r="B12" t="inlineStr">
        <is>
          <t>B0CSJZLTP5_50 Positive_SP_KW_EX_080225.xm</t>
        </is>
      </c>
      <c r="C12" t="inlineStr">
        <is>
          <t>Keyword (Từ khóa)</t>
        </is>
      </c>
      <c r="D12" t="inlineStr">
        <is>
          <t>love note jar</t>
        </is>
      </c>
      <c r="E12" t="inlineStr">
        <is>
          <t>[Exact] - [nan] - [Top: 1% / PP: 1%]</t>
        </is>
      </c>
    </row>
    <row r="13">
      <c r="A13" t="n">
        <v>11</v>
      </c>
      <c r="B13" t="inlineStr">
        <is>
          <t>B0CSJZLTP5_50 Positive_SP_KW_EX_080225.xm</t>
        </is>
      </c>
      <c r="C13" t="inlineStr">
        <is>
          <t>Keyword (Từ khóa)</t>
        </is>
      </c>
      <c r="D13" t="inlineStr">
        <is>
          <t>cute relationship gift</t>
        </is>
      </c>
      <c r="E13" t="inlineStr">
        <is>
          <t>[Exact] - [nan] - [Top: 1% / PP: 1%]</t>
        </is>
      </c>
    </row>
    <row r="14">
      <c r="A14" t="n">
        <v>12</v>
      </c>
      <c r="B14" t="inlineStr">
        <is>
          <t>B0CSJZLTP5_50 Positive_SP_KW_EX_080225.xm</t>
        </is>
      </c>
      <c r="C14" t="inlineStr">
        <is>
          <t>Keyword (Từ khóa)</t>
        </is>
      </c>
      <c r="D14" t="inlineStr">
        <is>
          <t>long distance relationship gift</t>
        </is>
      </c>
      <c r="E14" t="inlineStr">
        <is>
          <t>[Exact] - [nan] - [Top: 1% / PP: 1%]</t>
        </is>
      </c>
    </row>
    <row r="15">
      <c r="A15" t="n">
        <v>13</v>
      </c>
      <c r="B15" t="inlineStr">
        <is>
          <t>B0CSJZLTP5_50 Positive_SP_KW_EX_080225.xm</t>
        </is>
      </c>
      <c r="C15" t="inlineStr">
        <is>
          <t>Keyword (Từ khóa)</t>
        </is>
      </c>
      <c r="D15" t="inlineStr">
        <is>
          <t>capsule letter message bottle</t>
        </is>
      </c>
      <c r="E15" t="inlineStr">
        <is>
          <t>[Exact] - [nan] - [Top: 1% / PP: 1%]</t>
        </is>
      </c>
    </row>
    <row r="16">
      <c r="A16" t="n">
        <v>14</v>
      </c>
      <c r="B16" t="inlineStr">
        <is>
          <t>B0CSJZLTP5_50 Positive_SP_KW_EX_080225.xm</t>
        </is>
      </c>
      <c r="C16" t="inlineStr">
        <is>
          <t>Keyword (Từ khóa)</t>
        </is>
      </c>
      <c r="D16" t="inlineStr">
        <is>
          <t>message capsule</t>
        </is>
      </c>
      <c r="E16" t="inlineStr">
        <is>
          <t>[Exact] - [nan] - [Top: 1% / PP: 1%]</t>
        </is>
      </c>
    </row>
    <row r="17">
      <c r="A17" t="n">
        <v>15</v>
      </c>
      <c r="B17" t="inlineStr">
        <is>
          <t>B0CSJZLTP5_50 Positive_SP_KW_EX_080225.xm</t>
        </is>
      </c>
      <c r="C17" t="inlineStr">
        <is>
          <t>Keyword (Từ khóa)</t>
        </is>
      </c>
      <c r="D17" t="inlineStr">
        <is>
          <t>gift long distance girlfriend</t>
        </is>
      </c>
      <c r="E17" t="inlineStr">
        <is>
          <t>[Exact] - [nan] - [Top: 1% / PP: 1%]</t>
        </is>
      </c>
    </row>
    <row r="18">
      <c r="A18" t="n">
        <v>16</v>
      </c>
      <c r="B18" t="inlineStr">
        <is>
          <t>B0CSJZLTP5_50 Positive_SP_KW_EX_080225.xm</t>
        </is>
      </c>
      <c r="C18" t="inlineStr">
        <is>
          <t>Keyword (Từ khóa)</t>
        </is>
      </c>
      <c r="D18" t="inlineStr">
        <is>
          <t>gift long distance boyfriend</t>
        </is>
      </c>
      <c r="E18" t="inlineStr">
        <is>
          <t>[Exact] - [nan] - [Top: 1% / PP: 1%]</t>
        </is>
      </c>
    </row>
    <row r="19">
      <c r="A19" t="n">
        <v>17</v>
      </c>
      <c r="B19" t="inlineStr">
        <is>
          <t>B0CSJZLTP5_50 Positive_SP_KW_EX_080225.xm</t>
        </is>
      </c>
      <c r="C19" t="inlineStr">
        <is>
          <t>Keyword (Từ khóa)</t>
        </is>
      </c>
      <c r="D19" t="inlineStr">
        <is>
          <t>message bottle wedding</t>
        </is>
      </c>
      <c r="E19" t="inlineStr">
        <is>
          <t>[Exact] - [nan] - [Top: 1% / PP: 1%]</t>
        </is>
      </c>
    </row>
    <row r="20">
      <c r="A20" t="n">
        <v>18</v>
      </c>
      <c r="B20" t="inlineStr">
        <is>
          <t>B0CSJZLTP5_50 Positive_SP_KW_EX_080225.xm</t>
        </is>
      </c>
      <c r="C20" t="inlineStr">
        <is>
          <t>Keyword (Từ khóa)</t>
        </is>
      </c>
      <c r="D20" t="inlineStr">
        <is>
          <t>long distance relationship gift him</t>
        </is>
      </c>
      <c r="E20" t="inlineStr">
        <is>
          <t>[Exact] - [nan] - [Top: 1% / PP: 1%]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CARVISOR_DAD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VISOR_SP_KW_AMZ_BR_030625</t>
        </is>
      </c>
      <c r="C3" t="inlineStr">
        <is>
          <t>Keyword (Từ khóa)</t>
        </is>
      </c>
      <c r="D3" t="inlineStr">
        <is>
          <t>car picture</t>
        </is>
      </c>
      <c r="E3" t="inlineStr">
        <is>
          <t>[Broad] - [nan] - [Top: 0% / PP: 0%]</t>
        </is>
      </c>
    </row>
    <row r="4">
      <c r="A4" t="n">
        <v>2</v>
      </c>
      <c r="B4" t="inlineStr">
        <is>
          <t>VISOR_SP_KW_AMZ_BR_030625</t>
        </is>
      </c>
      <c r="C4" t="inlineStr">
        <is>
          <t>Keyword (Từ khóa)</t>
        </is>
      </c>
      <c r="D4" t="inlineStr">
        <is>
          <t>gift dad</t>
        </is>
      </c>
      <c r="E4" t="inlineStr">
        <is>
          <t>[Broad] - [nan] - [Top: 0% / PP: 0%]</t>
        </is>
      </c>
    </row>
    <row r="5">
      <c r="A5" t="n">
        <v>3</v>
      </c>
      <c r="B5" t="inlineStr">
        <is>
          <t>VISOR_SP_KW_AMZ_BR_030625</t>
        </is>
      </c>
      <c r="C5" t="inlineStr">
        <is>
          <t>Keyword (Từ khóa)</t>
        </is>
      </c>
      <c r="D5" t="inlineStr">
        <is>
          <t>car accessory holder</t>
        </is>
      </c>
      <c r="E5" t="inlineStr">
        <is>
          <t>[Broad] - [nan] - [Top: 0% / PP: 0%]</t>
        </is>
      </c>
    </row>
    <row r="6">
      <c r="A6" t="n">
        <v>4</v>
      </c>
      <c r="B6" t="inlineStr">
        <is>
          <t>VISOR_SP_KW_AMZ_BR_030625</t>
        </is>
      </c>
      <c r="C6" t="inlineStr">
        <is>
          <t>Keyword (Từ khóa)</t>
        </is>
      </c>
      <c r="D6" t="inlineStr">
        <is>
          <t>best gift</t>
        </is>
      </c>
      <c r="E6" t="inlineStr">
        <is>
          <t>[Broad] - [nan] - [Top: 0% / PP: 0%]</t>
        </is>
      </c>
    </row>
    <row r="7">
      <c r="A7" t="n">
        <v>5</v>
      </c>
      <c r="B7" t="inlineStr">
        <is>
          <t>VISOR_SP_KW_AMZ_BR_030625</t>
        </is>
      </c>
      <c r="C7" t="inlineStr">
        <is>
          <t>Keyword (Từ khóa)</t>
        </is>
      </c>
      <c r="D7" t="inlineStr">
        <is>
          <t>dad picture frame from daughter</t>
        </is>
      </c>
      <c r="E7" t="inlineStr">
        <is>
          <t>[Broad] - [nan] - [Top: 0% / PP: 0%]</t>
        </is>
      </c>
    </row>
    <row r="8">
      <c r="A8" t="n">
        <v>6</v>
      </c>
      <c r="B8" t="inlineStr">
        <is>
          <t>VISOR_SP_KW_AMZ_BR_030625</t>
        </is>
      </c>
      <c r="C8" t="inlineStr">
        <is>
          <t>Keyword (Từ khóa)</t>
        </is>
      </c>
      <c r="D8" t="inlineStr">
        <is>
          <t>best dad ever picture frame</t>
        </is>
      </c>
      <c r="E8" t="inlineStr">
        <is>
          <t>[Broad] - [nan] - [Top: 0% / PP: 0%]</t>
        </is>
      </c>
    </row>
    <row r="9">
      <c r="A9" t="n">
        <v>7</v>
      </c>
      <c r="B9" t="inlineStr">
        <is>
          <t>VISOR_SP_KW_AMZ_BR_030625</t>
        </is>
      </c>
      <c r="C9" t="inlineStr">
        <is>
          <t>Keyword (Từ khóa)</t>
        </is>
      </c>
      <c r="D9" t="inlineStr">
        <is>
          <t>dad photo frame</t>
        </is>
      </c>
      <c r="E9" t="inlineStr">
        <is>
          <t>[Broad] - [nan] - [Top: 0% / PP: 0%]</t>
        </is>
      </c>
    </row>
    <row r="10">
      <c r="A10" t="n">
        <v>8</v>
      </c>
      <c r="B10" t="inlineStr">
        <is>
          <t>VISOR_SP_KW_AMZ_BR_030625</t>
        </is>
      </c>
      <c r="C10" t="inlineStr">
        <is>
          <t>Keyword (Từ khóa)</t>
        </is>
      </c>
      <c r="D10" t="inlineStr">
        <is>
          <t>fathers day picture frame</t>
        </is>
      </c>
      <c r="E10" t="inlineStr">
        <is>
          <t>[Broad] - [nan] - [Top: 0% / PP: 0%]</t>
        </is>
      </c>
    </row>
    <row r="11">
      <c r="A11" t="n">
        <v>9</v>
      </c>
      <c r="B11" t="inlineStr">
        <is>
          <t>VISOR_SP_KW_AMZ_BR_030625</t>
        </is>
      </c>
      <c r="C11" t="inlineStr">
        <is>
          <t>Keyword (Từ khóa)</t>
        </is>
      </c>
      <c r="D11" t="inlineStr">
        <is>
          <t>car photo holder</t>
        </is>
      </c>
      <c r="E11" t="inlineStr">
        <is>
          <t>[Broad] - [nan] - [Top: 0% / PP: 0%]</t>
        </is>
      </c>
    </row>
    <row r="12">
      <c r="A12" t="n">
        <v>10</v>
      </c>
      <c r="B12" t="inlineStr">
        <is>
          <t>VISOR_SP_KW_AMZ_BR_030625</t>
        </is>
      </c>
      <c r="C12" t="inlineStr">
        <is>
          <t>Keyword (Từ khóa)</t>
        </is>
      </c>
      <c r="D12" t="inlineStr">
        <is>
          <t>dad day gift</t>
        </is>
      </c>
      <c r="E12" t="inlineStr">
        <is>
          <t>[Broad] - [nan] - [Top: 0% / PP: 0%]</t>
        </is>
      </c>
    </row>
    <row r="13">
      <c r="A13" t="n">
        <v>11</v>
      </c>
      <c r="B13" t="inlineStr">
        <is>
          <t>VISOR_SP_KW_AMZ_BR_030625</t>
        </is>
      </c>
      <c r="C13" t="inlineStr">
        <is>
          <t>Keyword (Từ khóa)</t>
        </is>
      </c>
      <c r="D13" t="inlineStr">
        <is>
          <t>visor clip car</t>
        </is>
      </c>
      <c r="E13" t="inlineStr">
        <is>
          <t>[Broad] - [nan] - [Top: 0% / PP: 0%]</t>
        </is>
      </c>
    </row>
    <row r="14">
      <c r="A14" t="n">
        <v>12</v>
      </c>
      <c r="B14" t="inlineStr">
        <is>
          <t>VISOR_SP_KW_AMZ_BR_030625</t>
        </is>
      </c>
      <c r="C14" t="inlineStr">
        <is>
          <t>Keyword (Từ khóa)</t>
        </is>
      </c>
      <c r="D14" t="inlineStr">
        <is>
          <t>daughter birthday</t>
        </is>
      </c>
      <c r="E14" t="inlineStr">
        <is>
          <t>[Broad] - [nan] - [Top: 0% / PP: 0%]</t>
        </is>
      </c>
    </row>
    <row r="15">
      <c r="A15" t="n">
        <v>13</v>
      </c>
      <c r="B15" t="inlineStr">
        <is>
          <t>VISOR_SP_KW_AMZ_BR_030625</t>
        </is>
      </c>
      <c r="C15" t="inlineStr">
        <is>
          <t>Keyword (Từ khóa)</t>
        </is>
      </c>
      <c r="D15" t="inlineStr">
        <is>
          <t>fathers day gifts from son</t>
        </is>
      </c>
      <c r="E15" t="inlineStr">
        <is>
          <t>[Broad] - [nan] - [Top: 0% / PP: 0%]</t>
        </is>
      </c>
    </row>
    <row r="16">
      <c r="A16" t="n">
        <v>14</v>
      </c>
      <c r="B16" t="inlineStr">
        <is>
          <t>VISOR_SP_KW_AMZ_BR_030625</t>
        </is>
      </c>
      <c r="C16" t="inlineStr">
        <is>
          <t>Keyword (Từ khóa)</t>
        </is>
      </c>
      <c r="D16" t="inlineStr">
        <is>
          <t>best dad</t>
        </is>
      </c>
      <c r="E16" t="inlineStr">
        <is>
          <t>[Broad] - [nan] - [Top: 0% / PP: 0%]</t>
        </is>
      </c>
    </row>
    <row r="17">
      <c r="A17" t="n">
        <v>15</v>
      </c>
      <c r="B17" t="inlineStr">
        <is>
          <t>VISOR_SP_KW_AMZ_BR_030625</t>
        </is>
      </c>
      <c r="C17" t="inlineStr">
        <is>
          <t>Keyword (Từ khóa)</t>
        </is>
      </c>
      <c r="D17" t="inlineStr">
        <is>
          <t>dad birthday</t>
        </is>
      </c>
      <c r="E17" t="inlineStr">
        <is>
          <t>[Broad] - [nan] - [Top: 0% / PP: 0%]</t>
        </is>
      </c>
    </row>
    <row r="18">
      <c r="A18" t="n">
        <v>16</v>
      </c>
      <c r="B18" t="inlineStr">
        <is>
          <t>VISOR_SP_KW_AMZ_BR_030625</t>
        </is>
      </c>
      <c r="C18" t="inlineStr">
        <is>
          <t>Keyword (Từ khóa)</t>
        </is>
      </c>
      <c r="D18" t="inlineStr">
        <is>
          <t>drive safe visor clip</t>
        </is>
      </c>
      <c r="E18" t="inlineStr">
        <is>
          <t>[Broad] - [nan] - [Top: 0% / PP: 0%]</t>
        </is>
      </c>
    </row>
    <row r="19">
      <c r="A19" t="n">
        <v>17</v>
      </c>
      <c r="B19" t="inlineStr">
        <is>
          <t>VISOR_SP_KW_AMZ_BR_030625</t>
        </is>
      </c>
      <c r="C19" t="inlineStr">
        <is>
          <t>Keyword (Từ khóa)</t>
        </is>
      </c>
      <c r="D19" t="inlineStr">
        <is>
          <t>car photo frame</t>
        </is>
      </c>
      <c r="E19" t="inlineStr">
        <is>
          <t>[Broad] - [nan] - [Top: 0% / PP: 0%]</t>
        </is>
      </c>
    </row>
    <row r="20">
      <c r="A20" t="n">
        <v>18</v>
      </c>
      <c r="B20" t="inlineStr">
        <is>
          <t>VISOR_SP_KW_AMZ_BR_030625</t>
        </is>
      </c>
      <c r="C20" t="inlineStr">
        <is>
          <t>Keyword (Từ khóa)</t>
        </is>
      </c>
      <c r="D20" t="inlineStr">
        <is>
          <t>day gift</t>
        </is>
      </c>
      <c r="E20" t="inlineStr">
        <is>
          <t>[Broad] - [nan] - [Top: 0% / PP: 0%]</t>
        </is>
      </c>
    </row>
    <row r="21">
      <c r="A21" t="n">
        <v>19</v>
      </c>
      <c r="B21" t="inlineStr">
        <is>
          <t>VISOR_SP_KW_AMZ_BR_030625</t>
        </is>
      </c>
      <c r="C21" t="inlineStr">
        <is>
          <t>Keyword (Từ khóa)</t>
        </is>
      </c>
      <c r="D21" t="inlineStr">
        <is>
          <t>visor picture frame</t>
        </is>
      </c>
      <c r="E21" t="inlineStr">
        <is>
          <t>[Broad] - [nan] - [Top: 0% / PP: 0%]</t>
        </is>
      </c>
    </row>
    <row r="22">
      <c r="A22" t="n">
        <v>20</v>
      </c>
      <c r="B22" t="inlineStr">
        <is>
          <t>VISOR_SP_KW_AMZ_BR_030625</t>
        </is>
      </c>
      <c r="C22" t="inlineStr">
        <is>
          <t>Keyword (Từ khóa)</t>
        </is>
      </c>
      <c r="D22" t="inlineStr">
        <is>
          <t>photo visor clip</t>
        </is>
      </c>
      <c r="E22" t="inlineStr">
        <is>
          <t>[Broad] - [nan] - [Top: 0% / PP: 0%]</t>
        </is>
      </c>
    </row>
    <row r="23">
      <c r="A23" t="n">
        <v>21</v>
      </c>
      <c r="B23" t="inlineStr">
        <is>
          <t>VISOR_SP_KW_AMZ_BR_030625</t>
        </is>
      </c>
      <c r="C23" t="inlineStr">
        <is>
          <t>Keyword (Từ khóa)</t>
        </is>
      </c>
      <c r="D23" t="inlineStr">
        <is>
          <t>daughter gift</t>
        </is>
      </c>
      <c r="E23" t="inlineStr">
        <is>
          <t>[Broad] - [nan] - [Top: 0% / PP: 0%]</t>
        </is>
      </c>
    </row>
    <row r="24">
      <c r="A24" t="n">
        <v>22</v>
      </c>
      <c r="B24" t="inlineStr">
        <is>
          <t>VISOR_SP_KW_AMZ_BR_030625</t>
        </is>
      </c>
      <c r="C24" t="inlineStr">
        <is>
          <t>Keyword (Từ khóa)</t>
        </is>
      </c>
      <c r="D24" t="inlineStr">
        <is>
          <t>visor picture clip</t>
        </is>
      </c>
      <c r="E24" t="inlineStr">
        <is>
          <t>[Broad] - [nan] - [Top: 0% / PP: 0%]</t>
        </is>
      </c>
    </row>
    <row r="25">
      <c r="A25" t="n">
        <v>23</v>
      </c>
      <c r="B25" t="inlineStr">
        <is>
          <t>VISOR_SP_KW_AMZ_BR_030625</t>
        </is>
      </c>
      <c r="C25" t="inlineStr">
        <is>
          <t>Keyword (Từ khóa)</t>
        </is>
      </c>
      <c r="D25" t="inlineStr">
        <is>
          <t>photo accessory</t>
        </is>
      </c>
      <c r="E25" t="inlineStr">
        <is>
          <t>[Broad] - [nan] - [Top: 0% / PP: 0%]</t>
        </is>
      </c>
    </row>
    <row r="26">
      <c r="A26" t="n">
        <v>24</v>
      </c>
      <c r="B26" t="inlineStr">
        <is>
          <t>VISOR_SP_KW_AMZ_BR_030625</t>
        </is>
      </c>
      <c r="C26" t="inlineStr">
        <is>
          <t>Keyword (Từ khóa)</t>
        </is>
      </c>
      <c r="D26" t="inlineStr">
        <is>
          <t>dad birthday gift</t>
        </is>
      </c>
      <c r="E26" t="inlineStr">
        <is>
          <t>[Broad] - [nan] - [Top: 0% / PP: 0%]</t>
        </is>
      </c>
    </row>
    <row r="27">
      <c r="A27" t="n">
        <v>25</v>
      </c>
      <c r="B27" t="inlineStr">
        <is>
          <t>VISOR_SP_KW_AMZ_BR_030625</t>
        </is>
      </c>
      <c r="C27" t="inlineStr">
        <is>
          <t>Keyword (Từ khóa)</t>
        </is>
      </c>
      <c r="D27" t="inlineStr">
        <is>
          <t>birthday gift</t>
        </is>
      </c>
      <c r="E27" t="inlineStr">
        <is>
          <t>[Broad] - [nan] - [Top: 0% / PP: 0%]</t>
        </is>
      </c>
    </row>
    <row r="28">
      <c r="A28" t="n">
        <v>26</v>
      </c>
      <c r="B28" t="inlineStr">
        <is>
          <t>VISOR_SP_KW_AMZ_BR_030625</t>
        </is>
      </c>
      <c r="C28" t="inlineStr">
        <is>
          <t>Keyword (Từ khóa)</t>
        </is>
      </c>
      <c r="D28" t="inlineStr">
        <is>
          <t>car picture frame</t>
        </is>
      </c>
      <c r="E28" t="inlineStr">
        <is>
          <t>[Broad] - [nan] - [Top: 0% / PP: 0%]</t>
        </is>
      </c>
    </row>
    <row r="29">
      <c r="A29" t="n">
        <v>27</v>
      </c>
      <c r="B29" t="inlineStr">
        <is>
          <t>VISOR_SP_KW_AMZ_BR_030625</t>
        </is>
      </c>
      <c r="C29" t="inlineStr">
        <is>
          <t>Keyword (Từ khóa)</t>
        </is>
      </c>
      <c r="D29" t="inlineStr">
        <is>
          <t>magnetic car holder</t>
        </is>
      </c>
      <c r="E29" t="inlineStr">
        <is>
          <t>[Broad] - [nan] - [Top: 0% / PP: 0%]</t>
        </is>
      </c>
    </row>
    <row r="30">
      <c r="A30" t="n">
        <v>28</v>
      </c>
      <c r="B30" t="inlineStr">
        <is>
          <t>VISOR_SP_KW_AMZ_BR_030625</t>
        </is>
      </c>
      <c r="C30" t="inlineStr">
        <is>
          <t>Keyword (Từ khóa)</t>
        </is>
      </c>
      <c r="D30" t="inlineStr">
        <is>
          <t>visor clip</t>
        </is>
      </c>
      <c r="E30" t="inlineStr">
        <is>
          <t>[Broad] - [nan] - [Top: 0% / PP: 0%]</t>
        </is>
      </c>
    </row>
    <row r="31">
      <c r="A31" t="n">
        <v>29</v>
      </c>
      <c r="B31" t="inlineStr">
        <is>
          <t>VISOR_SP_KW_AMZ_BR_030625</t>
        </is>
      </c>
      <c r="C31" t="inlineStr">
        <is>
          <t>Keyword (Từ khóa)</t>
        </is>
      </c>
      <c r="D31" t="inlineStr">
        <is>
          <t>picture holder with clip</t>
        </is>
      </c>
      <c r="E31" t="inlineStr">
        <is>
          <t>[Broad] - [nan] - [Top: 0% / PP: 0%]</t>
        </is>
      </c>
    </row>
    <row r="32">
      <c r="A32" t="n">
        <v>30</v>
      </c>
      <c r="B32" t="inlineStr">
        <is>
          <t>VISOR_SP_KW_AMZ_BR_030625</t>
        </is>
      </c>
      <c r="C32" t="inlineStr">
        <is>
          <t>Keyword (Từ khóa)</t>
        </is>
      </c>
      <c r="D32" t="inlineStr">
        <is>
          <t>photo car visor clip</t>
        </is>
      </c>
      <c r="E32" t="inlineStr">
        <is>
          <t>[Broad] - [nan] - [Top: 0% / PP: 0%]</t>
        </is>
      </c>
    </row>
    <row r="33">
      <c r="A33" t="n">
        <v>31</v>
      </c>
      <c r="B33" t="inlineStr">
        <is>
          <t>VISOR CLIP_SP_KW_PHR_1K-5K_020625</t>
        </is>
      </c>
      <c r="C33" t="inlineStr">
        <is>
          <t>Keyword (Từ khóa)</t>
        </is>
      </c>
      <c r="D33" t="inlineStr">
        <is>
          <t>visor clip</t>
        </is>
      </c>
      <c r="E33" t="inlineStr">
        <is>
          <t>[Phrase] - [nan] - [Top: 10% / PP: 10%]</t>
        </is>
      </c>
    </row>
    <row r="34">
      <c r="A34" t="n">
        <v>32</v>
      </c>
      <c r="B34" t="inlineStr">
        <is>
          <t>VISOR CLIP_SP_KW_PHR_1K-5K_020625</t>
        </is>
      </c>
      <c r="C34" t="inlineStr">
        <is>
          <t>Keyword (Từ khóa)</t>
        </is>
      </c>
      <c r="D34" t="inlineStr">
        <is>
          <t>drive safe</t>
        </is>
      </c>
      <c r="E34" t="inlineStr">
        <is>
          <t>[Phrase] - [nan] - [Top: 10% / PP: 10%]</t>
        </is>
      </c>
    </row>
    <row r="35">
      <c r="A35" t="n">
        <v>33</v>
      </c>
      <c r="B35" t="inlineStr">
        <is>
          <t>VISOR CLIP_SP_KW_PHR_1K-5K_020625</t>
        </is>
      </c>
      <c r="C35" t="inlineStr">
        <is>
          <t>Keyword (Từ khóa)</t>
        </is>
      </c>
      <c r="D35" t="inlineStr">
        <is>
          <t>picture frame car</t>
        </is>
      </c>
      <c r="E35" t="inlineStr">
        <is>
          <t>[Phrase] - [nan] - [Top: 10% / PP: 10%]</t>
        </is>
      </c>
    </row>
    <row r="36">
      <c r="A36" t="n">
        <v>34</v>
      </c>
      <c r="B36" t="inlineStr">
        <is>
          <t>VISOR CLIP_SP_KW_EX_200-1K_020625</t>
        </is>
      </c>
      <c r="C36" t="inlineStr">
        <is>
          <t>Keyword (Từ khóa)</t>
        </is>
      </c>
      <c r="D36" t="inlineStr">
        <is>
          <t>photo car</t>
        </is>
      </c>
      <c r="E36" t="inlineStr">
        <is>
          <t>[Phrase] - [nan] - [Top: 10% / PP: 50%]</t>
        </is>
      </c>
    </row>
    <row r="37">
      <c r="A37" t="n">
        <v>35</v>
      </c>
      <c r="B37" t="inlineStr">
        <is>
          <t>VISOR CLIP_SP_KW_EX_200-1K_020625</t>
        </is>
      </c>
      <c r="C37" t="inlineStr">
        <is>
          <t>Keyword (Từ khóa)</t>
        </is>
      </c>
      <c r="D37" t="inlineStr">
        <is>
          <t>car accessory dad</t>
        </is>
      </c>
      <c r="E37" t="inlineStr">
        <is>
          <t>[Phrase] - [nan] - [Top: 10% / PP: 50%]</t>
        </is>
      </c>
    </row>
    <row r="38">
      <c r="A38" t="n">
        <v>36</v>
      </c>
      <c r="B38" t="inlineStr">
        <is>
          <t>VISOR CLIP_SP_KW_EX_200-1K_020625</t>
        </is>
      </c>
      <c r="C38" t="inlineStr">
        <is>
          <t>Keyword (Từ khóa)</t>
        </is>
      </c>
      <c r="D38" t="inlineStr">
        <is>
          <t>car photo</t>
        </is>
      </c>
      <c r="E38" t="inlineStr">
        <is>
          <t>[Phrase] - [nan] - [Top: 10% / PP: 50%]</t>
        </is>
      </c>
    </row>
    <row r="39">
      <c r="A39" t="n">
        <v>37</v>
      </c>
      <c r="B39" t="inlineStr">
        <is>
          <t>VISOR CLIP_SP_KW_EX_200-1K_020625</t>
        </is>
      </c>
      <c r="C39" t="inlineStr">
        <is>
          <t>Keyword (Từ khóa)</t>
        </is>
      </c>
      <c r="D39" t="inlineStr">
        <is>
          <t>photo frame car</t>
        </is>
      </c>
      <c r="E39" t="inlineStr">
        <is>
          <t>[Phrase] - [nan] - [Top: 10% / PP: 50%]</t>
        </is>
      </c>
    </row>
    <row r="40">
      <c r="A40" t="n">
        <v>38</v>
      </c>
      <c r="B40" t="inlineStr">
        <is>
          <t>VISOR CLIP_SP_KW_EX_200-1K_020625</t>
        </is>
      </c>
      <c r="C40" t="inlineStr">
        <is>
          <t>Keyword (Từ khóa)</t>
        </is>
      </c>
      <c r="D40" t="inlineStr">
        <is>
          <t>car picture</t>
        </is>
      </c>
      <c r="E40" t="inlineStr">
        <is>
          <t>[Phrase] - [nan] - [Top: 10% / PP: 50%]</t>
        </is>
      </c>
    </row>
    <row r="41">
      <c r="A41" t="n">
        <v>39</v>
      </c>
      <c r="B41" t="inlineStr">
        <is>
          <t>VISOR CLIP_SP_KW_EX_200-1K_020625</t>
        </is>
      </c>
      <c r="C41" t="inlineStr">
        <is>
          <t>Keyword (Từ khóa)</t>
        </is>
      </c>
      <c r="D41" t="inlineStr">
        <is>
          <t>visor photo holder</t>
        </is>
      </c>
      <c r="E41" t="inlineStr">
        <is>
          <t>[Phrase] - [nan] - [Top: 10% / PP: 50%]</t>
        </is>
      </c>
    </row>
    <row r="42">
      <c r="A42" t="n">
        <v>40</v>
      </c>
      <c r="B42" t="inlineStr">
        <is>
          <t>VISOR CLIP_SP_KW_EX_200-1K_020625</t>
        </is>
      </c>
      <c r="C42" t="inlineStr">
        <is>
          <t>Keyword (Từ khóa)</t>
        </is>
      </c>
      <c r="D42" t="inlineStr">
        <is>
          <t>father day visor frame</t>
        </is>
      </c>
      <c r="E42" t="inlineStr">
        <is>
          <t>[Phrase] - [nan] - [Top: 10% / PP: 50%]</t>
        </is>
      </c>
    </row>
    <row r="43">
      <c r="A43" t="n">
        <v>41</v>
      </c>
      <c r="B43" t="inlineStr">
        <is>
          <t>VISOR CLIP_SP_KW_EX_200-1K_020625</t>
        </is>
      </c>
      <c r="C43" t="inlineStr">
        <is>
          <t>Keyword (Từ khóa)</t>
        </is>
      </c>
      <c r="D43" t="inlineStr">
        <is>
          <t>dad car accessory</t>
        </is>
      </c>
      <c r="E43" t="inlineStr">
        <is>
          <t>[Phrase] - [nan] - [Top: 10% / PP: 50%]</t>
        </is>
      </c>
    </row>
    <row r="44">
      <c r="A44" t="n">
        <v>42</v>
      </c>
      <c r="B44" t="inlineStr">
        <is>
          <t>VISOR CLIP_SP_KW_EX_500-1K_020625</t>
        </is>
      </c>
      <c r="C44" t="inlineStr">
        <is>
          <t>Keyword (Từ khóa)</t>
        </is>
      </c>
      <c r="D44" t="inlineStr">
        <is>
          <t>car photo clip</t>
        </is>
      </c>
      <c r="E44" t="inlineStr">
        <is>
          <t>[Exact] - [nan] - [Top: 10% / PP: 50%]</t>
        </is>
      </c>
    </row>
    <row r="45">
      <c r="A45" t="n">
        <v>43</v>
      </c>
      <c r="B45" t="inlineStr">
        <is>
          <t>VISOR CLIP_SP_KW_EX_1K-3K_020625</t>
        </is>
      </c>
      <c r="C45" t="inlineStr">
        <is>
          <t>Keyword (Từ khóa)</t>
        </is>
      </c>
      <c r="D45" t="inlineStr">
        <is>
          <t>car photo frame</t>
        </is>
      </c>
      <c r="E45" t="inlineStr">
        <is>
          <t>[Exact] - [nan] - [Top: 10% / PP: 50%]</t>
        </is>
      </c>
    </row>
    <row r="46">
      <c r="A46" t="n">
        <v>44</v>
      </c>
      <c r="B46" t="inlineStr">
        <is>
          <t>VISOR CLIP_SP_KW_EX_1K-3K_020625</t>
        </is>
      </c>
      <c r="C46" t="inlineStr">
        <is>
          <t>Keyword (Từ khóa)</t>
        </is>
      </c>
      <c r="D46" t="inlineStr">
        <is>
          <t>drive safe daddy</t>
        </is>
      </c>
      <c r="E46" t="inlineStr">
        <is>
          <t>[Exact] - [nan] - [Top: 10% / PP: 50%]</t>
        </is>
      </c>
    </row>
    <row r="47">
      <c r="A47" t="n">
        <v>45</v>
      </c>
      <c r="B47" t="inlineStr">
        <is>
          <t>VISOR CLIP_SP_KW_EX_1K-3K_020625</t>
        </is>
      </c>
      <c r="C47" t="inlineStr">
        <is>
          <t>Keyword (Từ khóa)</t>
        </is>
      </c>
      <c r="D47" t="inlineStr">
        <is>
          <t>drive safe dad</t>
        </is>
      </c>
      <c r="E47" t="inlineStr">
        <is>
          <t>[Exact] - [nan] - [Top: 10% / PP: 50%]</t>
        </is>
      </c>
    </row>
    <row r="48">
      <c r="A48" t="n">
        <v>46</v>
      </c>
      <c r="B48" t="inlineStr">
        <is>
          <t>VISOR CLIP_SP_KW_EX_1K-3K_020625</t>
        </is>
      </c>
      <c r="C48" t="inlineStr">
        <is>
          <t>Keyword (Từ khóa)</t>
        </is>
      </c>
      <c r="D48" t="inlineStr">
        <is>
          <t>personalized car visor clip</t>
        </is>
      </c>
      <c r="E48" t="inlineStr">
        <is>
          <t>[Exact] - [nan] - [Top: 10% / PP: 50%]</t>
        </is>
      </c>
    </row>
    <row r="49">
      <c r="A49" t="n">
        <v>47</v>
      </c>
      <c r="B49" t="inlineStr">
        <is>
          <t>VISOR CLIP_SP_KW_EX_1K-3K_020625</t>
        </is>
      </c>
      <c r="C49" t="inlineStr">
        <is>
          <t>Keyword (Từ khóa)</t>
        </is>
      </c>
      <c r="D49" t="inlineStr">
        <is>
          <t>drive safe</t>
        </is>
      </c>
      <c r="E49" t="inlineStr">
        <is>
          <t>[Exact] - [nan] - [Top: 10% / PP: 50%]</t>
        </is>
      </c>
    </row>
    <row r="50">
      <c r="A50" t="n">
        <v>48</v>
      </c>
      <c r="B50" t="inlineStr">
        <is>
          <t>VISOR CLIP_SP_KW_EX_1K-3K_020625</t>
        </is>
      </c>
      <c r="C50" t="inlineStr">
        <is>
          <t>Keyword (Từ khóa)</t>
        </is>
      </c>
      <c r="D50" t="inlineStr">
        <is>
          <t>dad visor clip photo</t>
        </is>
      </c>
      <c r="E50" t="inlineStr">
        <is>
          <t>[Exact] - [nan] - [Top: 10% / PP: 50%]</t>
        </is>
      </c>
    </row>
    <row r="51">
      <c r="A51" t="n">
        <v>49</v>
      </c>
      <c r="B51" t="inlineStr">
        <is>
          <t>VISOR CLIP_SP_KW_EX_1K-3K_020625</t>
        </is>
      </c>
      <c r="C51" t="inlineStr">
        <is>
          <t>Keyword (Từ khóa)</t>
        </is>
      </c>
      <c r="D51" t="inlineStr">
        <is>
          <t>picture holder car</t>
        </is>
      </c>
      <c r="E51" t="inlineStr">
        <is>
          <t>[Exact] - [nan] - [Top: 10% / PP: 50%]</t>
        </is>
      </c>
    </row>
    <row r="52">
      <c r="A52" t="n">
        <v>50</v>
      </c>
      <c r="B52" t="inlineStr">
        <is>
          <t>VISOR CLIP_SP_KW_EX_3K-15K_020625</t>
        </is>
      </c>
      <c r="C52" t="inlineStr">
        <is>
          <t>Keyword (Từ khóa)</t>
        </is>
      </c>
      <c r="D52" t="inlineStr">
        <is>
          <t>car picture frame</t>
        </is>
      </c>
      <c r="E52" t="inlineStr">
        <is>
          <t>[Exact] - [nan] - [Top: 10% / PP: 50%]</t>
        </is>
      </c>
    </row>
    <row r="53">
      <c r="A53" t="n">
        <v>51</v>
      </c>
      <c r="B53" t="inlineStr">
        <is>
          <t>VISOR CLIP_SP_KW_150K-200K_GIFTT62024_020625</t>
        </is>
      </c>
      <c r="C53" t="inlineStr">
        <is>
          <t>Keyword (Từ khóa)</t>
        </is>
      </c>
      <c r="D53" t="inlineStr">
        <is>
          <t>father's day gifts</t>
        </is>
      </c>
      <c r="E53" t="inlineStr">
        <is>
          <t>[Phrase] - [nan] - [Top: 0% / PP: 0%]</t>
        </is>
      </c>
    </row>
    <row r="54">
      <c r="A54" t="n">
        <v>52</v>
      </c>
      <c r="B54" t="inlineStr">
        <is>
          <t>VISOR CLIP_SP_KW_150K-200K_GIFTT62024_020625</t>
        </is>
      </c>
      <c r="C54" t="inlineStr">
        <is>
          <t>Keyword (Từ khóa)</t>
        </is>
      </c>
      <c r="D54" t="inlineStr">
        <is>
          <t>father's day gifts</t>
        </is>
      </c>
      <c r="E54" t="inlineStr">
        <is>
          <t>[Exact] - [nan] - [Top: 0% / PP: 0%]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jar-01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20250416-SP-bible jar-01-7-exact</t>
        </is>
      </c>
      <c r="C3" t="inlineStr">
        <is>
          <t>Keyword (Từ khóa)</t>
        </is>
      </c>
      <c r="D3" t="inlineStr">
        <is>
          <t>mother day gift mom</t>
        </is>
      </c>
      <c r="E3" t="inlineStr">
        <is>
          <t>[Exact] - [nan] - [Top: 0% / PP: 0%]</t>
        </is>
      </c>
    </row>
    <row r="4">
      <c r="A4" t="n">
        <v>2</v>
      </c>
      <c r="B4" t="inlineStr">
        <is>
          <t>20250416-SP-bible jar-01-7-exact</t>
        </is>
      </c>
      <c r="C4" t="inlineStr">
        <is>
          <t>Keyword (Từ khóa)</t>
        </is>
      </c>
      <c r="D4" t="inlineStr">
        <is>
          <t>easter basket mom</t>
        </is>
      </c>
      <c r="E4" t="inlineStr">
        <is>
          <t>[Exact] - [nan] - [Top: 0% / PP: 0%]</t>
        </is>
      </c>
    </row>
    <row r="5">
      <c r="A5" t="n">
        <v>3</v>
      </c>
      <c r="B5" t="inlineStr">
        <is>
          <t>20250416-SP-bible jar-01-7-exact</t>
        </is>
      </c>
      <c r="C5" t="inlineStr">
        <is>
          <t>Keyword (Từ khóa)</t>
        </is>
      </c>
      <c r="D5" t="inlineStr">
        <is>
          <t>faith based gift woman</t>
        </is>
      </c>
      <c r="E5" t="inlineStr">
        <is>
          <t>[Exact] - [nan] - [Top: 0% / PP: 0%]</t>
        </is>
      </c>
    </row>
    <row r="6">
      <c r="A6" t="n">
        <v>4</v>
      </c>
      <c r="B6" t="inlineStr">
        <is>
          <t>20250416-SP-bible jar-01-7-exact</t>
        </is>
      </c>
      <c r="C6" t="inlineStr">
        <is>
          <t>Keyword (Từ khóa)</t>
        </is>
      </c>
      <c r="D6" t="inlineStr">
        <is>
          <t>religious</t>
        </is>
      </c>
      <c r="E6" t="inlineStr">
        <is>
          <t>[Exact] - [nan] - [Top: 0% / PP: 0%]</t>
        </is>
      </c>
    </row>
    <row r="7">
      <c r="A7" t="n">
        <v>5</v>
      </c>
      <c r="B7" t="inlineStr">
        <is>
          <t>20250416-SP-bible jar-01-7-exact</t>
        </is>
      </c>
      <c r="C7" t="inlineStr">
        <is>
          <t>Keyword (Từ khóa)</t>
        </is>
      </c>
      <c r="D7" t="inlineStr">
        <is>
          <t>christian woman gift</t>
        </is>
      </c>
      <c r="E7" t="inlineStr">
        <is>
          <t>[Exact] - [nan] - [Top: 0% / PP: 0%]</t>
        </is>
      </c>
    </row>
    <row r="8">
      <c r="A8" t="n">
        <v>6</v>
      </c>
      <c r="B8" t="inlineStr">
        <is>
          <t>20250416-SP-bible jar-01-7-exact</t>
        </is>
      </c>
      <c r="C8" t="inlineStr">
        <is>
          <t>Keyword (Từ khóa)</t>
        </is>
      </c>
      <c r="D8" t="inlineStr">
        <is>
          <t>bible gift woman</t>
        </is>
      </c>
      <c r="E8" t="inlineStr">
        <is>
          <t>[Exact] - [nan] - [Top: 0% / PP: 0%]</t>
        </is>
      </c>
    </row>
    <row r="9">
      <c r="A9" t="n">
        <v>7</v>
      </c>
      <c r="B9" t="inlineStr">
        <is>
          <t>20250416-SP-bible jar-01-7-exact</t>
        </is>
      </c>
      <c r="C9" t="inlineStr">
        <is>
          <t>Keyword (Từ khóa)</t>
        </is>
      </c>
      <c r="D9" t="inlineStr">
        <is>
          <t>inspire bible</t>
        </is>
      </c>
      <c r="E9" t="inlineStr">
        <is>
          <t>[Exact] - [nan] - [Top: 0% / PP: 0%]</t>
        </is>
      </c>
    </row>
    <row r="10">
      <c r="A10" t="n">
        <v>8</v>
      </c>
      <c r="B10" t="inlineStr">
        <is>
          <t>20250416-SP-bible jar-01-7-exact</t>
        </is>
      </c>
      <c r="C10" t="inlineStr">
        <is>
          <t>Keyword (Từ khóa)</t>
        </is>
      </c>
      <c r="D10" t="inlineStr">
        <is>
          <t>christian gift woman faith</t>
        </is>
      </c>
      <c r="E10" t="inlineStr">
        <is>
          <t>[Exact] - [nan] - [Top: 0% / PP: 0%]</t>
        </is>
      </c>
    </row>
    <row r="11">
      <c r="A11" t="n">
        <v>9</v>
      </c>
      <c r="B11" t="inlineStr">
        <is>
          <t>B0CYGVKSGQ_BIBLE01_LOW_BR(GIFT,JESUS,BIBLE)_0.33-H50_240925</t>
        </is>
      </c>
      <c r="C11" t="inlineStr">
        <is>
          <t>Keyword (Từ khóa)</t>
        </is>
      </c>
      <c r="D11" t="inlineStr">
        <is>
          <t>jesus</t>
        </is>
      </c>
      <c r="E11" t="inlineStr">
        <is>
          <t>[Broad] - [nan] - [Top: 0% / PP: 0%]</t>
        </is>
      </c>
    </row>
    <row r="12">
      <c r="A12" t="n">
        <v>10</v>
      </c>
      <c r="B12" t="inlineStr">
        <is>
          <t>B0CYGVKSGQ_BIBLE01_LOW_BR(GIFT,JESUS,BIBLE)_0.33-H50_240925</t>
        </is>
      </c>
      <c r="C12" t="inlineStr">
        <is>
          <t>Keyword (Từ khóa)</t>
        </is>
      </c>
      <c r="D12" t="inlineStr">
        <is>
          <t>bible</t>
        </is>
      </c>
      <c r="E12" t="inlineStr">
        <is>
          <t>[Broad] - [nan] - [Top: 0% / PP: 0%]</t>
        </is>
      </c>
    </row>
    <row r="13">
      <c r="A13" t="n">
        <v>11</v>
      </c>
      <c r="B13" t="inlineStr">
        <is>
          <t>B0CYGVKSGQ_BIBLE01_LOW_BR(GIFT,JESUS,BIBLE)_0.33-H50_240925</t>
        </is>
      </c>
      <c r="C13" t="inlineStr">
        <is>
          <t>Keyword (Từ khóa)</t>
        </is>
      </c>
      <c r="D13" t="inlineStr">
        <is>
          <t>gift</t>
        </is>
      </c>
      <c r="E13" t="inlineStr">
        <is>
          <t>[Broad] - [nan] - [Top: 0% / PP: 0%]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CARD_CUTEBABY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Y3-9FHG-0UWD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jar_daughter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B0F7RL4G2Q_BB-DAUGHTER_KT_(BBJ,PJ,RJ-FOR DTG_221025</t>
        </is>
      </c>
      <c r="C3" t="inlineStr">
        <is>
          <t>Keyword (Từ khóa)</t>
        </is>
      </c>
      <c r="D3" t="inlineStr">
        <is>
          <t>religious gifts for teen girls</t>
        </is>
      </c>
      <c r="E3" t="inlineStr">
        <is>
          <t>[Phrase] - [nan] - [Top: 10% / PP: 0%]</t>
        </is>
      </c>
    </row>
    <row r="4">
      <c r="A4" t="n">
        <v>2</v>
      </c>
      <c r="B4" t="inlineStr">
        <is>
          <t>B0F7RL4G2Q_BB-DAUGHTER_KT_(BBJ,PJ,RJ-FOR DTG_221025</t>
        </is>
      </c>
      <c r="C4" t="inlineStr">
        <is>
          <t>Keyword (Từ khóa)</t>
        </is>
      </c>
      <c r="D4" t="inlineStr">
        <is>
          <t>bible verse jar for daughter</t>
        </is>
      </c>
      <c r="E4" t="inlineStr">
        <is>
          <t>[Phrase] - [nan] - [Top: 10% / PP: 0%]</t>
        </is>
      </c>
    </row>
    <row r="5">
      <c r="A5" t="n">
        <v>3</v>
      </c>
      <c r="B5" t="inlineStr">
        <is>
          <t>B0F7RL4G2Q_BB-DAUGHTER_KT_(BBJ,PJ,RJ-FOR DTG_221025</t>
        </is>
      </c>
      <c r="C5" t="inlineStr">
        <is>
          <t>Keyword (Từ khóa)</t>
        </is>
      </c>
      <c r="D5" t="inlineStr">
        <is>
          <t>prayer jar for daughter</t>
        </is>
      </c>
      <c r="E5" t="inlineStr">
        <is>
          <t>[Phrase] - [nan] - [Top: 10% / PP: 0%]</t>
        </is>
      </c>
    </row>
    <row r="6">
      <c r="A6" t="n">
        <v>4</v>
      </c>
      <c r="B6" t="inlineStr">
        <is>
          <t>B0F7RL4G2Q_BB-DAUGHTER_KT_(BBJ,PJ,RJ-FOR DTG_221025</t>
        </is>
      </c>
      <c r="C6" t="inlineStr">
        <is>
          <t>Keyword (Từ khóa)</t>
        </is>
      </c>
      <c r="D6" t="inlineStr">
        <is>
          <t>religious gifts for daughter</t>
        </is>
      </c>
      <c r="E6" t="inlineStr">
        <is>
          <t>[Phrase] - [nan] - [Top: 10% / PP: 0%]</t>
        </is>
      </c>
    </row>
    <row r="7">
      <c r="A7" t="n">
        <v>5</v>
      </c>
      <c r="B7" t="inlineStr">
        <is>
          <t>B0F7RL4G2Q_BB-DAUGHTER_KT_(BBJ,PJ,RJ-FOR DTG_221025</t>
        </is>
      </c>
      <c r="C7" t="inlineStr">
        <is>
          <t>Keyword (Từ khóa)</t>
        </is>
      </c>
      <c r="D7" t="inlineStr">
        <is>
          <t>prayer jar for teens</t>
        </is>
      </c>
      <c r="E7" t="inlineStr">
        <is>
          <t>[Phrase] - [nan] - [Top: 10% / PP: 0%]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BIBLEJAR_CHRISTMARS_GAP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bile jar-02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B0D3PR4S5B_BIBLE JAR-02_SP_KW_010725</t>
        </is>
      </c>
      <c r="C3" t="inlineStr">
        <is>
          <t>Keyword (Từ khóa)</t>
        </is>
      </c>
      <c r="D3" t="inlineStr">
        <is>
          <t>bible verse cards</t>
        </is>
      </c>
      <c r="E3" t="inlineStr">
        <is>
          <t>[Phrase] - [nan] - [Top: 0% / PP: 0%]</t>
        </is>
      </c>
    </row>
    <row r="4">
      <c r="A4" t="n">
        <v>2</v>
      </c>
      <c r="B4" t="inlineStr">
        <is>
          <t>B0D3PR4S5B_BIBLE JAR-02_SP_KW_010725</t>
        </is>
      </c>
      <c r="C4" t="inlineStr">
        <is>
          <t>Keyword (Từ khóa)</t>
        </is>
      </c>
      <c r="D4" t="inlineStr">
        <is>
          <t>religious gift</t>
        </is>
      </c>
      <c r="E4" t="inlineStr">
        <is>
          <t>[Broad] - [nan] - [Top: 0% / PP: 0%]</t>
        </is>
      </c>
    </row>
    <row r="5">
      <c r="A5" t="n">
        <v>3</v>
      </c>
      <c r="B5" t="inlineStr">
        <is>
          <t>B0D3PR4S5B_BIBLE JAR-02_SP_KW_010725</t>
        </is>
      </c>
      <c r="C5" t="inlineStr">
        <is>
          <t>Keyword (Từ khóa)</t>
        </is>
      </c>
      <c r="D5" t="inlineStr">
        <is>
          <t>scripture</t>
        </is>
      </c>
      <c r="E5" t="inlineStr">
        <is>
          <t>[Exact] - [nan] - [Top: 0% / PP: 0%]</t>
        </is>
      </c>
    </row>
    <row r="6">
      <c r="A6" t="n">
        <v>4</v>
      </c>
      <c r="B6" t="inlineStr">
        <is>
          <t>B0D3PR4S5B_BIBLE JAR-02_SP_KW_010725</t>
        </is>
      </c>
      <c r="C6" t="inlineStr">
        <is>
          <t>Keyword (Từ khóa)</t>
        </is>
      </c>
      <c r="D6" t="inlineStr">
        <is>
          <t>christian art</t>
        </is>
      </c>
      <c r="E6" t="inlineStr">
        <is>
          <t>[Phrase] - [nan] - [Top: 0% / PP: 0%]</t>
        </is>
      </c>
    </row>
    <row r="7">
      <c r="A7" t="n">
        <v>5</v>
      </c>
      <c r="B7" t="inlineStr">
        <is>
          <t>B0D3PR4S5B_BIBLE JAR-02_SP_KW_010725</t>
        </is>
      </c>
      <c r="C7" t="inlineStr">
        <is>
          <t>Keyword (Từ khóa)</t>
        </is>
      </c>
      <c r="D7" t="inlineStr">
        <is>
          <t>god gift</t>
        </is>
      </c>
      <c r="E7" t="inlineStr">
        <is>
          <t>[Broad] - [nan] - [Top: 0% / PP: 0%]</t>
        </is>
      </c>
    </row>
    <row r="8">
      <c r="A8" t="n">
        <v>6</v>
      </c>
      <c r="B8" t="inlineStr">
        <is>
          <t>B0D3PR4S5B_BIBLE JAR-02_SP_KW_010725</t>
        </is>
      </c>
      <c r="C8" t="inlineStr">
        <is>
          <t>Keyword (Từ khóa)</t>
        </is>
      </c>
      <c r="D8" t="inlineStr">
        <is>
          <t>scripture</t>
        </is>
      </c>
      <c r="E8" t="inlineStr">
        <is>
          <t>[Phrase] - [nan] - [Top: 0% / PP: 0%]</t>
        </is>
      </c>
    </row>
    <row r="9">
      <c r="A9" t="n">
        <v>7</v>
      </c>
      <c r="B9" t="inlineStr">
        <is>
          <t>B0D3PR4S5B_BIBLE JAR-02_SP_KW_010725</t>
        </is>
      </c>
      <c r="C9" t="inlineStr">
        <is>
          <t>Keyword (Từ khóa)</t>
        </is>
      </c>
      <c r="D9" t="inlineStr">
        <is>
          <t>religious gift</t>
        </is>
      </c>
      <c r="E9" t="inlineStr">
        <is>
          <t>[Phrase] - [nan] - [Top: 0% / PP: 0%]</t>
        </is>
      </c>
    </row>
    <row r="10">
      <c r="A10" t="n">
        <v>8</v>
      </c>
      <c r="B10" t="inlineStr">
        <is>
          <t>B0D3PR4S5B_BIBLE JAR-02_SP_KW_010725</t>
        </is>
      </c>
      <c r="C10" t="inlineStr">
        <is>
          <t>Keyword (Từ khóa)</t>
        </is>
      </c>
      <c r="D10" t="inlineStr">
        <is>
          <t>scripture cards</t>
        </is>
      </c>
      <c r="E10" t="inlineStr">
        <is>
          <t>[Phrase] - [nan] - [Top: 0% / PP: 0%]</t>
        </is>
      </c>
    </row>
    <row r="11">
      <c r="A11" t="n">
        <v>9</v>
      </c>
      <c r="B11" t="inlineStr">
        <is>
          <t>B0D3PR4S5B_BIBLE JAR-02_SP_KW_010725</t>
        </is>
      </c>
      <c r="C11" t="inlineStr">
        <is>
          <t>Keyword (Từ khóa)</t>
        </is>
      </c>
      <c r="D11" t="inlineStr">
        <is>
          <t>faith gift</t>
        </is>
      </c>
      <c r="E11" t="inlineStr">
        <is>
          <t>[Broad] - [nan] - [Top: 0% / PP: 0%]</t>
        </is>
      </c>
    </row>
    <row r="12">
      <c r="A12" t="n">
        <v>10</v>
      </c>
      <c r="B12" t="inlineStr">
        <is>
          <t>B0D3PR4S5B_BIBLE JAR-02_SP_KW_010725</t>
        </is>
      </c>
      <c r="C12" t="inlineStr">
        <is>
          <t>Keyword (Từ khóa)</t>
        </is>
      </c>
      <c r="D12" t="inlineStr">
        <is>
          <t>scripture</t>
        </is>
      </c>
      <c r="E12" t="inlineStr">
        <is>
          <t>[Broad] - [nan] - [Top: 0% / PP: 0%]</t>
        </is>
      </c>
    </row>
    <row r="13">
      <c r="A13" t="n">
        <v>11</v>
      </c>
      <c r="B13" t="inlineStr">
        <is>
          <t>B0D3PR4S5B_BIBLE JAR-02_SP_KW_010725</t>
        </is>
      </c>
      <c r="C13" t="inlineStr">
        <is>
          <t>Keyword (Từ khóa)</t>
        </is>
      </c>
      <c r="D13" t="inlineStr">
        <is>
          <t>god gift</t>
        </is>
      </c>
      <c r="E13" t="inlineStr">
        <is>
          <t>[Phrase] - [nan] - [Top: 0% / PP: 0%]</t>
        </is>
      </c>
    </row>
    <row r="14">
      <c r="A14" t="n">
        <v>12</v>
      </c>
      <c r="B14" t="inlineStr">
        <is>
          <t>B0D3PR4S5B_BIBLE JAR-02_SP_KW_010725</t>
        </is>
      </c>
      <c r="C14" t="inlineStr">
        <is>
          <t>Keyword (Từ khóa)</t>
        </is>
      </c>
      <c r="D14" t="inlineStr">
        <is>
          <t>the scriptures bible</t>
        </is>
      </c>
      <c r="E14" t="inlineStr">
        <is>
          <t>[Phrase] - [nan] - [Top: 0% / PP: 0%]</t>
        </is>
      </c>
    </row>
    <row r="15">
      <c r="A15" t="n">
        <v>13</v>
      </c>
      <c r="B15" t="inlineStr">
        <is>
          <t>20250416-SP-bile jar-02-5-phrase</t>
        </is>
      </c>
      <c r="C15" t="inlineStr">
        <is>
          <t>Keyword (Từ khóa)</t>
        </is>
      </c>
      <c r="D15" t="inlineStr">
        <is>
          <t>christian accessory</t>
        </is>
      </c>
      <c r="E15" t="inlineStr">
        <is>
          <t>[Phrase] - [nan] - [Top: 0% / PP: 0%]</t>
        </is>
      </c>
    </row>
    <row r="16">
      <c r="A16" t="n">
        <v>14</v>
      </c>
      <c r="B16" t="inlineStr">
        <is>
          <t>20250416-SP-bile jar-02-5-phrase</t>
        </is>
      </c>
      <c r="C16" t="inlineStr">
        <is>
          <t>Keyword (Từ khóa)</t>
        </is>
      </c>
      <c r="D16" t="inlineStr">
        <is>
          <t>easter mom</t>
        </is>
      </c>
      <c r="E16" t="inlineStr">
        <is>
          <t>[Phrase] - [nan] - [Top: 0% / PP: 0%]</t>
        </is>
      </c>
    </row>
    <row r="17">
      <c r="A17" t="n">
        <v>15</v>
      </c>
      <c r="B17" t="inlineStr">
        <is>
          <t>20250416-SP-bile jar-02-5-phrase</t>
        </is>
      </c>
      <c r="C17" t="inlineStr">
        <is>
          <t>Keyword (Từ khóa)</t>
        </is>
      </c>
      <c r="D17" t="inlineStr">
        <is>
          <t>graduation present</t>
        </is>
      </c>
      <c r="E17" t="inlineStr">
        <is>
          <t>[Phrase] - [nan] - [Top: 0% / PP: 0%]</t>
        </is>
      </c>
    </row>
    <row r="18">
      <c r="A18" t="n">
        <v>16</v>
      </c>
      <c r="B18" t="inlineStr">
        <is>
          <t>20250416-SP-bile jar-02-5-phrase</t>
        </is>
      </c>
      <c r="C18" t="inlineStr">
        <is>
          <t>Keyword (Từ khóa)</t>
        </is>
      </c>
      <c r="D18" t="inlineStr">
        <is>
          <t>regalo cristiano</t>
        </is>
      </c>
      <c r="E18" t="inlineStr">
        <is>
          <t>[Phrase] - [nan] - [Top: 0% / PP: 0%]</t>
        </is>
      </c>
    </row>
    <row r="19">
      <c r="A19" t="n">
        <v>17</v>
      </c>
      <c r="B19" t="inlineStr">
        <is>
          <t>20250416-SP-bile jar-02-5-phrase</t>
        </is>
      </c>
      <c r="C19" t="inlineStr">
        <is>
          <t>Keyword (Từ khóa)</t>
        </is>
      </c>
      <c r="D19" t="inlineStr">
        <is>
          <t>christian merch</t>
        </is>
      </c>
      <c r="E19" t="inlineStr">
        <is>
          <t>[Phrase] - [nan] - [Top: 0% / PP: 0%]</t>
        </is>
      </c>
    </row>
    <row r="20">
      <c r="A20" t="n">
        <v>18</v>
      </c>
      <c r="B20" t="inlineStr">
        <is>
          <t>20250416-SP-bile jar-02-5-phrase</t>
        </is>
      </c>
      <c r="C20" t="inlineStr">
        <is>
          <t>Keyword (Từ khóa)</t>
        </is>
      </c>
      <c r="D20" t="inlineStr">
        <is>
          <t>motivational gift</t>
        </is>
      </c>
      <c r="E20" t="inlineStr">
        <is>
          <t>[Phrase] - [nan] - [Top: 0% / PP: 0%]</t>
        </is>
      </c>
    </row>
    <row r="21">
      <c r="A21" t="n">
        <v>19</v>
      </c>
      <c r="B21" t="inlineStr">
        <is>
          <t>B0D3PR4S5B_BB02_KT_(BBJ,PJ,RJ)_221025</t>
        </is>
      </c>
      <c r="C21" t="inlineStr">
        <is>
          <t>Keyword (Từ khóa)</t>
        </is>
      </c>
      <c r="D21" t="inlineStr">
        <is>
          <t>prayer jar</t>
        </is>
      </c>
      <c r="E21" t="inlineStr">
        <is>
          <t>[Phrase] - [nan] - [Top: 10% / PP: 0%]</t>
        </is>
      </c>
    </row>
    <row r="22">
      <c r="A22" t="n">
        <v>20</v>
      </c>
      <c r="B22" t="inlineStr">
        <is>
          <t>B0D3PR4S5B_BB02_KT_(BBJ,PJ,RJ)_221025</t>
        </is>
      </c>
      <c r="C22" t="inlineStr">
        <is>
          <t>Keyword (Từ khóa)</t>
        </is>
      </c>
      <c r="D22" t="inlineStr">
        <is>
          <t>religious gifts</t>
        </is>
      </c>
      <c r="E22" t="inlineStr">
        <is>
          <t>[Phrase] - [nan] - [Top: 10% / PP: 0%]</t>
        </is>
      </c>
    </row>
    <row r="23">
      <c r="A23" t="n">
        <v>21</v>
      </c>
      <c r="B23" t="inlineStr">
        <is>
          <t>B0D3PR4S5B_BB02_KT_(BBJ,PJ,RJ)_221025</t>
        </is>
      </c>
      <c r="C23" t="inlineStr">
        <is>
          <t>Keyword (Từ khóa)</t>
        </is>
      </c>
      <c r="D23" t="inlineStr">
        <is>
          <t>prayer jar</t>
        </is>
      </c>
      <c r="E23" t="inlineStr">
        <is>
          <t>[Exact] - [nan] - [Top: 10% / PP: 0%]</t>
        </is>
      </c>
    </row>
    <row r="24">
      <c r="A24" t="n">
        <v>22</v>
      </c>
      <c r="B24" t="inlineStr">
        <is>
          <t>B0D3PR4S5B_BB02_KT_(BBJ,PJ,RJ)_221025</t>
        </is>
      </c>
      <c r="C24" t="inlineStr">
        <is>
          <t>Keyword (Từ khóa)</t>
        </is>
      </c>
      <c r="D24" t="inlineStr">
        <is>
          <t>bible verse jar</t>
        </is>
      </c>
      <c r="E24" t="inlineStr">
        <is>
          <t>[Phrase] - [nan] - [Top: 10% / PP: 0%]</t>
        </is>
      </c>
    </row>
    <row r="25">
      <c r="A25" t="n">
        <v>23</v>
      </c>
      <c r="B25" t="inlineStr">
        <is>
          <t>B0D3PR4S5B_BB02_KT_(BBJ,PJ,RJ)_221025</t>
        </is>
      </c>
      <c r="C25" t="inlineStr">
        <is>
          <t>Keyword (Từ khóa)</t>
        </is>
      </c>
      <c r="D25" t="inlineStr">
        <is>
          <t>religious gifts</t>
        </is>
      </c>
      <c r="E25" t="inlineStr">
        <is>
          <t>[Broad] - [nan] - [Top: 10% / PP: 0%]</t>
        </is>
      </c>
    </row>
    <row r="26">
      <c r="A26" t="n">
        <v>24</v>
      </c>
      <c r="B26" t="inlineStr">
        <is>
          <t>B0D3PR4S5B_BB02_KT_(BBJ,PJ,RJ)_221025</t>
        </is>
      </c>
      <c r="C26" t="inlineStr">
        <is>
          <t>Keyword (Từ khóa)</t>
        </is>
      </c>
      <c r="D26" t="inlineStr">
        <is>
          <t>prayer jar</t>
        </is>
      </c>
      <c r="E26" t="inlineStr">
        <is>
          <t>[Broad] - [nan] - [Top: 10% / PP: 0%]</t>
        </is>
      </c>
    </row>
    <row r="27">
      <c r="A27" t="n">
        <v>25</v>
      </c>
      <c r="B27" t="inlineStr">
        <is>
          <t>B0D3PR4S5B_BB02_KT_(BBJ,PJ,RJ)_221025</t>
        </is>
      </c>
      <c r="C27" t="inlineStr">
        <is>
          <t>Keyword (Từ khóa)</t>
        </is>
      </c>
      <c r="D27" t="inlineStr">
        <is>
          <t>bible verse jar</t>
        </is>
      </c>
      <c r="E27" t="inlineStr">
        <is>
          <t>[Broad] - [nan] - [Top: 10% / PP: 0%]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POSITIVEJAR_BEE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POSITIVEJAR_BEE_KT_100T_0.5</t>
        </is>
      </c>
      <c r="C3" t="inlineStr">
        <is>
          <t>Keyword (Từ khóa)</t>
        </is>
      </c>
      <c r="D3" t="inlineStr">
        <is>
          <t>positive bee</t>
        </is>
      </c>
      <c r="E3" t="inlineStr">
        <is>
          <t>[Exact] - [nan] - [Top: 100% / PP: 0%]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ONM_ISMELLSNOW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ISS_KT_SG-DATEDIVE_301025 Copy 1</t>
        </is>
      </c>
      <c r="C3" t="inlineStr">
        <is>
          <t>Keyword (Từ khóa)</t>
        </is>
      </c>
      <c r="D3" t="inlineStr">
        <is>
          <t>care bear gifts</t>
        </is>
      </c>
      <c r="E3" t="inlineStr">
        <is>
          <t>[Broad] - [nan] - [Top: 20% / PP: 0%]</t>
        </is>
      </c>
    </row>
    <row r="4">
      <c r="A4" t="n">
        <v>2</v>
      </c>
      <c r="B4" t="inlineStr">
        <is>
          <t>ISS_KT_SG-DATEDIVE_301025 Copy 1</t>
        </is>
      </c>
      <c r="C4" t="inlineStr">
        <is>
          <t>Keyword (Từ khóa)</t>
        </is>
      </c>
      <c r="D4" t="inlineStr">
        <is>
          <t>gilmore girls christmas</t>
        </is>
      </c>
      <c r="E4" t="inlineStr">
        <is>
          <t>[Broad] - [nan] - [Top: 20% / PP: 0%]</t>
        </is>
      </c>
    </row>
    <row r="5">
      <c r="A5" t="n">
        <v>3</v>
      </c>
      <c r="B5" t="inlineStr">
        <is>
          <t>ISS_KT_SG-DATEDIVE_301025 Copy 1</t>
        </is>
      </c>
      <c r="C5" t="inlineStr">
        <is>
          <t>Keyword (Từ khóa)</t>
        </is>
      </c>
      <c r="D5" t="inlineStr">
        <is>
          <t>gilmore girls christmas ornament</t>
        </is>
      </c>
      <c r="E5" t="inlineStr">
        <is>
          <t>[Broad] - [nan] - [Top: 20% / PP: 0%]</t>
        </is>
      </c>
    </row>
    <row r="6">
      <c r="A6" t="n">
        <v>4</v>
      </c>
      <c r="B6" t="inlineStr">
        <is>
          <t>ISS_KT_SG-DATEDIVE_301025 Copy 1</t>
        </is>
      </c>
      <c r="C6" t="inlineStr">
        <is>
          <t>Keyword (Từ khóa)</t>
        </is>
      </c>
      <c r="D6" t="inlineStr">
        <is>
          <t>i smell snow</t>
        </is>
      </c>
      <c r="E6" t="inlineStr">
        <is>
          <t>[Broad] - [nan] - [Top: 20% / PP: 0%]</t>
        </is>
      </c>
    </row>
    <row r="7">
      <c r="A7" t="n">
        <v>5</v>
      </c>
      <c r="B7" t="inlineStr">
        <is>
          <t>ISS_KT_SG-DATEDIVE_301025 Copy 1</t>
        </is>
      </c>
      <c r="C7" t="inlineStr">
        <is>
          <t>Keyword (Từ khóa)</t>
        </is>
      </c>
      <c r="D7" t="inlineStr">
        <is>
          <t>gilmore girls merchandise</t>
        </is>
      </c>
      <c r="E7" t="inlineStr">
        <is>
          <t>[Broad] - [nan] - [Top: 20% / PP: 0%]</t>
        </is>
      </c>
    </row>
    <row r="8">
      <c r="A8" t="n">
        <v>6</v>
      </c>
      <c r="B8" t="inlineStr">
        <is>
          <t>ISS_KT_SG-DATEDIVE_301025 Copy 1</t>
        </is>
      </c>
      <c r="C8" t="inlineStr">
        <is>
          <t>Keyword (Từ khóa)</t>
        </is>
      </c>
      <c r="D8" t="inlineStr">
        <is>
          <t>the gilmore girls</t>
        </is>
      </c>
      <c r="E8" t="inlineStr">
        <is>
          <t>[Phrase] - [nan] - [Top: 20% / PP: 0%]</t>
        </is>
      </c>
    </row>
    <row r="9">
      <c r="A9" t="n">
        <v>7</v>
      </c>
      <c r="B9" t="inlineStr">
        <is>
          <t>ISS_KT_SG-DATEDIVE_301025 Copy 1</t>
        </is>
      </c>
      <c r="C9" t="inlineStr">
        <is>
          <t>Keyword (Từ khóa)</t>
        </is>
      </c>
      <c r="D9" t="inlineStr">
        <is>
          <t>gilmore girls ornament hallmark</t>
        </is>
      </c>
      <c r="E9" t="inlineStr">
        <is>
          <t>[Broad] - [nan] - [Top: 20% / PP: 0%]</t>
        </is>
      </c>
    </row>
    <row r="10">
      <c r="A10" t="n">
        <v>8</v>
      </c>
      <c r="B10" t="inlineStr">
        <is>
          <t>ISS_KT_SG-DATEDIVE_301025 Copy 1</t>
        </is>
      </c>
      <c r="C10" t="inlineStr">
        <is>
          <t>Keyword (Từ khóa)</t>
        </is>
      </c>
      <c r="D10" t="inlineStr">
        <is>
          <t>gilmore girls stuff</t>
        </is>
      </c>
      <c r="E10" t="inlineStr">
        <is>
          <t>[Broad] - [nan] - [Top: 20% / PP: 0%]</t>
        </is>
      </c>
    </row>
    <row r="11">
      <c r="A11" t="n">
        <v>9</v>
      </c>
      <c r="B11" t="inlineStr">
        <is>
          <t>ISS_KT_SG-DATEDIVE_301025 Copy 1</t>
        </is>
      </c>
      <c r="C11" t="inlineStr">
        <is>
          <t>Keyword (Từ khóa)</t>
        </is>
      </c>
      <c r="D11" t="inlineStr">
        <is>
          <t>gilmore girls ornaments</t>
        </is>
      </c>
      <c r="E11" t="inlineStr">
        <is>
          <t>[Broad] - [nan] - [Top: 20% / PP: 0%]</t>
        </is>
      </c>
    </row>
    <row r="12">
      <c r="A12" t="n">
        <v>10</v>
      </c>
      <c r="B12" t="inlineStr">
        <is>
          <t>ISS_KT_SG-DATEDIVE_301025 Copy 1</t>
        </is>
      </c>
      <c r="C12" t="inlineStr">
        <is>
          <t>Keyword (Từ khóa)</t>
        </is>
      </c>
      <c r="D12" t="inlineStr">
        <is>
          <t>i smell snow</t>
        </is>
      </c>
      <c r="E12" t="inlineStr">
        <is>
          <t>[Exact] - [nan] - [Top: 20% / PP: 0%]</t>
        </is>
      </c>
    </row>
    <row r="13">
      <c r="A13" t="n">
        <v>11</v>
      </c>
      <c r="B13" t="inlineStr">
        <is>
          <t>ISS_KT_SG-DATEDIVE_301025 Copy 1</t>
        </is>
      </c>
      <c r="C13" t="inlineStr">
        <is>
          <t>Keyword (Từ khóa)</t>
        </is>
      </c>
      <c r="D13" t="inlineStr">
        <is>
          <t>gilmore girls christmas village</t>
        </is>
      </c>
      <c r="E13" t="inlineStr">
        <is>
          <t>[Broad] - [nan] - [Top: 20% / PP: 0%]</t>
        </is>
      </c>
    </row>
    <row r="14">
      <c r="A14" t="n">
        <v>12</v>
      </c>
      <c r="B14" t="inlineStr">
        <is>
          <t>ISS_KT_SG-DATEDIVE_301025 Copy 1</t>
        </is>
      </c>
      <c r="C14" t="inlineStr">
        <is>
          <t>Keyword (Từ khóa)</t>
        </is>
      </c>
      <c r="D14" t="inlineStr">
        <is>
          <t>hallmark gilmore girls ornament</t>
        </is>
      </c>
      <c r="E14" t="inlineStr">
        <is>
          <t>[Broad] - [nan] - [Top: 20% / PP: 0%]</t>
        </is>
      </c>
    </row>
    <row r="15">
      <c r="A15" t="n">
        <v>13</v>
      </c>
      <c r="B15" t="inlineStr">
        <is>
          <t>ISS_KT_SG-DATEDIVE_301025 Copy 1</t>
        </is>
      </c>
      <c r="C15" t="inlineStr">
        <is>
          <t>Keyword (Từ khóa)</t>
        </is>
      </c>
      <c r="D15" t="inlineStr">
        <is>
          <t>lukes diner</t>
        </is>
      </c>
      <c r="E15" t="inlineStr">
        <is>
          <t>[Broad] - [nan] - [Top: 20% / PP: 0%]</t>
        </is>
      </c>
    </row>
    <row r="16">
      <c r="A16" t="n">
        <v>14</v>
      </c>
      <c r="B16" t="inlineStr">
        <is>
          <t>ISS_KT_SG-DATEDIVE_301025 Copy 1</t>
        </is>
      </c>
      <c r="C16" t="inlineStr">
        <is>
          <t>Keyword (Từ khóa)</t>
        </is>
      </c>
      <c r="D16" t="inlineStr">
        <is>
          <t>lukes diner</t>
        </is>
      </c>
      <c r="E16" t="inlineStr">
        <is>
          <t>[Phrase] - [nan] - [Top: 20% / PP: 0%]</t>
        </is>
      </c>
    </row>
    <row r="17">
      <c r="A17" t="n">
        <v>15</v>
      </c>
      <c r="B17" t="inlineStr">
        <is>
          <t>ISS_KT_SG-DATEDIVE_301025 Copy 1</t>
        </is>
      </c>
      <c r="C17" t="inlineStr">
        <is>
          <t>Keyword (Từ khóa)</t>
        </is>
      </c>
      <c r="D17" t="inlineStr">
        <is>
          <t>gilmore girls decorations</t>
        </is>
      </c>
      <c r="E17" t="inlineStr">
        <is>
          <t>[Broad] - [nan] - [Top: 20% / PP: 0%]</t>
        </is>
      </c>
    </row>
    <row r="18">
      <c r="A18" t="n">
        <v>16</v>
      </c>
      <c r="B18" t="inlineStr">
        <is>
          <t>ISS_KT_SG-DATEDIVE_301025 Copy 1</t>
        </is>
      </c>
      <c r="C18" t="inlineStr">
        <is>
          <t>Keyword (Từ khóa)</t>
        </is>
      </c>
      <c r="D18" t="inlineStr">
        <is>
          <t>gilmore girl</t>
        </is>
      </c>
      <c r="E18" t="inlineStr">
        <is>
          <t>[Phrase] - [nan] - [Top: 20% / PP: 0%]</t>
        </is>
      </c>
    </row>
    <row r="19">
      <c r="A19" t="n">
        <v>17</v>
      </c>
      <c r="B19" t="inlineStr">
        <is>
          <t>ISS_KT_SG-DATEDIVE_301025 Copy 1</t>
        </is>
      </c>
      <c r="C19" t="inlineStr">
        <is>
          <t>Keyword (Từ khóa)</t>
        </is>
      </c>
      <c r="D19" t="inlineStr">
        <is>
          <t>gilmore girl gifts</t>
        </is>
      </c>
      <c r="E19" t="inlineStr">
        <is>
          <t>[Broad] - [nan] - [Top: 20% / PP: 0%]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YQ-PMKY-0S9D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ISS_KT_SG-DATEDIVE_301025 Copy 1</t>
        </is>
      </c>
      <c r="C3" t="inlineStr">
        <is>
          <t>Keyword (Từ khóa)</t>
        </is>
      </c>
      <c r="D3" t="inlineStr">
        <is>
          <t>care bear gifts</t>
        </is>
      </c>
      <c r="E3" t="inlineStr">
        <is>
          <t>[Broad] - [nan] - [Top: 20% / PP: 0%]</t>
        </is>
      </c>
    </row>
    <row r="4">
      <c r="A4" t="n">
        <v>2</v>
      </c>
      <c r="B4" t="inlineStr">
        <is>
          <t>ISS_KT_SG-DATEDIVE_301025 Copy 1</t>
        </is>
      </c>
      <c r="C4" t="inlineStr">
        <is>
          <t>Keyword (Từ khóa)</t>
        </is>
      </c>
      <c r="D4" t="inlineStr">
        <is>
          <t>gilmore girls christmas</t>
        </is>
      </c>
      <c r="E4" t="inlineStr">
        <is>
          <t>[Broad] - [nan] - [Top: 20% / PP: 0%]</t>
        </is>
      </c>
    </row>
    <row r="5">
      <c r="A5" t="n">
        <v>3</v>
      </c>
      <c r="B5" t="inlineStr">
        <is>
          <t>ISS_KT_SG-DATEDIVE_301025 Copy 1</t>
        </is>
      </c>
      <c r="C5" t="inlineStr">
        <is>
          <t>Keyword (Từ khóa)</t>
        </is>
      </c>
      <c r="D5" t="inlineStr">
        <is>
          <t>gilmore girls christmas ornament</t>
        </is>
      </c>
      <c r="E5" t="inlineStr">
        <is>
          <t>[Broad] - [nan] - [Top: 20% / PP: 0%]</t>
        </is>
      </c>
    </row>
    <row r="6">
      <c r="A6" t="n">
        <v>4</v>
      </c>
      <c r="B6" t="inlineStr">
        <is>
          <t>ISS_KT_SG-DATEDIVE_301025 Copy 1</t>
        </is>
      </c>
      <c r="C6" t="inlineStr">
        <is>
          <t>Keyword (Từ khóa)</t>
        </is>
      </c>
      <c r="D6" t="inlineStr">
        <is>
          <t>i smell snow</t>
        </is>
      </c>
      <c r="E6" t="inlineStr">
        <is>
          <t>[Broad] - [nan] - [Top: 20% / PP: 0%]</t>
        </is>
      </c>
    </row>
    <row r="7">
      <c r="A7" t="n">
        <v>5</v>
      </c>
      <c r="B7" t="inlineStr">
        <is>
          <t>ISS_KT_SG-DATEDIVE_301025 Copy 1</t>
        </is>
      </c>
      <c r="C7" t="inlineStr">
        <is>
          <t>Keyword (Từ khóa)</t>
        </is>
      </c>
      <c r="D7" t="inlineStr">
        <is>
          <t>gilmore girls merchandise</t>
        </is>
      </c>
      <c r="E7" t="inlineStr">
        <is>
          <t>[Broad] - [nan] - [Top: 20% / PP: 0%]</t>
        </is>
      </c>
    </row>
    <row r="8">
      <c r="A8" t="n">
        <v>6</v>
      </c>
      <c r="B8" t="inlineStr">
        <is>
          <t>ISS_KT_SG-DATEDIVE_301025 Copy 1</t>
        </is>
      </c>
      <c r="C8" t="inlineStr">
        <is>
          <t>Keyword (Từ khóa)</t>
        </is>
      </c>
      <c r="D8" t="inlineStr">
        <is>
          <t>the gilmore girls</t>
        </is>
      </c>
      <c r="E8" t="inlineStr">
        <is>
          <t>[Phrase] - [nan] - [Top: 20% / PP: 0%]</t>
        </is>
      </c>
    </row>
    <row r="9">
      <c r="A9" t="n">
        <v>7</v>
      </c>
      <c r="B9" t="inlineStr">
        <is>
          <t>ISS_KT_SG-DATEDIVE_301025 Copy 1</t>
        </is>
      </c>
      <c r="C9" t="inlineStr">
        <is>
          <t>Keyword (Từ khóa)</t>
        </is>
      </c>
      <c r="D9" t="inlineStr">
        <is>
          <t>gilmore girls ornament hallmark</t>
        </is>
      </c>
      <c r="E9" t="inlineStr">
        <is>
          <t>[Broad] - [nan] - [Top: 20% / PP: 0%]</t>
        </is>
      </c>
    </row>
    <row r="10">
      <c r="A10" t="n">
        <v>8</v>
      </c>
      <c r="B10" t="inlineStr">
        <is>
          <t>ISS_KT_SG-DATEDIVE_301025 Copy 1</t>
        </is>
      </c>
      <c r="C10" t="inlineStr">
        <is>
          <t>Keyword (Từ khóa)</t>
        </is>
      </c>
      <c r="D10" t="inlineStr">
        <is>
          <t>gilmore girls stuff</t>
        </is>
      </c>
      <c r="E10" t="inlineStr">
        <is>
          <t>[Broad] - [nan] - [Top: 20% / PP: 0%]</t>
        </is>
      </c>
    </row>
    <row r="11">
      <c r="A11" t="n">
        <v>9</v>
      </c>
      <c r="B11" t="inlineStr">
        <is>
          <t>ISS_KT_SG-DATEDIVE_301025 Copy 1</t>
        </is>
      </c>
      <c r="C11" t="inlineStr">
        <is>
          <t>Keyword (Từ khóa)</t>
        </is>
      </c>
      <c r="D11" t="inlineStr">
        <is>
          <t>gilmore girls ornaments</t>
        </is>
      </c>
      <c r="E11" t="inlineStr">
        <is>
          <t>[Broad] - [nan] - [Top: 20% / PP: 0%]</t>
        </is>
      </c>
    </row>
    <row r="12">
      <c r="A12" t="n">
        <v>10</v>
      </c>
      <c r="B12" t="inlineStr">
        <is>
          <t>ISS_KT_SG-DATEDIVE_301025 Copy 1</t>
        </is>
      </c>
      <c r="C12" t="inlineStr">
        <is>
          <t>Keyword (Từ khóa)</t>
        </is>
      </c>
      <c r="D12" t="inlineStr">
        <is>
          <t>i smell snow</t>
        </is>
      </c>
      <c r="E12" t="inlineStr">
        <is>
          <t>[Exact] - [nan] - [Top: 20% / PP: 0%]</t>
        </is>
      </c>
    </row>
    <row r="13">
      <c r="A13" t="n">
        <v>11</v>
      </c>
      <c r="B13" t="inlineStr">
        <is>
          <t>ISS_KT_SG-DATEDIVE_301025 Copy 1</t>
        </is>
      </c>
      <c r="C13" t="inlineStr">
        <is>
          <t>Keyword (Từ khóa)</t>
        </is>
      </c>
      <c r="D13" t="inlineStr">
        <is>
          <t>gilmore girls christmas village</t>
        </is>
      </c>
      <c r="E13" t="inlineStr">
        <is>
          <t>[Broad] - [nan] - [Top: 20% / PP: 0%]</t>
        </is>
      </c>
    </row>
    <row r="14">
      <c r="A14" t="n">
        <v>12</v>
      </c>
      <c r="B14" t="inlineStr">
        <is>
          <t>ISS_KT_SG-DATEDIVE_301025 Copy 1</t>
        </is>
      </c>
      <c r="C14" t="inlineStr">
        <is>
          <t>Keyword (Từ khóa)</t>
        </is>
      </c>
      <c r="D14" t="inlineStr">
        <is>
          <t>hallmark gilmore girls ornament</t>
        </is>
      </c>
      <c r="E14" t="inlineStr">
        <is>
          <t>[Broad] - [nan] - [Top: 20% / PP: 0%]</t>
        </is>
      </c>
    </row>
    <row r="15">
      <c r="A15" t="n">
        <v>13</v>
      </c>
      <c r="B15" t="inlineStr">
        <is>
          <t>ISS_KT_SG-DATEDIVE_301025 Copy 1</t>
        </is>
      </c>
      <c r="C15" t="inlineStr">
        <is>
          <t>Keyword (Từ khóa)</t>
        </is>
      </c>
      <c r="D15" t="inlineStr">
        <is>
          <t>lukes diner</t>
        </is>
      </c>
      <c r="E15" t="inlineStr">
        <is>
          <t>[Broad] - [nan] - [Top: 20% / PP: 0%]</t>
        </is>
      </c>
    </row>
    <row r="16">
      <c r="A16" t="n">
        <v>14</v>
      </c>
      <c r="B16" t="inlineStr">
        <is>
          <t>ISS_KT_SG-DATEDIVE_301025 Copy 1</t>
        </is>
      </c>
      <c r="C16" t="inlineStr">
        <is>
          <t>Keyword (Từ khóa)</t>
        </is>
      </c>
      <c r="D16" t="inlineStr">
        <is>
          <t>lukes diner</t>
        </is>
      </c>
      <c r="E16" t="inlineStr">
        <is>
          <t>[Phrase] - [nan] - [Top: 20% / PP: 0%]</t>
        </is>
      </c>
    </row>
    <row r="17">
      <c r="A17" t="n">
        <v>15</v>
      </c>
      <c r="B17" t="inlineStr">
        <is>
          <t>ISS_KT_SG-DATEDIVE_301025 Copy 1</t>
        </is>
      </c>
      <c r="C17" t="inlineStr">
        <is>
          <t>Keyword (Từ khóa)</t>
        </is>
      </c>
      <c r="D17" t="inlineStr">
        <is>
          <t>gilmore girls decorations</t>
        </is>
      </c>
      <c r="E17" t="inlineStr">
        <is>
          <t>[Broad] - [nan] - [Top: 20% / PP: 0%]</t>
        </is>
      </c>
    </row>
    <row r="18">
      <c r="A18" t="n">
        <v>16</v>
      </c>
      <c r="B18" t="inlineStr">
        <is>
          <t>ISS_KT_SG-DATEDIVE_301025 Copy 1</t>
        </is>
      </c>
      <c r="C18" t="inlineStr">
        <is>
          <t>Keyword (Từ khóa)</t>
        </is>
      </c>
      <c r="D18" t="inlineStr">
        <is>
          <t>gilmore girl</t>
        </is>
      </c>
      <c r="E18" t="inlineStr">
        <is>
          <t>[Phrase] - [nan] - [Top: 20% / PP: 0%]</t>
        </is>
      </c>
    </row>
    <row r="19">
      <c r="A19" t="n">
        <v>17</v>
      </c>
      <c r="B19" t="inlineStr">
        <is>
          <t>ISS_KT_SG-DATEDIVE_301025 Copy 1</t>
        </is>
      </c>
      <c r="C19" t="inlineStr">
        <is>
          <t>Keyword (Từ khóa)</t>
        </is>
      </c>
      <c r="D19" t="inlineStr">
        <is>
          <t>gilmore girl gifts</t>
        </is>
      </c>
      <c r="E19" t="inlineStr">
        <is>
          <t>[Broad] - [nan] - [Top: 20% / PP: 0%]</t>
        </is>
      </c>
    </row>
    <row r="20">
      <c r="A20" t="n">
        <v>18</v>
      </c>
      <c r="B20" t="inlineStr">
        <is>
          <t>B0DKP4PXXW_ISS CU_KW_RANKEX_081024 Copy 1</t>
        </is>
      </c>
      <c r="C20" t="inlineStr">
        <is>
          <t>Keyword (Từ khóa)</t>
        </is>
      </c>
      <c r="D20" t="inlineStr">
        <is>
          <t>i smell snow gilmore girls</t>
        </is>
      </c>
      <c r="E20" t="inlineStr">
        <is>
          <t>[Phrase] - [nan] - [Top: 50% / PP: 20%]</t>
        </is>
      </c>
    </row>
    <row r="21">
      <c r="A21" t="n">
        <v>19</v>
      </c>
      <c r="B21" t="inlineStr">
        <is>
          <t>B0DKP4PXXW_ISS CU_KW_RANKEX_081024 Copy 1</t>
        </is>
      </c>
      <c r="C21" t="inlineStr">
        <is>
          <t>Keyword (Từ khóa)</t>
        </is>
      </c>
      <c r="D21" t="inlineStr">
        <is>
          <t>i smell snow ornament</t>
        </is>
      </c>
      <c r="E21" t="inlineStr">
        <is>
          <t>[Broad] - [nan] - [Top: 50% / PP: 20%]</t>
        </is>
      </c>
    </row>
    <row r="22">
      <c r="A22" t="n">
        <v>20</v>
      </c>
      <c r="B22" t="inlineStr">
        <is>
          <t>B0DKP4PXXW_ISS CU_KW_RANKEX_081024 Copy 1</t>
        </is>
      </c>
      <c r="C22" t="inlineStr">
        <is>
          <t>Keyword (Từ khóa)</t>
        </is>
      </c>
      <c r="D22" t="inlineStr">
        <is>
          <t>ornaments with snow</t>
        </is>
      </c>
      <c r="E22" t="inlineStr">
        <is>
          <t>[Broad] - [nan] - [Top: 50% / PP: 20%]</t>
        </is>
      </c>
    </row>
    <row r="23">
      <c r="A23" t="n">
        <v>21</v>
      </c>
      <c r="B23" t="inlineStr">
        <is>
          <t>B0DKP4PXXW_ISS CU_KW_RANKEX_081024 Copy 1</t>
        </is>
      </c>
      <c r="C23" t="inlineStr">
        <is>
          <t>Keyword (Từ khóa)</t>
        </is>
      </c>
      <c r="D23" t="inlineStr">
        <is>
          <t>gilmore girls</t>
        </is>
      </c>
      <c r="E23" t="inlineStr">
        <is>
          <t>[Phrase] - [nan] - [Top: 50% / PP: 20%]</t>
        </is>
      </c>
    </row>
    <row r="24">
      <c r="A24" t="n">
        <v>22</v>
      </c>
      <c r="B24" t="inlineStr">
        <is>
          <t>B0DKP4PXXW_ISS CU_KW_RANKEX_081024 Copy 1</t>
        </is>
      </c>
      <c r="C24" t="inlineStr">
        <is>
          <t>Keyword (Từ khóa)</t>
        </is>
      </c>
      <c r="D24" t="inlineStr">
        <is>
          <t>gilmore girls ornament</t>
        </is>
      </c>
      <c r="E24" t="inlineStr">
        <is>
          <t>[Phrase] - [nan] - [Top: 50% / PP: 20%]</t>
        </is>
      </c>
    </row>
    <row r="25">
      <c r="A25" t="n">
        <v>23</v>
      </c>
      <c r="B25" t="inlineStr">
        <is>
          <t>B0DKP4PXXW_ISS CU_KW_RANKEX_081024 Copy 1</t>
        </is>
      </c>
      <c r="C25" t="inlineStr">
        <is>
          <t>Keyword (Từ khóa)</t>
        </is>
      </c>
      <c r="D25" t="inlineStr">
        <is>
          <t>gilmore girls</t>
        </is>
      </c>
      <c r="E25" t="inlineStr">
        <is>
          <t>[Broad] - [nan] - [Top: 50% / PP: 20%]</t>
        </is>
      </c>
    </row>
    <row r="26">
      <c r="A26" t="n">
        <v>24</v>
      </c>
      <c r="B26" t="inlineStr">
        <is>
          <t>B0DKP4PXXW_ISS CU_KW_RANKEX_081024 Copy 1</t>
        </is>
      </c>
      <c r="C26" t="inlineStr">
        <is>
          <t>Keyword (Từ khóa)</t>
        </is>
      </c>
      <c r="D26" t="inlineStr">
        <is>
          <t>gilmore girls ornament</t>
        </is>
      </c>
      <c r="E26" t="inlineStr">
        <is>
          <t>[Broad] - [nan] - [Top: 50% / PP: 20%]</t>
        </is>
      </c>
    </row>
    <row r="27">
      <c r="A27" t="n">
        <v>25</v>
      </c>
      <c r="B27" t="inlineStr">
        <is>
          <t>B0DKP4PXXW_ISS CU_KW_RANKEX_081024 Copy 1</t>
        </is>
      </c>
      <c r="C27" t="inlineStr">
        <is>
          <t>Keyword (Từ khóa)</t>
        </is>
      </c>
      <c r="D27" t="inlineStr">
        <is>
          <t>gilmore girl</t>
        </is>
      </c>
      <c r="E27" t="inlineStr">
        <is>
          <t>[Phrase] - [nan] - [Top: 50% / PP: 20%]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REWARDJAR_STAR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REWARDJAR_STAR_KT_START-RANK_070126</t>
        </is>
      </c>
      <c r="C3" t="inlineStr">
        <is>
          <t>Keyword (Từ khóa)</t>
        </is>
      </c>
      <c r="D3" t="inlineStr">
        <is>
          <t>star reward jar</t>
        </is>
      </c>
      <c r="E3" t="inlineStr">
        <is>
          <t>[Phrase] - [nan] - [Top: 20% / PP: 0%]</t>
        </is>
      </c>
    </row>
    <row r="4">
      <c r="A4" t="n">
        <v>2</v>
      </c>
      <c r="B4" t="inlineStr">
        <is>
          <t>REWARDJAR_STAR_KT_START-RANK_070126</t>
        </is>
      </c>
      <c r="C4" t="inlineStr">
        <is>
          <t>Keyword (Từ khóa)</t>
        </is>
      </c>
      <c r="D4" t="inlineStr">
        <is>
          <t>star jar reward system magnetic</t>
        </is>
      </c>
      <c r="E4" t="inlineStr">
        <is>
          <t>[Phrase] - [nan] - [Top: 20% / PP: 0%]</t>
        </is>
      </c>
    </row>
    <row r="5">
      <c r="A5" t="n">
        <v>3</v>
      </c>
      <c r="B5" t="inlineStr">
        <is>
          <t>REWARDJAR_STAR_KT_START-RANK_070126</t>
        </is>
      </c>
      <c r="C5" t="inlineStr">
        <is>
          <t>Keyword (Từ khóa)</t>
        </is>
      </c>
      <c r="D5" t="inlineStr">
        <is>
          <t>star jar magnetic</t>
        </is>
      </c>
      <c r="E5" t="inlineStr">
        <is>
          <t>[Exact] - [nan] - [Top: 20% / PP: 0%]</t>
        </is>
      </c>
    </row>
    <row r="6">
      <c r="A6" t="n">
        <v>4</v>
      </c>
      <c r="B6" t="inlineStr">
        <is>
          <t>REWARDJAR_STAR_KT_START-RANK_070126</t>
        </is>
      </c>
      <c r="C6" t="inlineStr">
        <is>
          <t>Keyword (Từ khóa)</t>
        </is>
      </c>
      <c r="D6" t="inlineStr">
        <is>
          <t>star jar</t>
        </is>
      </c>
      <c r="E6" t="inlineStr">
        <is>
          <t>[Phrase] - [nan] - [Top: 20% / PP: 0%]</t>
        </is>
      </c>
    </row>
    <row r="7">
      <c r="A7" t="n">
        <v>5</v>
      </c>
      <c r="B7" t="inlineStr">
        <is>
          <t>REWARDJAR_STAR_KT_EX_20T</t>
        </is>
      </c>
      <c r="C7" t="inlineStr">
        <is>
          <t>Keyword (Từ khóa)</t>
        </is>
      </c>
      <c r="D7" t="inlineStr">
        <is>
          <t>star jar</t>
        </is>
      </c>
      <c r="E7" t="inlineStr">
        <is>
          <t>[Exact] - [nan] - [Top: 25% / PP: 0%]</t>
        </is>
      </c>
    </row>
    <row r="8">
      <c r="A8" t="n">
        <v>6</v>
      </c>
      <c r="B8" t="inlineStr">
        <is>
          <t>REWARDJAR_STAR_KT_EX_20T</t>
        </is>
      </c>
      <c r="C8" t="inlineStr">
        <is>
          <t>Keyword (Từ khóa)</t>
        </is>
      </c>
      <c r="D8" t="inlineStr">
        <is>
          <t>star jar reward system</t>
        </is>
      </c>
      <c r="E8" t="inlineStr">
        <is>
          <t>[Exact] - [nan] - [Top: 25% / PP: 0%]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POSITIVEJAR_BASKETBALL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POSITIVEJAR_BASKETBALL_KT_(positive basketball gifts)</t>
        </is>
      </c>
      <c r="C3" t="inlineStr">
        <is>
          <t>Keyword (Từ khóa)</t>
        </is>
      </c>
      <c r="D3" t="inlineStr">
        <is>
          <t>positive basketball gifts</t>
        </is>
      </c>
      <c r="E3" t="inlineStr">
        <is>
          <t>[Exact] - [nan] - [Top: 20% / PP: 0%]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POSITIVEJAR_FOOTBALL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KT_EX_FOOTBALL0.5__131125</t>
        </is>
      </c>
      <c r="C3" t="inlineStr">
        <is>
          <t>Keyword (Từ khóa)</t>
        </is>
      </c>
      <c r="D3" t="inlineStr">
        <is>
          <t>football gifts</t>
        </is>
      </c>
      <c r="E3" t="inlineStr">
        <is>
          <t>[Exact] - [nan] - [Top: 100% / PP: 0%]</t>
        </is>
      </c>
    </row>
    <row r="4">
      <c r="A4" t="n">
        <v>2</v>
      </c>
      <c r="B4" t="inlineStr">
        <is>
          <t>KT_EX_FOOTBALL0.5__131125</t>
        </is>
      </c>
      <c r="C4" t="inlineStr">
        <is>
          <t>Keyword (Từ khóa)</t>
        </is>
      </c>
      <c r="D4" t="inlineStr">
        <is>
          <t>football gifts for boys</t>
        </is>
      </c>
      <c r="E4" t="inlineStr">
        <is>
          <t>[Exact] - [nan] - [Top: 100% / PP: 0%]</t>
        </is>
      </c>
    </row>
    <row r="5">
      <c r="A5" t="n">
        <v>3</v>
      </c>
      <c r="B5" t="inlineStr">
        <is>
          <t>KT_EX_FOOTBALL0.5__131125</t>
        </is>
      </c>
      <c r="C5" t="inlineStr">
        <is>
          <t>Keyword (Từ khóa)</t>
        </is>
      </c>
      <c r="D5" t="inlineStr">
        <is>
          <t>football coach gift</t>
        </is>
      </c>
      <c r="E5" t="inlineStr">
        <is>
          <t>[Exact] - [nan] - [Top: 100% / PP: 0%]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POSITIVEJAR_UNICORN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POSITIVEJAR_UNICORN_KT_50T_111125</t>
        </is>
      </c>
      <c r="C3" t="inlineStr">
        <is>
          <t>Keyword (Từ khóa)</t>
        </is>
      </c>
      <c r="D3" t="inlineStr">
        <is>
          <t>positive unicorn</t>
        </is>
      </c>
      <c r="E3" t="inlineStr">
        <is>
          <t>[Exact] - [nan] - [Top: 50% / PP: 0%]</t>
        </is>
      </c>
    </row>
    <row r="4">
      <c r="A4" t="n">
        <v>2</v>
      </c>
      <c r="B4" t="inlineStr">
        <is>
          <t>POSITIVEJAR_UNICORN_KT_50T_111125</t>
        </is>
      </c>
      <c r="C4" t="inlineStr">
        <is>
          <t>Keyword (Từ khóa)</t>
        </is>
      </c>
      <c r="D4" t="inlineStr">
        <is>
          <t>unicorn gifts</t>
        </is>
      </c>
      <c r="E4" t="inlineStr">
        <is>
          <t>[Exact] - [nan] - [Top: 50% / PP: 0%]</t>
        </is>
      </c>
    </row>
    <row r="5">
      <c r="A5" t="n">
        <v>3</v>
      </c>
      <c r="B5" t="inlineStr">
        <is>
          <t>POSITIVEJAR_UNICORN_KT_50T_111125</t>
        </is>
      </c>
      <c r="C5" t="inlineStr">
        <is>
          <t>Keyword (Từ khóa)</t>
        </is>
      </c>
      <c r="D5" t="inlineStr">
        <is>
          <t>small unicorn</t>
        </is>
      </c>
      <c r="E5" t="inlineStr">
        <is>
          <t>[Exact] - [nan] - [Top: 50% / PP: 0%]</t>
        </is>
      </c>
    </row>
    <row r="6">
      <c r="A6" t="n">
        <v>4</v>
      </c>
      <c r="B6" t="inlineStr">
        <is>
          <t>POSITIVEJAR_UNICORN_KT_0T_111125</t>
        </is>
      </c>
      <c r="C6" t="inlineStr">
        <is>
          <t>Keyword (Từ khóa)</t>
        </is>
      </c>
      <c r="D6" t="inlineStr">
        <is>
          <t>positive unicorn</t>
        </is>
      </c>
      <c r="E6" t="inlineStr">
        <is>
          <t>[Exact] - [nan] - [Top: 0% / PP: 0%]</t>
        </is>
      </c>
    </row>
    <row r="7">
      <c r="A7" t="n">
        <v>5</v>
      </c>
      <c r="B7" t="inlineStr">
        <is>
          <t>POSITIVEJAR_UNICORN_KT_0T_111125</t>
        </is>
      </c>
      <c r="C7" t="inlineStr">
        <is>
          <t>Keyword (Từ khóa)</t>
        </is>
      </c>
      <c r="D7" t="inlineStr">
        <is>
          <t>unicorn gifts</t>
        </is>
      </c>
      <c r="E7" t="inlineStr">
        <is>
          <t>[Exact] - [nan] - [Top: 0% / PP: 0%]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jar_bread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BIBLE JAR BREAD_KT_281025</t>
        </is>
      </c>
      <c r="C3" t="inlineStr">
        <is>
          <t>Keyword (Từ khóa)</t>
        </is>
      </c>
      <c r="D3" t="inlineStr">
        <is>
          <t>our daily bread bible</t>
        </is>
      </c>
      <c r="E3" t="inlineStr">
        <is>
          <t>[Phrase] - [nan] - [Top: 20% / PP: 0%]</t>
        </is>
      </c>
    </row>
    <row r="4">
      <c r="A4" t="n">
        <v>2</v>
      </c>
      <c r="B4" t="inlineStr">
        <is>
          <t>BIBLE JAR BREAD_KT_281025</t>
        </is>
      </c>
      <c r="C4" t="inlineStr">
        <is>
          <t>Keyword (Từ khóa)</t>
        </is>
      </c>
      <c r="D4" t="inlineStr">
        <is>
          <t>our daily bread bible verse jar</t>
        </is>
      </c>
      <c r="E4" t="inlineStr">
        <is>
          <t>[Broad] - [nan] - [Top: 20% / PP: 0%]</t>
        </is>
      </c>
    </row>
    <row r="5">
      <c r="A5" t="n">
        <v>3</v>
      </c>
      <c r="B5" t="inlineStr">
        <is>
          <t>BIBLE JAR BREAD_KT_281025</t>
        </is>
      </c>
      <c r="C5" t="inlineStr">
        <is>
          <t>Keyword (Từ khóa)</t>
        </is>
      </c>
      <c r="D5" t="inlineStr">
        <is>
          <t>positive taco jar</t>
        </is>
      </c>
      <c r="E5" t="inlineStr">
        <is>
          <t>[Broad] - [nan] - [Top: 20% / PP: 0%]</t>
        </is>
      </c>
    </row>
    <row r="6">
      <c r="A6" t="n">
        <v>4</v>
      </c>
      <c r="B6" t="inlineStr">
        <is>
          <t>BIBLE JAR BREAD_KT_281025</t>
        </is>
      </c>
      <c r="C6" t="inlineStr">
        <is>
          <t>Keyword (Từ khóa)</t>
        </is>
      </c>
      <c r="D6" t="inlineStr">
        <is>
          <t>our daily bread bible</t>
        </is>
      </c>
      <c r="E6" t="inlineStr">
        <is>
          <t>[Broad] - [nan] - [Top: 20% / PP: 0%]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R8-IE43-8G53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B0DKP5B7P5_HIGHLANDCOW_SP_KW-HLC_160925</t>
        </is>
      </c>
      <c r="C3" t="inlineStr">
        <is>
          <t>Keyword (Từ khóa)</t>
        </is>
      </c>
      <c r="D3" t="inlineStr">
        <is>
          <t>highland cow decor</t>
        </is>
      </c>
      <c r="E3" t="inlineStr">
        <is>
          <t>[Broad] - [nan] - [Top: 0% / PP: 0%]</t>
        </is>
      </c>
    </row>
    <row r="4">
      <c r="A4" t="n">
        <v>2</v>
      </c>
      <c r="B4" t="inlineStr">
        <is>
          <t>B0DKP5B7P5_HIGHLANDCOW_SP_KW-HLC_160925</t>
        </is>
      </c>
      <c r="C4" t="inlineStr">
        <is>
          <t>Keyword (Từ khóa)</t>
        </is>
      </c>
      <c r="D4" t="inlineStr">
        <is>
          <t>highland cow</t>
        </is>
      </c>
      <c r="E4" t="inlineStr">
        <is>
          <t>[Phrase] - [nan] - [Top: 0% / PP: 0%]</t>
        </is>
      </c>
    </row>
    <row r="5">
      <c r="A5" t="n">
        <v>3</v>
      </c>
      <c r="B5" t="inlineStr">
        <is>
          <t>B0DKP5B7P5_HIGHLANDCOW_SP_KW-HLC_160925</t>
        </is>
      </c>
      <c r="C5" t="inlineStr">
        <is>
          <t>Keyword (Từ khóa)</t>
        </is>
      </c>
      <c r="D5" t="inlineStr">
        <is>
          <t>highland cow gifts</t>
        </is>
      </c>
      <c r="E5" t="inlineStr">
        <is>
          <t>[Broad] - [nan] - [Top: 0% / PP: 0%]</t>
        </is>
      </c>
    </row>
    <row r="6">
      <c r="A6" t="n">
        <v>4</v>
      </c>
      <c r="B6" t="inlineStr">
        <is>
          <t>B0DKP5B7P5_HIGHLANDCOW_SP_KW-HLC_160925</t>
        </is>
      </c>
      <c r="C6" t="inlineStr">
        <is>
          <t>Keyword (Từ khóa)</t>
        </is>
      </c>
      <c r="D6" t="inlineStr">
        <is>
          <t>highland cow gift for women</t>
        </is>
      </c>
      <c r="E6" t="inlineStr">
        <is>
          <t>[Broad] - [nan] - [Top: 0% / PP: 0%]</t>
        </is>
      </c>
    </row>
    <row r="7">
      <c r="A7" t="n">
        <v>5</v>
      </c>
      <c r="B7" t="inlineStr">
        <is>
          <t>B0DKP5B7P5_HIGHLANDCOW_SP_KW-HLC_160925</t>
        </is>
      </c>
      <c r="C7" t="inlineStr">
        <is>
          <t>Keyword (Từ khóa)</t>
        </is>
      </c>
      <c r="D7" t="inlineStr">
        <is>
          <t>ornament highland cow</t>
        </is>
      </c>
      <c r="E7" t="inlineStr">
        <is>
          <t>[Broad] - [nan] - [Top: 0% / PP: 0%]</t>
        </is>
      </c>
    </row>
    <row r="8">
      <c r="A8" t="n">
        <v>6</v>
      </c>
      <c r="B8" t="inlineStr">
        <is>
          <t>B0DKP5B7P5_HIGHLANDCOW_SP_KW-HLC_160925</t>
        </is>
      </c>
      <c r="C8" t="inlineStr">
        <is>
          <t>Keyword (Từ khóa)</t>
        </is>
      </c>
      <c r="D8" t="inlineStr">
        <is>
          <t>highland cow</t>
        </is>
      </c>
      <c r="E8" t="inlineStr">
        <is>
          <t>[Broad] - [nan] - [Top: 0% / PP: 0%]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bible jar_nfc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biblejar_sp_kw_phrase_171024.XM</t>
        </is>
      </c>
      <c r="C3" t="inlineStr">
        <is>
          <t>Keyword (Từ khóa)</t>
        </is>
      </c>
      <c r="D3" t="inlineStr">
        <is>
          <t>nfc bible</t>
        </is>
      </c>
      <c r="E3" t="inlineStr">
        <is>
          <t>[Exact] - [nan] - [Top: 20% / PP: 30%]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POSITIVEJAR_TURTLEBESTIES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POSITIVEJAR_TURTLEWOMEN_KT_TURTLE</t>
        </is>
      </c>
      <c r="C3" t="inlineStr">
        <is>
          <t>Keyword (Từ khóa)</t>
        </is>
      </c>
      <c r="D3" t="inlineStr">
        <is>
          <t>birthday gifts women</t>
        </is>
      </c>
      <c r="E3" t="inlineStr">
        <is>
          <t>[Phrase] - [nan] - [Top: 0% / PP: 0%]</t>
        </is>
      </c>
    </row>
    <row r="4">
      <c r="A4" t="n">
        <v>2</v>
      </c>
      <c r="B4" t="inlineStr">
        <is>
          <t>POSITIVEJAR_TURTLEWOMEN_KT_TURTLE</t>
        </is>
      </c>
      <c r="C4" t="inlineStr">
        <is>
          <t>Keyword (Từ khóa)</t>
        </is>
      </c>
      <c r="D4" t="inlineStr">
        <is>
          <t>positive turtle jar</t>
        </is>
      </c>
      <c r="E4" t="inlineStr">
        <is>
          <t>[Phrase] - [nan] - [Top: 0% / PP: 0%]</t>
        </is>
      </c>
    </row>
    <row r="5">
      <c r="A5" t="n">
        <v>3</v>
      </c>
      <c r="B5" t="inlineStr">
        <is>
          <t>POSITIVEJAR_TURTLEWOMEN_KT_TURTLE</t>
        </is>
      </c>
      <c r="C5" t="inlineStr">
        <is>
          <t>Keyword (Từ khóa)</t>
        </is>
      </c>
      <c r="D5" t="inlineStr">
        <is>
          <t>gift friend</t>
        </is>
      </c>
      <c r="E5" t="inlineStr">
        <is>
          <t>[Phrase] - [nan] - [Top: 0% / PP: 0%]</t>
        </is>
      </c>
    </row>
    <row r="6">
      <c r="A6" t="n">
        <v>4</v>
      </c>
      <c r="B6" t="inlineStr">
        <is>
          <t>POSITIVEJAR_TURTLEWOMEN_KT_TURTLE</t>
        </is>
      </c>
      <c r="C6" t="inlineStr">
        <is>
          <t>Keyword (Từ khóa)</t>
        </is>
      </c>
      <c r="D6" t="inlineStr">
        <is>
          <t>sea turtle</t>
        </is>
      </c>
      <c r="E6" t="inlineStr">
        <is>
          <t>[Phrase] - [nan] - [Top: 0% / PP: 0%]</t>
        </is>
      </c>
    </row>
    <row r="7">
      <c r="A7" t="n">
        <v>5</v>
      </c>
      <c r="B7" t="inlineStr">
        <is>
          <t>POSITIVEJAR_TURTLEWOMEN_KT_TURTLE</t>
        </is>
      </c>
      <c r="C7" t="inlineStr">
        <is>
          <t>Keyword (Từ khóa)</t>
        </is>
      </c>
      <c r="D7" t="inlineStr">
        <is>
          <t>best friend</t>
        </is>
      </c>
      <c r="E7" t="inlineStr">
        <is>
          <t>[Phrase] - [nan] - [Top: 0% / PP: 0%]</t>
        </is>
      </c>
    </row>
    <row r="8">
      <c r="A8" t="n">
        <v>6</v>
      </c>
      <c r="B8" t="inlineStr">
        <is>
          <t>POSITIVEJAR_TURTLEWOMEN_KT_TURTLE</t>
        </is>
      </c>
      <c r="C8" t="inlineStr">
        <is>
          <t>Keyword (Từ khóa)</t>
        </is>
      </c>
      <c r="D8" t="inlineStr">
        <is>
          <t>sister gift</t>
        </is>
      </c>
      <c r="E8" t="inlineStr">
        <is>
          <t>[Phrase] - [nan] - [Top: 0% / PP: 0%]</t>
        </is>
      </c>
    </row>
    <row r="9">
      <c r="A9" t="n">
        <v>7</v>
      </c>
      <c r="B9" t="inlineStr">
        <is>
          <t>POSITIVEJAR_TURTLEWOMEN_KT_TURTLE</t>
        </is>
      </c>
      <c r="C9" t="inlineStr">
        <is>
          <t>Keyword (Từ khóa)</t>
        </is>
      </c>
      <c r="D9" t="inlineStr">
        <is>
          <t>positive turtle jar</t>
        </is>
      </c>
      <c r="E9" t="inlineStr">
        <is>
          <t>[Exact] - [nan] - [Top: 0% / PP: 0%]</t>
        </is>
      </c>
    </row>
    <row r="10">
      <c r="A10" t="n">
        <v>8</v>
      </c>
      <c r="B10" t="inlineStr">
        <is>
          <t>POSITIVEJAR_TURTLEWOMEN_KT_TURTLE</t>
        </is>
      </c>
      <c r="C10" t="inlineStr">
        <is>
          <t>Keyword (Từ khóa)</t>
        </is>
      </c>
      <c r="D10" t="inlineStr">
        <is>
          <t>teacher appreciation gifts</t>
        </is>
      </c>
      <c r="E10" t="inlineStr">
        <is>
          <t>[Phrase] - [nan] - [Top: 0% / PP: 0%]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POSITIVEJAR_TURTLEDAUGHTER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POSITIVEJAR_TURTLEWOMEN_KT_TURTLE</t>
        </is>
      </c>
      <c r="C3" t="inlineStr">
        <is>
          <t>Keyword (Từ khóa)</t>
        </is>
      </c>
      <c r="D3" t="inlineStr">
        <is>
          <t>birthday gifts women</t>
        </is>
      </c>
      <c r="E3" t="inlineStr">
        <is>
          <t>[Phrase] - [nan] - [Top: 0% / PP: 0%]</t>
        </is>
      </c>
    </row>
    <row r="4">
      <c r="A4" t="n">
        <v>2</v>
      </c>
      <c r="B4" t="inlineStr">
        <is>
          <t>POSITIVEJAR_TURTLEWOMEN_KT_TURTLE</t>
        </is>
      </c>
      <c r="C4" t="inlineStr">
        <is>
          <t>Keyword (Từ khóa)</t>
        </is>
      </c>
      <c r="D4" t="inlineStr">
        <is>
          <t>positive turtle jar</t>
        </is>
      </c>
      <c r="E4" t="inlineStr">
        <is>
          <t>[Phrase] - [nan] - [Top: 0% / PP: 0%]</t>
        </is>
      </c>
    </row>
    <row r="5">
      <c r="A5" t="n">
        <v>3</v>
      </c>
      <c r="B5" t="inlineStr">
        <is>
          <t>POSITIVEJAR_TURTLEWOMEN_KT_TURTLE</t>
        </is>
      </c>
      <c r="C5" t="inlineStr">
        <is>
          <t>Keyword (Từ khóa)</t>
        </is>
      </c>
      <c r="D5" t="inlineStr">
        <is>
          <t>gift friend</t>
        </is>
      </c>
      <c r="E5" t="inlineStr">
        <is>
          <t>[Phrase] - [nan] - [Top: 0% / PP: 0%]</t>
        </is>
      </c>
    </row>
    <row r="6">
      <c r="A6" t="n">
        <v>4</v>
      </c>
      <c r="B6" t="inlineStr">
        <is>
          <t>POSITIVEJAR_TURTLEWOMEN_KT_TURTLE</t>
        </is>
      </c>
      <c r="C6" t="inlineStr">
        <is>
          <t>Keyword (Từ khóa)</t>
        </is>
      </c>
      <c r="D6" t="inlineStr">
        <is>
          <t>sea turtle</t>
        </is>
      </c>
      <c r="E6" t="inlineStr">
        <is>
          <t>[Phrase] - [nan] - [Top: 0% / PP: 0%]</t>
        </is>
      </c>
    </row>
    <row r="7">
      <c r="A7" t="n">
        <v>5</v>
      </c>
      <c r="B7" t="inlineStr">
        <is>
          <t>POSITIVEJAR_TURTLEWOMEN_KT_TURTLE</t>
        </is>
      </c>
      <c r="C7" t="inlineStr">
        <is>
          <t>Keyword (Từ khóa)</t>
        </is>
      </c>
      <c r="D7" t="inlineStr">
        <is>
          <t>best friend</t>
        </is>
      </c>
      <c r="E7" t="inlineStr">
        <is>
          <t>[Phrase] - [nan] - [Top: 0% / PP: 0%]</t>
        </is>
      </c>
    </row>
    <row r="8">
      <c r="A8" t="n">
        <v>6</v>
      </c>
      <c r="B8" t="inlineStr">
        <is>
          <t>POSITIVEJAR_TURTLEWOMEN_KT_TURTLE</t>
        </is>
      </c>
      <c r="C8" t="inlineStr">
        <is>
          <t>Keyword (Từ khóa)</t>
        </is>
      </c>
      <c r="D8" t="inlineStr">
        <is>
          <t>sister gift</t>
        </is>
      </c>
      <c r="E8" t="inlineStr">
        <is>
          <t>[Phrase] - [nan] - [Top: 0% / PP: 0%]</t>
        </is>
      </c>
    </row>
    <row r="9">
      <c r="A9" t="n">
        <v>7</v>
      </c>
      <c r="B9" t="inlineStr">
        <is>
          <t>POSITIVEJAR_TURTLEWOMEN_KT_TURTLE</t>
        </is>
      </c>
      <c r="C9" t="inlineStr">
        <is>
          <t>Keyword (Từ khóa)</t>
        </is>
      </c>
      <c r="D9" t="inlineStr">
        <is>
          <t>positive turtle jar</t>
        </is>
      </c>
      <c r="E9" t="inlineStr">
        <is>
          <t>[Exact] - [nan] - [Top: 0% / PP: 0%]</t>
        </is>
      </c>
    </row>
    <row r="10">
      <c r="A10" t="n">
        <v>8</v>
      </c>
      <c r="B10" t="inlineStr">
        <is>
          <t>POSITIVEJAR_TURTLEWOMEN_KT_TURTLE</t>
        </is>
      </c>
      <c r="C10" t="inlineStr">
        <is>
          <t>Keyword (Từ khóa)</t>
        </is>
      </c>
      <c r="D10" t="inlineStr">
        <is>
          <t>teacher appreciation gifts</t>
        </is>
      </c>
      <c r="E10" t="inlineStr">
        <is>
          <t>[Phrase] - [nan] - [Top: 0% / PP: 0%]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POSITIVEJAR_TURTLEWOMEN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POSITIVEJAR_TURTLEWOMEN_KT_TURTLE</t>
        </is>
      </c>
      <c r="C3" t="inlineStr">
        <is>
          <t>Keyword (Từ khóa)</t>
        </is>
      </c>
      <c r="D3" t="inlineStr">
        <is>
          <t>birthday gifts women</t>
        </is>
      </c>
      <c r="E3" t="inlineStr">
        <is>
          <t>[Phrase] - [nan] - [Top: 0% / PP: 0%]</t>
        </is>
      </c>
    </row>
    <row r="4">
      <c r="A4" t="n">
        <v>2</v>
      </c>
      <c r="B4" t="inlineStr">
        <is>
          <t>POSITIVEJAR_TURTLEWOMEN_KT_TURTLE</t>
        </is>
      </c>
      <c r="C4" t="inlineStr">
        <is>
          <t>Keyword (Từ khóa)</t>
        </is>
      </c>
      <c r="D4" t="inlineStr">
        <is>
          <t>positive turtle jar</t>
        </is>
      </c>
      <c r="E4" t="inlineStr">
        <is>
          <t>[Phrase] - [nan] - [Top: 0% / PP: 0%]</t>
        </is>
      </c>
    </row>
    <row r="5">
      <c r="A5" t="n">
        <v>3</v>
      </c>
      <c r="B5" t="inlineStr">
        <is>
          <t>POSITIVEJAR_TURTLEWOMEN_KT_TURTLE</t>
        </is>
      </c>
      <c r="C5" t="inlineStr">
        <is>
          <t>Keyword (Từ khóa)</t>
        </is>
      </c>
      <c r="D5" t="inlineStr">
        <is>
          <t>gift friend</t>
        </is>
      </c>
      <c r="E5" t="inlineStr">
        <is>
          <t>[Phrase] - [nan] - [Top: 0% / PP: 0%]</t>
        </is>
      </c>
    </row>
    <row r="6">
      <c r="A6" t="n">
        <v>4</v>
      </c>
      <c r="B6" t="inlineStr">
        <is>
          <t>POSITIVEJAR_TURTLEWOMEN_KT_TURTLE</t>
        </is>
      </c>
      <c r="C6" t="inlineStr">
        <is>
          <t>Keyword (Từ khóa)</t>
        </is>
      </c>
      <c r="D6" t="inlineStr">
        <is>
          <t>sea turtle</t>
        </is>
      </c>
      <c r="E6" t="inlineStr">
        <is>
          <t>[Phrase] - [nan] - [Top: 0% / PP: 0%]</t>
        </is>
      </c>
    </row>
    <row r="7">
      <c r="A7" t="n">
        <v>5</v>
      </c>
      <c r="B7" t="inlineStr">
        <is>
          <t>POSITIVEJAR_TURTLEWOMEN_KT_TURTLE</t>
        </is>
      </c>
      <c r="C7" t="inlineStr">
        <is>
          <t>Keyword (Từ khóa)</t>
        </is>
      </c>
      <c r="D7" t="inlineStr">
        <is>
          <t>best friend</t>
        </is>
      </c>
      <c r="E7" t="inlineStr">
        <is>
          <t>[Phrase] - [nan] - [Top: 0% / PP: 0%]</t>
        </is>
      </c>
    </row>
    <row r="8">
      <c r="A8" t="n">
        <v>6</v>
      </c>
      <c r="B8" t="inlineStr">
        <is>
          <t>POSITIVEJAR_TURTLEWOMEN_KT_TURTLE</t>
        </is>
      </c>
      <c r="C8" t="inlineStr">
        <is>
          <t>Keyword (Từ khóa)</t>
        </is>
      </c>
      <c r="D8" t="inlineStr">
        <is>
          <t>sister gift</t>
        </is>
      </c>
      <c r="E8" t="inlineStr">
        <is>
          <t>[Phrase] - [nan] - [Top: 0% / PP: 0%]</t>
        </is>
      </c>
    </row>
    <row r="9">
      <c r="A9" t="n">
        <v>7</v>
      </c>
      <c r="B9" t="inlineStr">
        <is>
          <t>POSITIVEJAR_TURTLEWOMEN_KT_TURTLE</t>
        </is>
      </c>
      <c r="C9" t="inlineStr">
        <is>
          <t>Keyword (Từ khóa)</t>
        </is>
      </c>
      <c r="D9" t="inlineStr">
        <is>
          <t>positive turtle jar</t>
        </is>
      </c>
      <c r="E9" t="inlineStr">
        <is>
          <t>[Exact] - [nan] - [Top: 0% / PP: 0%]</t>
        </is>
      </c>
    </row>
    <row r="10">
      <c r="A10" t="n">
        <v>8</v>
      </c>
      <c r="B10" t="inlineStr">
        <is>
          <t>POSITIVEJAR_TURTLEWOMEN_KT_TURTLE</t>
        </is>
      </c>
      <c r="C10" t="inlineStr">
        <is>
          <t>Keyword (Từ khóa)</t>
        </is>
      </c>
      <c r="D10" t="inlineStr">
        <is>
          <t>teacher appreciation gifts</t>
        </is>
      </c>
      <c r="E10" t="inlineStr">
        <is>
          <t>[Phrase] - [nan] - [Top: 0% / PP: 0%]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57" t="inlineStr">
        <is>
          <t>Full SKU: ONM_NURSE</t>
        </is>
      </c>
    </row>
    <row r="2">
      <c r="A2" s="58" t="inlineStr">
        <is>
          <t>STT</t>
        </is>
      </c>
      <c r="B2" s="58" t="inlineStr">
        <is>
          <t>Campaign Name</t>
        </is>
      </c>
      <c r="C2" s="58" t="inlineStr">
        <is>
          <t>Loại Campaign</t>
        </is>
      </c>
      <c r="D2" s="58" t="inlineStr">
        <is>
          <t>Target</t>
        </is>
      </c>
      <c r="E2" s="58" t="inlineStr">
        <is>
          <t>Ghi chú</t>
        </is>
      </c>
    </row>
    <row r="3">
      <c r="A3" t="n">
        <v>1</v>
      </c>
      <c r="B3" t="inlineStr">
        <is>
          <t>B0F62HNF16_ ONM_NURSE_KT_nurse</t>
        </is>
      </c>
      <c r="C3" t="inlineStr">
        <is>
          <t>Keyword (Từ khóa)</t>
        </is>
      </c>
      <c r="D3" t="inlineStr">
        <is>
          <t>nurse gifts</t>
        </is>
      </c>
      <c r="E3" t="inlineStr">
        <is>
          <t>[Exact] - [nan] - [Top: 10% / PP: 0%]</t>
        </is>
      </c>
    </row>
    <row r="4">
      <c r="A4" t="n">
        <v>2</v>
      </c>
      <c r="B4" t="inlineStr">
        <is>
          <t>B0F62HNF16_ ONM_NURSE_KT_nurse</t>
        </is>
      </c>
      <c r="C4" t="inlineStr">
        <is>
          <t>Keyword (Từ khóa)</t>
        </is>
      </c>
      <c r="D4" t="inlineStr">
        <is>
          <t>nurse gifts for women</t>
        </is>
      </c>
      <c r="E4" t="inlineStr">
        <is>
          <t>[Exact] - [nan] - [Top: 10% / PP: 0%]</t>
        </is>
      </c>
    </row>
    <row r="5">
      <c r="A5" t="n">
        <v>3</v>
      </c>
      <c r="B5" t="inlineStr">
        <is>
          <t>B0F62HNF16_ ONM_NURSE_KT_nurse</t>
        </is>
      </c>
      <c r="C5" t="inlineStr">
        <is>
          <t>Keyword (Từ khóa)</t>
        </is>
      </c>
      <c r="D5" t="inlineStr">
        <is>
          <t>nurse ornament</t>
        </is>
      </c>
      <c r="E5" t="inlineStr">
        <is>
          <t>[Phrase] - [nan] - [Top: 10% / PP: 0%]</t>
        </is>
      </c>
    </row>
    <row r="6">
      <c r="A6" t="n">
        <v>4</v>
      </c>
      <c r="B6" t="inlineStr">
        <is>
          <t>B0F62HNF16_ ONM_NURSE_KT_nurse</t>
        </is>
      </c>
      <c r="C6" t="inlineStr">
        <is>
          <t>Keyword (Từ khóa)</t>
        </is>
      </c>
      <c r="D6" t="inlineStr">
        <is>
          <t>nurse gifts for women</t>
        </is>
      </c>
      <c r="E6" t="inlineStr">
        <is>
          <t>[Phrase] - [nan] - [Top: 10% / PP: 0%]</t>
        </is>
      </c>
    </row>
    <row r="7">
      <c r="A7" t="n">
        <v>5</v>
      </c>
      <c r="B7" t="inlineStr">
        <is>
          <t>B0F62HNF16_ ONM_NURSE_KT_nurse</t>
        </is>
      </c>
      <c r="C7" t="inlineStr">
        <is>
          <t>Keyword (Từ khóa)</t>
        </is>
      </c>
      <c r="D7" t="inlineStr">
        <is>
          <t>nurse gifts</t>
        </is>
      </c>
      <c r="E7" t="inlineStr">
        <is>
          <t>[Phrase] - [nan] - [Top: 10% / PP: 0%]</t>
        </is>
      </c>
    </row>
    <row r="8">
      <c r="A8" t="n">
        <v>6</v>
      </c>
      <c r="B8" t="inlineStr">
        <is>
          <t>B0F62HNF16_ ONM_NURSE_KT_nurse</t>
        </is>
      </c>
      <c r="C8" t="inlineStr">
        <is>
          <t>Keyword (Từ khóa)</t>
        </is>
      </c>
      <c r="D8" t="inlineStr">
        <is>
          <t>nurse graduation gift</t>
        </is>
      </c>
      <c r="E8" t="inlineStr">
        <is>
          <t>[Exact] - [nan] - [Top: 10% / PP: 0%]</t>
        </is>
      </c>
    </row>
    <row r="9">
      <c r="A9" t="n">
        <v>7</v>
      </c>
      <c r="B9" t="inlineStr">
        <is>
          <t>B0F62HNF16_ ONM_NURSE_KT_nurse</t>
        </is>
      </c>
      <c r="C9" t="inlineStr">
        <is>
          <t>Keyword (Từ khóa)</t>
        </is>
      </c>
      <c r="D9" t="inlineStr">
        <is>
          <t>nurse ornament</t>
        </is>
      </c>
      <c r="E9" t="inlineStr">
        <is>
          <t>[Exact] - [nan] - [Top: 10% / PP: 0%]</t>
        </is>
      </c>
    </row>
    <row r="10">
      <c r="A10" t="n">
        <v>8</v>
      </c>
      <c r="B10" t="inlineStr">
        <is>
          <t>B0F62HNF16_ ONM_NURSE_KT_nurse</t>
        </is>
      </c>
      <c r="C10" t="inlineStr">
        <is>
          <t>Keyword (Từ khóa)</t>
        </is>
      </c>
      <c r="D10" t="inlineStr">
        <is>
          <t>nurse graduation gift</t>
        </is>
      </c>
      <c r="E10" t="inlineStr">
        <is>
          <t>[Phrase] - [nan] - [Top: 10% / PP: 0%]</t>
        </is>
      </c>
    </row>
    <row r="11">
      <c r="A11" t="n">
        <v>9</v>
      </c>
      <c r="B11" t="inlineStr">
        <is>
          <t>B0F62HNF16_ ONM_NURSE_KT_nurse</t>
        </is>
      </c>
      <c r="C11" t="inlineStr">
        <is>
          <t>Keyword (Từ khóa)</t>
        </is>
      </c>
      <c r="D11" t="inlineStr">
        <is>
          <t>nurse graduation gift</t>
        </is>
      </c>
      <c r="E11" t="inlineStr">
        <is>
          <t>[Broad] - [nan] - [Top: 10% / PP: 0%]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2026-04-22T07:32:18Z</dcterms:created>
  <dcterms:modified xsi:type="dcterms:W3CDTF">2026-04-22T07:32:30Z</dcterms:modified>
</cp:coreProperties>
</file>