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d:\courses2025_2026\teaching_AI\"/>
    </mc:Choice>
  </mc:AlternateContent>
  <xr:revisionPtr revIDLastSave="0" documentId="13_ncr:1_{CAA625EE-2C77-4A10-9041-A522915570C0}" xr6:coauthVersionLast="47" xr6:coauthVersionMax="47" xr10:uidLastSave="{00000000-0000-0000-0000-000000000000}"/>
  <bookViews>
    <workbookView xWindow="2508" yWindow="2508" windowWidth="17280" windowHeight="8880" xr2:uid="{00000000-000D-0000-FFFF-FFFF00000000}"/>
  </bookViews>
  <sheets>
    <sheet name=" " sheetId="1" r:id="rId1"/>
  </sheets>
  <calcPr calcId="0"/>
  <extLst>
    <ext uri="GoogleSheetsCustomDataVersion2">
      <go:sheetsCustomData xmlns:go="http://customooxmlschemas.google.com/" r:id="rId5" roundtripDataChecksum="mWrKuLpLhryC9FRZHOhh+RELsQO/0g8OHVqog362P9Y="/>
    </ext>
  </extLst>
</workbook>
</file>

<file path=xl/sharedStrings.xml><?xml version="1.0" encoding="utf-8"?>
<sst xmlns="http://schemas.openxmlformats.org/spreadsheetml/2006/main" count="89" uniqueCount="89">
  <si>
    <t>SECTION 1 – Identification
-  التعريف</t>
  </si>
  <si>
    <t>SECTION 2 – Informations générales
- المعلومات العامة</t>
  </si>
  <si>
    <t xml:space="preserve">SECTION 3 – Description du projet.    - القسم 3 – وصف المشروع
</t>
  </si>
  <si>
    <t>SECTION 4 – Gamification
القسم 5 – التلعيب (Gamification)</t>
  </si>
  <si>
    <t>SECTION 5 – IA utilisée    
.  القسم 6-  أدوات الذكاء الرصطناعي المستخدمة</t>
  </si>
  <si>
    <t>SECTION 6 – Livrables.    القسم 7 – المخرجات</t>
  </si>
  <si>
    <t>SECTION 8 – Faisabilité &amp; risques القسم 8 – القابلية للتنفيذ والمخاطر</t>
  </si>
  <si>
    <t>Section 9 – Évaluation    القسم 9 – التقييم</t>
  </si>
  <si>
    <t xml:space="preserve">Section 10 – Données techniques (pour les projets ludiques / basés sur l’intelligence artificielle) القسم 10 – البيانات التقنية (للمشاريع الملعّبة / المعتمدة على الذكاء الاصطناعي)  
</t>
  </si>
  <si>
    <t>Etablissement الجامعة</t>
  </si>
  <si>
    <t>Faculte- الكلية</t>
  </si>
  <si>
    <t>Nom du participant- اسم المشارك</t>
  </si>
  <si>
    <t>email- البريد الإلكتروني</t>
  </si>
  <si>
    <t xml:space="preserve">Nom du formateur referent- اسم المدرب </t>
  </si>
  <si>
    <t>Domaine- المجال</t>
  </si>
  <si>
    <t>Discipline - الإختصاص</t>
  </si>
  <si>
    <t>Langue du projet- لغة المشروع</t>
  </si>
  <si>
    <t>Mots Cles (3-5)- الكلمات المفتاحية (٣-٥)</t>
  </si>
  <si>
    <t>Titre du projet- عنوان التصميم</t>
  </si>
  <si>
    <t>Option choisie- المشروع المختار</t>
  </si>
  <si>
    <t>Descriptif du projet (50- 70 mots) ملخص التصميم ( ٥٠- ٧٠ كلمة كحد زقصى)</t>
  </si>
  <si>
    <t>Public cible الفئة المستهدفة</t>
  </si>
  <si>
    <t>Nombre d'apprenants عدد المتعلمين/ المتدربين</t>
  </si>
  <si>
    <t>Modalite de deploiement- نمط التنفيذ</t>
  </si>
  <si>
    <t>duree du module( en nombre d'heures) مدة التصميم (بعدد الساعات)</t>
  </si>
  <si>
    <t>Resultats d'apprentissage (learning outcomes)  1-3 نواتج التعلم (١-٣)</t>
  </si>
  <si>
    <t>Problèmes pédagogiques à résoudre 
المشكلات التعليمية المطلوب حلها ( ٥٠- ٧٠ كلمة)</t>
  </si>
  <si>
    <t xml:space="preserve">Méthodes de correction de l'activité finale 
طرق تصحيح النشاط النهائي  </t>
  </si>
  <si>
    <t>Mecanismes de Gamification utilises (3 max) آليات التلعيب المستخدمة ( ٣ ع</t>
  </si>
  <si>
    <t>Role pedagogique des mecanismes (liste 1-2 choix max) الدور التعليمي لهذه الاليات</t>
  </si>
  <si>
    <t>التغذية الراجعة المتوقعة Feedback attendu</t>
  </si>
  <si>
    <t>إتاحة عناصر التلعيب Eléments de gamification disponibles</t>
  </si>
  <si>
    <t>Outils d'IA générative (texte) أدوات الذكاء الإصطناعي التوليدي (نص)</t>
  </si>
  <si>
    <t>Outils d'IA multimédias (image/ audio/ vidéo) 
أدوات الذكاء الرصطناعي التوليدي للوسائط المتعددة ( صورة، صوت، فيديو..)</t>
  </si>
  <si>
    <t xml:space="preserve">Outils interactifs enrichis par l'IA (Genially, Twine, Lovable..) أدوات ذكاء اصطناعي تفاعلية </t>
  </si>
  <si>
    <t>Autres outils IA أدوات ذكاء اصطناعي أخرى</t>
  </si>
  <si>
    <t>Nom du fichier: Nom_Etablissement_Formateur/Expert اسم الملفوفقا لما يلي: إسم المشاركـ إسم الجامعةـ إسم المدرب</t>
  </si>
  <si>
    <t xml:space="preserve">Document Word Lien du  مستند ورد </t>
  </si>
  <si>
    <t>Lien Learning Designer رابط مصمم التعلم</t>
  </si>
  <si>
    <t>Conditions techniques de mise en Oeuvre (connexion, equipements, competences numeriques des apprenants, licence de l'applications, autres...). شروط التنفيذ التقنية
(الاتصال بالإنترنت، التجهيزات، الكفايات الرقمية للمتعلمين، ترخيص التطبيق، أخرى…)</t>
  </si>
  <si>
    <t>Indicateurs de réussite. مؤشرات النجاح</t>
  </si>
  <si>
    <t>Impact attendu.   الأثر المتوقع</t>
  </si>
  <si>
    <t>Possibilité d’adaptation à d’autres contextes.  إمكانية التكييف مع سياقات أخرى</t>
  </si>
  <si>
    <t xml:space="preserve">Méthodes d’évaluation  طرق التقييم </t>
  </si>
  <si>
    <t>Outils d’évaluation (grille d’évaluation, test, intelligence artificielle générative). أدوات التقييم (شبكة تقييم، اختبار، ذكاء اصطناعي توليدي)</t>
  </si>
  <si>
    <t>Type de plateforme  موقع إلكتروني</t>
  </si>
  <si>
    <t>Compatibilité - التوافق</t>
  </si>
  <si>
    <t xml:space="preserve">Format du fichier final صيغة الملف النهائي </t>
  </si>
  <si>
    <t>Possibilités d’intégration إمكانية التكامل</t>
  </si>
  <si>
    <t>Moodle (Genially embed + Google Sheets link); Microsoft Teams (tab embed); Google Classroom (link distribution); Canvas (external link)</t>
  </si>
  <si>
    <t>HTML5 / web application; PDF (printable materials)</t>
  </si>
  <si>
    <t>Ordinateur (primary); Tablette (supported via responsive CSS)</t>
  </si>
  <si>
    <t>Site web (React/Vite application)</t>
  </si>
  <si>
    <t>Assessment rubric (6 criteria, 100 pts); Quizizz quiz (auto-graded); Google Forms exit ticket; ChatGPT/Claude for instructor feedback prompt generation</t>
  </si>
  <si>
    <t>Diagnostique (opening poll); Formative (Quizizz quiz + dashboard tracking); Sommative (group rubric 100 pts); Auto-evaluation (exit ticket); Evaluation par les pairs (group debrief comparison)</t>
  </si>
  <si>
    <t>Yes. The Smart Campus App scenario can be replaced with any project in construction, healthcare, event management, or IT. The 5-quest structure and rubric are discipline-neutral. Online delivery is possible with shared Google Sheets and Genially.</t>
  </si>
  <si>
    <t>Students connect theoretical PM concepts to realistic professional decision-making. AI tools reduce friction on mechanical tasks so students focus on analysis and leadership. Improved dashboard interpretation, PMO communication skills, and group decision-making. Module reusable each semester with minimal setup.</t>
  </si>
  <si>
    <t>&gt;=80% of groups complete all 5 quests. &gt;=70% of students score above 70/100 on the group rubric. Quiz average &gt;=65% on KPI questions. All groups submit a PMO recovery briefing. Exit ticket shows students can name at least 2 corrective actions used by their team.</t>
  </si>
  <si>
    <t>Internet connection required (Wi-Fi recommended). One device per student or group. Free accounts for Genially, Quizizz, Canva (Canva for Education recommended). Google Sheets shared workbook pre-prepared by instructor. Basic digital skills required. No coding needed. All tools have usable free tier.</t>
  </si>
  <si>
    <t>Aoude_UniversiteLibanaise_KassisCarine</t>
  </si>
  <si>
    <t>Quizizz / QuestionWell / MagicSchool (AI-generated formative quiz and exit ticket)</t>
  </si>
  <si>
    <t>Genially (branching crisis simulation, 5-level interactive scenario, decision screens); Mentimeter / Wooclap (live polls and group decisions)</t>
  </si>
  <si>
    <t>Canva with MagicWrite AI (visual design, worksheets, badge graphics, briefing templates); Gamma (slide deck first draft)</t>
  </si>
  <si>
    <t>ChatGPT / Claude / Gemini (scenario, objectives, quiz drafting, feedback prompts); NotebookLM (source-grounded summaries of course notes)</t>
  </si>
  <si>
    <t>Points; Badges; Niveaux/etapes; Quetes/missions; Quiz interactif; Narration</t>
  </si>
  <si>
    <t>Textuel + Visuel. Automated quiz feedback (Quizizz), instructor written feedback after each quest, Google Sheets dashboard visual feedback, peer comparison during group debrief.</t>
  </si>
  <si>
    <t>Structurer la progression; Motiver l'etudiant</t>
  </si>
  <si>
    <t>Quetes/missions; Niveaux/etapes; Badges</t>
  </si>
  <si>
    <t>Group rubric (6 criteria, 100 pts) + instructor feedback on PMO briefing + peer comparison during debrief + individual exit ticket (reflection)</t>
  </si>
  <si>
    <t>Project management students often master theoretical concepts in isolation but struggle to integrate them under realistic pressure. They rarely practice interpreting earned value data, diagnosing delays, or communicating corrective decisions professionally. This module places students inside a live simulated project crisis, compelling them to apply planning, monitoring, and communication skills together as a real PMO team.</t>
  </si>
  <si>
    <t>1. Apply the project management cycle from scope definition to corrective control using professional PMO methods and AI tools. 2. Interpret earned value indicators (SPI, CPI, SV, CV) to diagnose project health and justify data-driven corrective actions. 3. Communicate a structured PMO recovery briefing in response to a realistic simulated project crisis.</t>
  </si>
  <si>
    <t>3 hours (2 sessions of 90 minutes)</t>
  </si>
  <si>
    <t>Face-to-face (primary). Adaptable to hybrid or fully online with shared Google Sheets and Genially.</t>
  </si>
  <si>
    <t>15 to 40 students organized in groups of 3-5 per PMO team</t>
  </si>
  <si>
    <t>3rd/4th year undergraduates or 1st year master students in Engineering, Computer Science, Business, or Management</t>
  </si>
  <si>
    <t>Students act as a PMO team hired to rescue the Smart Campus Mobile App - a 12-week university project under budget and schedule pressure. Through five gamified quests, they define scope, build a WBS, optimize a schedule, interpret earned value indicators, and present a professional recovery briefing, supported by AI tools for scaffolding, visualization, and formative feedback.</t>
  </si>
  <si>
    <t>Gamified AI-assisted pedagogical module with public web page and reusable teaching assets</t>
  </si>
  <si>
    <t>From Plan to Control: Managing a Project Like a Real PMO</t>
  </si>
  <si>
    <t>PMO; Project Management; Gamification; Earned Value; AI-Assisted Learning</t>
  </si>
  <si>
    <t>English</t>
  </si>
  <si>
    <t>Project Management - Software Engineering - Business Management - Information Systems</t>
  </si>
  <si>
    <t>Project Management / Engineering Management / AI in Education</t>
  </si>
  <si>
    <t>Dr. Carine Kassis</t>
  </si>
  <si>
    <t>maoude@ul.edu.lb</t>
  </si>
  <si>
    <t>Mohamad Aoude</t>
  </si>
  <si>
    <t>To be completed (e.g. Faculty of Engineering)</t>
  </si>
  <si>
    <t>Lebanese University - Universite Libanaise</t>
  </si>
  <si>
    <t>https://maoude.github.io/teaching-ai-pmo/PMO_AI_Module_Pack.docx</t>
  </si>
  <si>
    <t>https://maoude.github.io/teaching-ai-pmo/learning_designer_pack.html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</si>
</sst>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sz val="10"/>
      <color theme="1"/>
      <name val="Arial"/>
    </font>
    <font>
      <b/>
      <sz val="10"/>
      <color theme="1"/>
      <name val="Arial"/>
    </font>
  </fonts>
  <fills count="14">
    <fill>
      <patternFill patternType="none"/>
    </fill>
    <fill>
      <patternFill patternType="gray125"/>
    </fill>
    <fill>
      <patternFill patternType="solid">
        <fgColor rgb="FFFFE599"/>
        <bgColor rgb="FFFFE599"/>
      </patternFill>
    </fill>
    <fill>
      <patternFill patternType="solid">
        <fgColor rgb="FF00FFFF"/>
        <bgColor rgb="FF00FFFF"/>
      </patternFill>
    </fill>
    <fill>
      <patternFill patternType="solid">
        <fgColor rgb="FFFCE5CD"/>
        <bgColor rgb="FFFCE5CD"/>
      </patternFill>
    </fill>
    <fill>
      <patternFill patternType="solid">
        <fgColor rgb="FFA4C2F4"/>
        <bgColor rgb="FFA4C2F4"/>
      </patternFill>
    </fill>
    <fill>
      <patternFill patternType="solid">
        <fgColor rgb="FFE6B8AF"/>
        <bgColor rgb="FFE6B8AF"/>
      </patternFill>
    </fill>
    <fill>
      <patternFill patternType="solid">
        <fgColor rgb="FFB6D7A8"/>
        <bgColor rgb="FFB6D7A8"/>
      </patternFill>
    </fill>
    <fill>
      <patternFill patternType="solid">
        <fgColor rgb="FFB4A7D6"/>
        <bgColor rgb="FFB4A7D6"/>
      </patternFill>
    </fill>
    <fill>
      <patternFill patternType="solid">
        <fgColor rgb="FFEAD1DC"/>
        <bgColor rgb="FFEAD1DC"/>
      </patternFill>
    </fill>
    <fill>
      <patternFill patternType="solid">
        <fgColor rgb="FFC9DAF8"/>
        <bgColor rgb="FFC9DAF8"/>
      </patternFill>
    </fill>
    <fill>
      <patternFill patternType="solid">
        <fgColor rgb="FFF4CCCC"/>
        <bgColor rgb="FFF4CCCC"/>
      </patternFill>
    </fill>
    <fill>
      <patternFill patternType="solid">
        <fgColor theme="0"/>
        <bgColor theme="0"/>
      </patternFill>
    </fill>
    <fill>
      <patternFill patternType="solid">
        <fgColor rgb="FFFF9900"/>
        <bgColor rgb="FFFF9900"/>
      </patternFill>
    </fill>
  </fills>
  <borders count="1">
    <border>
      <left/>
      <right/>
      <top/>
      <bottom/>
      <diagonal/>
    </border>
  </borders>
  <cellStyleXfs count="1">
    <xf numFmtId="0" fontId="0" fillId="0" borderId="0"/>
  </cellStyleXfs>
  <cellXfs count="33">
    <xf numFmtId="0" fontId="0" fillId="0" borderId="0" xfId="0"/>
    <xf numFmtId="0" fontId="1" fillId="8" borderId="0" xfId="0" applyFont="1" applyFill="1" applyAlignment="1">
      <alignment vertical="top" wrapText="1"/>
    </xf>
    <xf numFmtId="0" fontId="1" fillId="10" borderId="0" xfId="0" applyFont="1" applyFill="1" applyAlignment="1">
      <alignment vertical="top" wrapText="1"/>
    </xf>
    <xf numFmtId="0" fontId="1" fillId="7" borderId="0" xfId="0" applyFont="1" applyFill="1" applyAlignment="1">
      <alignment vertical="top" wrapText="1"/>
    </xf>
    <xf numFmtId="0" fontId="1" fillId="2" borderId="0" xfId="0" applyFont="1" applyFill="1" applyAlignment="1">
      <alignment vertical="top" wrapText="1"/>
    </xf>
    <xf numFmtId="0" fontId="1" fillId="3" borderId="0" xfId="0" applyFont="1" applyFill="1" applyAlignment="1">
      <alignment vertical="top" wrapText="1"/>
    </xf>
    <xf numFmtId="0" fontId="1" fillId="4" borderId="0" xfId="0" applyFont="1" applyFill="1" applyAlignment="1">
      <alignment vertical="top" wrapText="1"/>
    </xf>
    <xf numFmtId="0" fontId="1" fillId="5" borderId="0" xfId="0" applyFont="1" applyFill="1" applyAlignment="1">
      <alignment vertical="top" wrapText="1"/>
    </xf>
    <xf numFmtId="0" fontId="1" fillId="6" borderId="0" xfId="0" applyFont="1" applyFill="1" applyAlignment="1">
      <alignment vertical="top" wrapText="1"/>
    </xf>
    <xf numFmtId="0" fontId="1" fillId="9" borderId="0" xfId="0" applyFont="1" applyFill="1" applyAlignment="1">
      <alignment vertical="top" wrapText="1"/>
    </xf>
    <xf numFmtId="0" fontId="1" fillId="11" borderId="0" xfId="0" applyFont="1" applyFill="1" applyAlignment="1">
      <alignment vertical="top" wrapText="1"/>
    </xf>
    <xf numFmtId="0" fontId="2" fillId="4" borderId="0" xfId="0" applyFont="1" applyFill="1" applyAlignment="1">
      <alignment vertical="top" wrapText="1"/>
    </xf>
    <xf numFmtId="0" fontId="1" fillId="5" borderId="0" xfId="0" applyFont="1" applyFill="1" applyAlignment="1">
      <alignment horizontal="left" vertical="top" wrapText="1"/>
    </xf>
    <xf numFmtId="0" fontId="1" fillId="2" borderId="0" xfId="0" applyFont="1" applyFill="1"/>
    <xf numFmtId="0" fontId="1" fillId="11" borderId="0" xfId="0" applyFont="1" applyFill="1"/>
    <xf numFmtId="0" fontId="1" fillId="4" borderId="0" xfId="0" applyFont="1" applyFill="1"/>
    <xf numFmtId="0" fontId="1" fillId="5" borderId="0" xfId="0" applyFont="1" applyFill="1"/>
    <xf numFmtId="0" fontId="1" fillId="6" borderId="0" xfId="0" applyFont="1" applyFill="1"/>
    <xf numFmtId="0" fontId="1" fillId="7" borderId="0" xfId="0" applyFont="1" applyFill="1"/>
    <xf numFmtId="0" fontId="1" fillId="8" borderId="0" xfId="0" applyFont="1" applyFill="1"/>
    <xf numFmtId="0" fontId="1" fillId="9" borderId="0" xfId="0" applyFont="1" applyFill="1"/>
    <xf numFmtId="0" fontId="1" fillId="10" borderId="0" xfId="0" applyFont="1" applyFill="1"/>
    <xf numFmtId="0" fontId="1" fillId="12" borderId="0" xfId="0" applyFont="1" applyFill="1"/>
    <xf numFmtId="0" fontId="1" fillId="13" borderId="0" xfId="0" applyFont="1" applyFill="1"/>
    <xf numFmtId="0" fontId="1" fillId="2" borderId="0" xfId="0" applyFont="1" applyFill="1" applyAlignment="1">
      <alignment horizontal="center" vertical="top" wrapText="1"/>
    </xf>
    <xf numFmtId="0" fontId="0" fillId="0" borderId="0" xfId="0"/>
    <xf numFmtId="0" fontId="1" fillId="9" borderId="0" xfId="0" applyFont="1" applyFill="1" applyAlignment="1">
      <alignment horizontal="center" vertical="top" wrapText="1"/>
    </xf>
    <xf numFmtId="0" fontId="1" fillId="10" borderId="0" xfId="0" applyFont="1" applyFill="1" applyAlignment="1">
      <alignment vertical="top" wrapText="1"/>
    </xf>
    <xf numFmtId="0" fontId="1" fillId="3" borderId="0" xfId="0" applyFont="1" applyFill="1" applyAlignment="1">
      <alignment horizontal="center" vertical="top" wrapText="1"/>
    </xf>
    <xf numFmtId="0" fontId="1" fillId="5" borderId="0" xfId="0" applyFont="1" applyFill="1" applyAlignment="1">
      <alignment horizontal="center" vertical="top" wrapText="1"/>
    </xf>
    <xf numFmtId="0" fontId="1" fillId="6" borderId="0" xfId="0" applyFont="1" applyFill="1" applyAlignment="1">
      <alignment horizontal="center" vertical="top" wrapText="1"/>
    </xf>
    <xf numFmtId="0" fontId="1" fillId="7" borderId="0" xfId="0" applyFont="1" applyFill="1" applyAlignment="1">
      <alignment horizontal="center" vertical="top" wrapText="1"/>
    </xf>
    <xf numFmtId="0" fontId="1" fillId="4" borderId="0" xfId="0" applyFont="1" applyFill="1" applyAlignment="1">
      <alignment horizontal="center" vertical="top" wrapText="1"/>
    </xf>
  </cellXfs>
  <cellStyles count="1">
    <cellStyle name="Normal" xfId="0" builtinId="0"/>
  </cellStyles>
  <dxfs count="1">
    <dxf>
      <fill>
        <patternFill patternType="solid">
          <fgColor rgb="FFF4CCCC"/>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O1000"/>
  <sheetViews>
    <sheetView tabSelected="1" workbookViewId="0">
      <selection sqref="A1:E1"/>
    </sheetView>
  </sheetViews>
  <sheetFormatPr defaultColWidth="12.6640625" defaultRowHeight="15" customHeight="1" x14ac:dyDescent="0.25"/>
  <cols>
    <col min="1" max="1" width="9.77734375" customWidth="1"/>
    <col min="2" max="5" width="12.6640625" customWidth="1"/>
    <col min="12" max="12" width="11.44140625" customWidth="1"/>
    <col min="20" max="20" width="18.44140625" customWidth="1"/>
    <col min="21" max="21" width="22.21875" customWidth="1"/>
    <col min="23" max="23" width="23.77734375" customWidth="1"/>
    <col min="31" max="31" width="36.21875" customWidth="1"/>
  </cols>
  <sheetData>
    <row r="1" spans="1:41" ht="37.5" customHeight="1" x14ac:dyDescent="0.25">
      <c r="A1" s="24" t="s">
        <v>0</v>
      </c>
      <c r="B1" s="25"/>
      <c r="C1" s="25"/>
      <c r="D1" s="25"/>
      <c r="E1" s="25"/>
      <c r="F1" s="28" t="s">
        <v>1</v>
      </c>
      <c r="G1" s="25"/>
      <c r="H1" s="25"/>
      <c r="I1" s="25"/>
      <c r="J1" s="32" t="s">
        <v>2</v>
      </c>
      <c r="K1" s="25"/>
      <c r="L1" s="25"/>
      <c r="M1" s="25"/>
      <c r="N1" s="25"/>
      <c r="O1" s="25"/>
      <c r="P1" s="25"/>
      <c r="Q1" s="25"/>
      <c r="R1" s="25"/>
      <c r="S1" s="29" t="s">
        <v>3</v>
      </c>
      <c r="T1" s="25"/>
      <c r="U1" s="25"/>
      <c r="V1" s="25"/>
      <c r="W1" s="25"/>
      <c r="X1" s="30" t="s">
        <v>4</v>
      </c>
      <c r="Y1" s="25"/>
      <c r="Z1" s="25"/>
      <c r="AA1" s="25"/>
      <c r="AB1" s="31" t="s">
        <v>5</v>
      </c>
      <c r="AC1" s="25"/>
      <c r="AD1" s="25"/>
      <c r="AE1" s="1" t="s">
        <v>6</v>
      </c>
      <c r="AF1" s="26" t="s">
        <v>7</v>
      </c>
      <c r="AG1" s="25"/>
      <c r="AH1" s="25"/>
      <c r="AI1" s="25"/>
      <c r="AJ1" s="25"/>
      <c r="AK1" s="27" t="s">
        <v>8</v>
      </c>
      <c r="AL1" s="25"/>
      <c r="AM1" s="25"/>
      <c r="AN1" s="25"/>
      <c r="AO1" s="3"/>
    </row>
    <row r="2" spans="1:41" ht="60.75" customHeight="1" x14ac:dyDescent="0.25">
      <c r="A2" s="4" t="s">
        <v>9</v>
      </c>
      <c r="B2" s="4" t="s">
        <v>10</v>
      </c>
      <c r="C2" s="4" t="s">
        <v>11</v>
      </c>
      <c r="D2" s="4" t="s">
        <v>12</v>
      </c>
      <c r="E2" s="4" t="s">
        <v>13</v>
      </c>
      <c r="F2" s="5" t="s">
        <v>14</v>
      </c>
      <c r="G2" s="5" t="s">
        <v>15</v>
      </c>
      <c r="H2" s="5" t="s">
        <v>16</v>
      </c>
      <c r="I2" s="5" t="s">
        <v>17</v>
      </c>
      <c r="J2" s="6" t="s">
        <v>18</v>
      </c>
      <c r="K2" s="6" t="s">
        <v>19</v>
      </c>
      <c r="L2" s="6" t="s">
        <v>20</v>
      </c>
      <c r="M2" s="6" t="s">
        <v>21</v>
      </c>
      <c r="N2" s="6" t="s">
        <v>22</v>
      </c>
      <c r="O2" s="6" t="s">
        <v>23</v>
      </c>
      <c r="P2" s="6" t="s">
        <v>24</v>
      </c>
      <c r="Q2" s="6" t="s">
        <v>25</v>
      </c>
      <c r="R2" s="6" t="s">
        <v>26</v>
      </c>
      <c r="S2" s="7" t="s">
        <v>27</v>
      </c>
      <c r="T2" s="7" t="s">
        <v>28</v>
      </c>
      <c r="U2" s="7" t="s">
        <v>29</v>
      </c>
      <c r="V2" s="7" t="s">
        <v>30</v>
      </c>
      <c r="W2" s="7" t="s">
        <v>31</v>
      </c>
      <c r="X2" s="8" t="s">
        <v>32</v>
      </c>
      <c r="Y2" s="8" t="s">
        <v>33</v>
      </c>
      <c r="Z2" s="8" t="s">
        <v>34</v>
      </c>
      <c r="AA2" s="8" t="s">
        <v>35</v>
      </c>
      <c r="AB2" s="3" t="s">
        <v>36</v>
      </c>
      <c r="AC2" s="3" t="s">
        <v>37</v>
      </c>
      <c r="AD2" s="3" t="s">
        <v>38</v>
      </c>
      <c r="AE2" s="1" t="s">
        <v>39</v>
      </c>
      <c r="AF2" s="9" t="s">
        <v>40</v>
      </c>
      <c r="AG2" s="9" t="s">
        <v>41</v>
      </c>
      <c r="AH2" s="9" t="s">
        <v>42</v>
      </c>
      <c r="AI2" s="9" t="s">
        <v>43</v>
      </c>
      <c r="AJ2" s="9" t="s">
        <v>44</v>
      </c>
      <c r="AK2" s="2" t="s">
        <v>45</v>
      </c>
      <c r="AL2" s="2" t="s">
        <v>46</v>
      </c>
      <c r="AM2" s="2" t="s">
        <v>47</v>
      </c>
      <c r="AN2" s="2" t="s">
        <v>48</v>
      </c>
      <c r="AO2" s="3"/>
    </row>
    <row r="3" spans="1:41" ht="202.5" customHeight="1" x14ac:dyDescent="0.25">
      <c r="A3" s="4" t="s">
        <v>86</v>
      </c>
      <c r="B3" s="4" t="s">
        <v>85</v>
      </c>
      <c r="C3" s="4" t="s">
        <v>84</v>
      </c>
      <c r="D3" s="4" t="s">
        <v>83</v>
      </c>
      <c r="E3" s="4" t="s">
        <v>82</v>
      </c>
      <c r="F3" s="10" t="s">
        <v>81</v>
      </c>
      <c r="G3" s="10" t="s">
        <v>80</v>
      </c>
      <c r="H3" s="10" t="s">
        <v>79</v>
      </c>
      <c r="I3" s="10" t="s">
        <v>78</v>
      </c>
      <c r="J3" s="6" t="s">
        <v>77</v>
      </c>
      <c r="K3" s="6" t="s">
        <v>76</v>
      </c>
      <c r="L3" s="6" t="s">
        <v>75</v>
      </c>
      <c r="M3" s="6" t="s">
        <v>74</v>
      </c>
      <c r="N3" s="6" t="s">
        <v>73</v>
      </c>
      <c r="O3" s="11" t="s">
        <v>72</v>
      </c>
      <c r="P3" s="6" t="s">
        <v>71</v>
      </c>
      <c r="Q3" s="6" t="s">
        <v>70</v>
      </c>
      <c r="R3" s="6" t="s">
        <v>69</v>
      </c>
      <c r="S3" s="7" t="s">
        <v>68</v>
      </c>
      <c r="T3" s="7" t="s">
        <v>67</v>
      </c>
      <c r="U3" s="12" t="s">
        <v>66</v>
      </c>
      <c r="V3" s="7" t="s">
        <v>65</v>
      </c>
      <c r="W3" s="12" t="s">
        <v>64</v>
      </c>
      <c r="X3" s="8" t="s">
        <v>63</v>
      </c>
      <c r="Y3" s="8" t="s">
        <v>62</v>
      </c>
      <c r="Z3" s="8" t="s">
        <v>61</v>
      </c>
      <c r="AA3" s="8" t="s">
        <v>60</v>
      </c>
      <c r="AB3" s="3" t="s">
        <v>59</v>
      </c>
      <c r="AC3" s="3" t="s">
        <v>87</v>
      </c>
      <c r="AD3" s="3" t="s">
        <v>88</v>
      </c>
      <c r="AE3" s="1" t="s">
        <v>58</v>
      </c>
      <c r="AF3" s="9" t="s">
        <v>57</v>
      </c>
      <c r="AG3" s="9" t="s">
        <v>56</v>
      </c>
      <c r="AH3" s="9" t="s">
        <v>55</v>
      </c>
      <c r="AI3" s="9" t="s">
        <v>54</v>
      </c>
      <c r="AJ3" s="9" t="s">
        <v>53</v>
      </c>
      <c r="AK3" s="2" t="s">
        <v>52</v>
      </c>
      <c r="AL3" s="2" t="s">
        <v>51</v>
      </c>
      <c r="AM3" s="2" t="s">
        <v>50</v>
      </c>
      <c r="AN3" s="2" t="s">
        <v>49</v>
      </c>
      <c r="AO3" s="3"/>
    </row>
    <row r="4" spans="1:41" ht="15.75" customHeight="1" x14ac:dyDescent="0.25">
      <c r="A4" s="13"/>
      <c r="B4" s="13"/>
      <c r="C4" s="13"/>
      <c r="D4" s="13"/>
      <c r="E4" s="13"/>
      <c r="F4" s="14"/>
      <c r="G4" s="14"/>
      <c r="H4" s="14"/>
      <c r="I4" s="14"/>
      <c r="J4" s="15"/>
      <c r="K4" s="15"/>
      <c r="L4" s="15"/>
      <c r="M4" s="15"/>
      <c r="N4" s="15"/>
      <c r="O4" s="15"/>
      <c r="P4" s="15"/>
      <c r="Q4" s="15"/>
      <c r="R4" s="15"/>
      <c r="S4" s="16"/>
      <c r="T4" s="16"/>
      <c r="U4" s="16"/>
      <c r="V4" s="16"/>
      <c r="W4" s="16"/>
      <c r="X4" s="17"/>
      <c r="Y4" s="17"/>
      <c r="Z4" s="17"/>
      <c r="AA4" s="17"/>
      <c r="AB4" s="18"/>
      <c r="AC4" s="18"/>
      <c r="AD4" s="18"/>
      <c r="AE4" s="19"/>
      <c r="AF4" s="20"/>
      <c r="AG4" s="20"/>
      <c r="AH4" s="20"/>
      <c r="AI4" s="20"/>
      <c r="AJ4" s="20"/>
      <c r="AK4" s="21"/>
      <c r="AL4" s="21"/>
      <c r="AM4" s="21"/>
      <c r="AN4" s="21"/>
      <c r="AO4" s="18"/>
    </row>
    <row r="5" spans="1:41" ht="15.75" customHeight="1" x14ac:dyDescent="0.25">
      <c r="A5" s="13"/>
      <c r="B5" s="13"/>
      <c r="C5" s="13"/>
      <c r="D5" s="13"/>
      <c r="E5" s="13"/>
      <c r="F5" s="14"/>
      <c r="G5" s="14"/>
      <c r="H5" s="14"/>
      <c r="I5" s="14"/>
      <c r="J5" s="15"/>
      <c r="K5" s="15"/>
      <c r="L5" s="15"/>
      <c r="M5" s="15"/>
      <c r="N5" s="15"/>
      <c r="O5" s="15"/>
      <c r="P5" s="15"/>
      <c r="Q5" s="15"/>
      <c r="R5" s="15"/>
      <c r="S5" s="16"/>
      <c r="T5" s="16"/>
      <c r="U5" s="16"/>
      <c r="V5" s="16"/>
      <c r="W5" s="16"/>
      <c r="X5" s="17"/>
      <c r="Y5" s="17"/>
      <c r="Z5" s="17"/>
      <c r="AA5" s="17"/>
      <c r="AB5" s="18"/>
      <c r="AC5" s="18"/>
      <c r="AD5" s="18"/>
      <c r="AE5" s="19"/>
      <c r="AF5" s="20"/>
      <c r="AG5" s="20"/>
      <c r="AH5" s="20"/>
      <c r="AI5" s="20"/>
      <c r="AJ5" s="20"/>
      <c r="AK5" s="21"/>
      <c r="AL5" s="21"/>
      <c r="AM5" s="21"/>
      <c r="AN5" s="21"/>
      <c r="AO5" s="18"/>
    </row>
    <row r="6" spans="1:41" ht="15.75" customHeight="1" x14ac:dyDescent="0.25">
      <c r="A6" s="13"/>
      <c r="B6" s="13"/>
      <c r="C6" s="13"/>
      <c r="D6" s="13"/>
      <c r="E6" s="13"/>
      <c r="F6" s="14"/>
      <c r="G6" s="14"/>
      <c r="H6" s="14"/>
      <c r="I6" s="14"/>
      <c r="J6" s="15"/>
      <c r="K6" s="15"/>
      <c r="L6" s="15"/>
      <c r="M6" s="15"/>
      <c r="N6" s="15"/>
      <c r="O6" s="15"/>
      <c r="P6" s="15"/>
      <c r="Q6" s="15"/>
      <c r="R6" s="15"/>
      <c r="S6" s="16"/>
      <c r="T6" s="16"/>
      <c r="U6" s="16"/>
      <c r="V6" s="16"/>
      <c r="W6" s="16"/>
      <c r="X6" s="17"/>
      <c r="Y6" s="17"/>
      <c r="Z6" s="17"/>
      <c r="AA6" s="17"/>
      <c r="AB6" s="18"/>
      <c r="AC6" s="18"/>
      <c r="AD6" s="18"/>
      <c r="AE6" s="19"/>
      <c r="AF6" s="20"/>
      <c r="AG6" s="20"/>
      <c r="AH6" s="20"/>
      <c r="AI6" s="20"/>
      <c r="AJ6" s="20"/>
      <c r="AK6" s="21"/>
      <c r="AL6" s="21"/>
      <c r="AM6" s="21"/>
      <c r="AN6" s="21"/>
      <c r="AO6" s="18"/>
    </row>
    <row r="7" spans="1:41" ht="15.75" customHeight="1" x14ac:dyDescent="0.25">
      <c r="A7" s="13"/>
      <c r="B7" s="13"/>
      <c r="C7" s="13"/>
      <c r="D7" s="13"/>
      <c r="E7" s="13"/>
      <c r="F7" s="14"/>
      <c r="G7" s="14"/>
      <c r="H7" s="14"/>
      <c r="I7" s="14"/>
      <c r="J7" s="15"/>
      <c r="K7" s="15"/>
      <c r="L7" s="15"/>
      <c r="M7" s="15"/>
      <c r="N7" s="15"/>
      <c r="O7" s="15"/>
      <c r="P7" s="15"/>
      <c r="Q7" s="15"/>
      <c r="R7" s="15"/>
      <c r="S7" s="16"/>
      <c r="T7" s="16"/>
      <c r="U7" s="16"/>
      <c r="V7" s="16"/>
      <c r="W7" s="16"/>
      <c r="X7" s="17"/>
      <c r="Y7" s="17"/>
      <c r="Z7" s="17"/>
      <c r="AA7" s="17"/>
      <c r="AB7" s="18"/>
      <c r="AC7" s="18"/>
      <c r="AD7" s="18"/>
      <c r="AE7" s="19"/>
      <c r="AF7" s="20"/>
      <c r="AG7" s="20"/>
      <c r="AH7" s="20"/>
      <c r="AI7" s="20"/>
      <c r="AJ7" s="20"/>
      <c r="AK7" s="21"/>
      <c r="AL7" s="21"/>
      <c r="AM7" s="21"/>
      <c r="AN7" s="21"/>
      <c r="AO7" s="18"/>
    </row>
    <row r="8" spans="1:41" ht="15.75" customHeight="1" x14ac:dyDescent="0.25">
      <c r="A8" s="13"/>
      <c r="B8" s="13"/>
      <c r="C8" s="13"/>
      <c r="D8" s="13"/>
      <c r="E8" s="13"/>
      <c r="F8" s="14"/>
      <c r="G8" s="14"/>
      <c r="H8" s="14"/>
      <c r="I8" s="14"/>
      <c r="J8" s="15"/>
      <c r="K8" s="15"/>
      <c r="L8" s="15"/>
      <c r="M8" s="15"/>
      <c r="N8" s="15"/>
      <c r="O8" s="15"/>
      <c r="P8" s="15"/>
      <c r="Q8" s="15"/>
      <c r="R8" s="15"/>
      <c r="S8" s="16"/>
      <c r="T8" s="16"/>
      <c r="U8" s="16"/>
      <c r="V8" s="16"/>
      <c r="W8" s="16"/>
      <c r="X8" s="17"/>
      <c r="Y8" s="17"/>
      <c r="Z8" s="17"/>
      <c r="AA8" s="17"/>
      <c r="AB8" s="18"/>
      <c r="AC8" s="18"/>
      <c r="AD8" s="18"/>
      <c r="AE8" s="19"/>
      <c r="AF8" s="20"/>
      <c r="AG8" s="20"/>
      <c r="AH8" s="20"/>
      <c r="AI8" s="20"/>
      <c r="AJ8" s="20"/>
      <c r="AK8" s="21"/>
      <c r="AL8" s="21"/>
      <c r="AM8" s="21"/>
      <c r="AN8" s="21"/>
      <c r="AO8" s="18"/>
    </row>
    <row r="9" spans="1:41" ht="15.75" customHeight="1" x14ac:dyDescent="0.25">
      <c r="A9" s="13"/>
      <c r="B9" s="13"/>
      <c r="C9" s="13"/>
      <c r="D9" s="13"/>
      <c r="E9" s="13"/>
      <c r="F9" s="14"/>
      <c r="G9" s="14"/>
      <c r="H9" s="14"/>
      <c r="I9" s="14"/>
      <c r="J9" s="15"/>
      <c r="K9" s="15"/>
      <c r="L9" s="15"/>
      <c r="M9" s="15"/>
      <c r="N9" s="15"/>
      <c r="O9" s="15"/>
      <c r="P9" s="15"/>
      <c r="Q9" s="15"/>
      <c r="R9" s="15"/>
      <c r="S9" s="16"/>
      <c r="T9" s="16"/>
      <c r="U9" s="16"/>
      <c r="V9" s="16"/>
      <c r="W9" s="16"/>
      <c r="X9" s="17"/>
      <c r="Y9" s="17"/>
      <c r="Z9" s="17"/>
      <c r="AA9" s="17"/>
      <c r="AB9" s="18"/>
      <c r="AC9" s="18"/>
      <c r="AD9" s="18"/>
      <c r="AE9" s="19"/>
      <c r="AF9" s="20"/>
      <c r="AG9" s="20"/>
      <c r="AH9" s="20"/>
      <c r="AI9" s="20"/>
      <c r="AJ9" s="20"/>
      <c r="AK9" s="21"/>
      <c r="AL9" s="21"/>
      <c r="AM9" s="21"/>
      <c r="AN9" s="21"/>
      <c r="AO9" s="18"/>
    </row>
    <row r="10" spans="1:41" ht="15.75" customHeight="1" x14ac:dyDescent="0.25">
      <c r="A10" s="13"/>
      <c r="B10" s="13"/>
      <c r="C10" s="13"/>
      <c r="D10" s="13"/>
      <c r="E10" s="13"/>
      <c r="F10" s="14"/>
      <c r="G10" s="14"/>
      <c r="H10" s="14"/>
      <c r="I10" s="14"/>
      <c r="J10" s="15"/>
      <c r="K10" s="15"/>
      <c r="L10" s="15"/>
      <c r="M10" s="15"/>
      <c r="N10" s="15"/>
      <c r="O10" s="15"/>
      <c r="P10" s="15"/>
      <c r="Q10" s="15"/>
      <c r="R10" s="15"/>
      <c r="S10" s="16"/>
      <c r="T10" s="16"/>
      <c r="U10" s="16"/>
      <c r="V10" s="16"/>
      <c r="W10" s="16"/>
      <c r="X10" s="17"/>
      <c r="Y10" s="17"/>
      <c r="Z10" s="17"/>
      <c r="AA10" s="17"/>
      <c r="AB10" s="18"/>
      <c r="AC10" s="18"/>
      <c r="AD10" s="18"/>
      <c r="AE10" s="19"/>
      <c r="AF10" s="20"/>
      <c r="AG10" s="20"/>
      <c r="AH10" s="20"/>
      <c r="AI10" s="20"/>
      <c r="AJ10" s="20"/>
      <c r="AK10" s="21"/>
      <c r="AL10" s="21"/>
      <c r="AM10" s="21"/>
      <c r="AN10" s="21"/>
      <c r="AO10" s="18"/>
    </row>
    <row r="11" spans="1:41" ht="15.75" customHeight="1" x14ac:dyDescent="0.25">
      <c r="A11" s="13"/>
      <c r="B11" s="13"/>
      <c r="C11" s="13"/>
      <c r="D11" s="13"/>
      <c r="E11" s="13"/>
      <c r="F11" s="14"/>
      <c r="G11" s="14"/>
      <c r="H11" s="14"/>
      <c r="I11" s="14"/>
      <c r="J11" s="15"/>
      <c r="K11" s="15"/>
      <c r="L11" s="15"/>
      <c r="M11" s="15"/>
      <c r="N11" s="15"/>
      <c r="O11" s="15"/>
      <c r="P11" s="15"/>
      <c r="Q11" s="15"/>
      <c r="R11" s="15"/>
      <c r="S11" s="16"/>
      <c r="T11" s="16"/>
      <c r="U11" s="16"/>
      <c r="V11" s="16"/>
      <c r="W11" s="16"/>
      <c r="X11" s="17"/>
      <c r="Y11" s="17"/>
      <c r="Z11" s="17"/>
      <c r="AA11" s="17"/>
      <c r="AB11" s="18"/>
      <c r="AC11" s="18"/>
      <c r="AD11" s="18"/>
      <c r="AE11" s="19"/>
      <c r="AF11" s="20"/>
      <c r="AG11" s="20"/>
      <c r="AH11" s="20"/>
      <c r="AI11" s="20"/>
      <c r="AJ11" s="20"/>
      <c r="AK11" s="21"/>
      <c r="AL11" s="21"/>
      <c r="AM11" s="21"/>
      <c r="AN11" s="21"/>
      <c r="AO11" s="18"/>
    </row>
    <row r="12" spans="1:41" ht="15.75" customHeight="1" x14ac:dyDescent="0.25">
      <c r="A12" s="13"/>
      <c r="B12" s="13"/>
      <c r="C12" s="13"/>
      <c r="D12" s="13"/>
      <c r="E12" s="13"/>
      <c r="F12" s="14"/>
      <c r="G12" s="14"/>
      <c r="H12" s="14"/>
      <c r="I12" s="14"/>
      <c r="J12" s="15"/>
      <c r="K12" s="15"/>
      <c r="L12" s="15"/>
      <c r="M12" s="15"/>
      <c r="N12" s="15"/>
      <c r="O12" s="15"/>
      <c r="P12" s="15"/>
      <c r="Q12" s="15"/>
      <c r="R12" s="15"/>
      <c r="S12" s="16"/>
      <c r="T12" s="16"/>
      <c r="U12" s="16"/>
      <c r="V12" s="16"/>
      <c r="W12" s="16"/>
      <c r="X12" s="17"/>
      <c r="Y12" s="17"/>
      <c r="Z12" s="17"/>
      <c r="AA12" s="17"/>
      <c r="AB12" s="18"/>
      <c r="AC12" s="18"/>
      <c r="AD12" s="18"/>
      <c r="AE12" s="19"/>
      <c r="AF12" s="20"/>
      <c r="AG12" s="20"/>
      <c r="AH12" s="20"/>
      <c r="AI12" s="20"/>
      <c r="AJ12" s="20"/>
      <c r="AK12" s="21"/>
      <c r="AL12" s="21"/>
      <c r="AM12" s="21"/>
      <c r="AN12" s="21"/>
      <c r="AO12" s="18"/>
    </row>
    <row r="13" spans="1:41" ht="15.75" customHeight="1" x14ac:dyDescent="0.25">
      <c r="A13" s="13"/>
      <c r="B13" s="13"/>
      <c r="C13" s="13"/>
      <c r="D13" s="13"/>
      <c r="E13" s="13"/>
      <c r="F13" s="14"/>
      <c r="G13" s="14"/>
      <c r="H13" s="14"/>
      <c r="I13" s="14"/>
      <c r="J13" s="15"/>
      <c r="K13" s="15"/>
      <c r="L13" s="15"/>
      <c r="M13" s="15"/>
      <c r="N13" s="15"/>
      <c r="O13" s="15"/>
      <c r="P13" s="15"/>
      <c r="Q13" s="15"/>
      <c r="R13" s="15"/>
      <c r="S13" s="16"/>
      <c r="T13" s="16"/>
      <c r="U13" s="16"/>
      <c r="V13" s="16"/>
      <c r="W13" s="16"/>
      <c r="X13" s="17"/>
      <c r="Y13" s="17"/>
      <c r="Z13" s="17"/>
      <c r="AA13" s="17"/>
      <c r="AB13" s="18"/>
      <c r="AC13" s="18"/>
      <c r="AD13" s="18"/>
      <c r="AE13" s="19"/>
      <c r="AF13" s="20"/>
      <c r="AG13" s="20"/>
      <c r="AH13" s="20"/>
      <c r="AI13" s="20"/>
      <c r="AJ13" s="20"/>
      <c r="AK13" s="21"/>
      <c r="AL13" s="21"/>
      <c r="AM13" s="21"/>
      <c r="AN13" s="21"/>
      <c r="AO13" s="18"/>
    </row>
    <row r="14" spans="1:41" ht="15.75" customHeight="1" x14ac:dyDescent="0.25">
      <c r="A14" s="13"/>
      <c r="B14" s="13"/>
      <c r="C14" s="13"/>
      <c r="D14" s="13"/>
      <c r="E14" s="13"/>
      <c r="F14" s="14"/>
      <c r="G14" s="14"/>
      <c r="H14" s="14"/>
      <c r="I14" s="14"/>
      <c r="J14" s="15"/>
      <c r="K14" s="15"/>
      <c r="L14" s="15"/>
      <c r="M14" s="15"/>
      <c r="N14" s="15"/>
      <c r="O14" s="15"/>
      <c r="P14" s="15"/>
      <c r="Q14" s="15"/>
      <c r="R14" s="15"/>
      <c r="S14" s="16"/>
      <c r="T14" s="16"/>
      <c r="U14" s="16"/>
      <c r="V14" s="16"/>
      <c r="W14" s="16"/>
      <c r="X14" s="17"/>
      <c r="Y14" s="17"/>
      <c r="Z14" s="17"/>
      <c r="AA14" s="17"/>
      <c r="AB14" s="18"/>
      <c r="AC14" s="18"/>
      <c r="AD14" s="18"/>
      <c r="AE14" s="19"/>
      <c r="AF14" s="20"/>
      <c r="AG14" s="20"/>
      <c r="AH14" s="20"/>
      <c r="AI14" s="20"/>
      <c r="AJ14" s="20"/>
      <c r="AK14" s="21"/>
      <c r="AL14" s="21"/>
      <c r="AM14" s="21"/>
      <c r="AN14" s="21"/>
      <c r="AO14" s="18"/>
    </row>
    <row r="15" spans="1:41" ht="15.75" customHeight="1" x14ac:dyDescent="0.25">
      <c r="A15" s="13"/>
      <c r="B15" s="13"/>
      <c r="C15" s="13"/>
      <c r="D15" s="13"/>
      <c r="E15" s="13"/>
      <c r="F15" s="14"/>
      <c r="G15" s="14"/>
      <c r="H15" s="14"/>
      <c r="I15" s="14"/>
      <c r="J15" s="15"/>
      <c r="K15" s="15"/>
      <c r="L15" s="15"/>
      <c r="M15" s="15"/>
      <c r="N15" s="15"/>
      <c r="O15" s="15"/>
      <c r="P15" s="15"/>
      <c r="Q15" s="15"/>
      <c r="R15" s="15"/>
      <c r="S15" s="16"/>
      <c r="T15" s="16"/>
      <c r="U15" s="16"/>
      <c r="V15" s="16"/>
      <c r="W15" s="16"/>
      <c r="X15" s="17"/>
      <c r="Y15" s="17"/>
      <c r="Z15" s="17"/>
      <c r="AA15" s="17"/>
      <c r="AB15" s="18"/>
      <c r="AC15" s="18"/>
      <c r="AD15" s="18"/>
      <c r="AE15" s="19"/>
      <c r="AF15" s="20"/>
      <c r="AG15" s="20"/>
      <c r="AH15" s="20"/>
      <c r="AI15" s="20"/>
      <c r="AJ15" s="20"/>
      <c r="AK15" s="21"/>
      <c r="AL15" s="21"/>
      <c r="AM15" s="21"/>
      <c r="AN15" s="21"/>
      <c r="AO15" s="18"/>
    </row>
    <row r="16" spans="1:41" ht="15.75" customHeight="1" x14ac:dyDescent="0.25">
      <c r="A16" s="13"/>
      <c r="B16" s="13"/>
      <c r="C16" s="13"/>
      <c r="D16" s="13"/>
      <c r="E16" s="13"/>
      <c r="F16" s="14"/>
      <c r="G16" s="14"/>
      <c r="H16" s="14"/>
      <c r="I16" s="14"/>
      <c r="J16" s="15"/>
      <c r="K16" s="15"/>
      <c r="L16" s="15"/>
      <c r="M16" s="15"/>
      <c r="N16" s="15"/>
      <c r="O16" s="15"/>
      <c r="P16" s="15"/>
      <c r="Q16" s="15"/>
      <c r="R16" s="15"/>
      <c r="S16" s="16"/>
      <c r="T16" s="16"/>
      <c r="U16" s="16"/>
      <c r="V16" s="16"/>
      <c r="W16" s="16"/>
      <c r="X16" s="17"/>
      <c r="Y16" s="17"/>
      <c r="Z16" s="17"/>
      <c r="AA16" s="17"/>
      <c r="AB16" s="18"/>
      <c r="AC16" s="18"/>
      <c r="AD16" s="18"/>
      <c r="AE16" s="19"/>
      <c r="AF16" s="20"/>
      <c r="AG16" s="20"/>
      <c r="AH16" s="20"/>
      <c r="AI16" s="20"/>
      <c r="AJ16" s="20"/>
      <c r="AK16" s="21"/>
      <c r="AL16" s="21"/>
      <c r="AM16" s="21"/>
      <c r="AN16" s="21"/>
      <c r="AO16" s="18"/>
    </row>
    <row r="17" spans="1:41" ht="15.75" customHeight="1" x14ac:dyDescent="0.25">
      <c r="A17" s="13"/>
      <c r="B17" s="13"/>
      <c r="C17" s="13"/>
      <c r="D17" s="13"/>
      <c r="E17" s="13"/>
      <c r="F17" s="14"/>
      <c r="G17" s="14"/>
      <c r="H17" s="14"/>
      <c r="I17" s="14"/>
      <c r="J17" s="15"/>
      <c r="K17" s="15"/>
      <c r="L17" s="15"/>
      <c r="M17" s="15"/>
      <c r="N17" s="15"/>
      <c r="O17" s="15"/>
      <c r="P17" s="15"/>
      <c r="Q17" s="15"/>
      <c r="R17" s="15"/>
      <c r="S17" s="16"/>
      <c r="T17" s="16"/>
      <c r="U17" s="16"/>
      <c r="V17" s="16"/>
      <c r="W17" s="16"/>
      <c r="X17" s="17"/>
      <c r="Y17" s="17"/>
      <c r="Z17" s="17"/>
      <c r="AA17" s="17"/>
      <c r="AB17" s="18"/>
      <c r="AC17" s="18"/>
      <c r="AD17" s="18"/>
      <c r="AE17" s="19"/>
      <c r="AF17" s="20"/>
      <c r="AG17" s="20"/>
      <c r="AH17" s="20"/>
      <c r="AI17" s="20"/>
      <c r="AJ17" s="20"/>
      <c r="AK17" s="21"/>
      <c r="AL17" s="21"/>
      <c r="AM17" s="21"/>
      <c r="AN17" s="21"/>
      <c r="AO17" s="18"/>
    </row>
    <row r="18" spans="1:41" ht="15.75" customHeight="1" x14ac:dyDescent="0.25">
      <c r="A18" s="13"/>
      <c r="B18" s="13"/>
      <c r="C18" s="13"/>
      <c r="D18" s="13"/>
      <c r="E18" s="13"/>
      <c r="F18" s="14"/>
      <c r="G18" s="14"/>
      <c r="H18" s="14"/>
      <c r="I18" s="14"/>
      <c r="J18" s="15"/>
      <c r="K18" s="15"/>
      <c r="L18" s="15"/>
      <c r="M18" s="15"/>
      <c r="N18" s="15"/>
      <c r="O18" s="15"/>
      <c r="P18" s="15"/>
      <c r="Q18" s="15"/>
      <c r="R18" s="15"/>
      <c r="S18" s="16"/>
      <c r="T18" s="16"/>
      <c r="U18" s="16"/>
      <c r="V18" s="16"/>
      <c r="W18" s="16"/>
      <c r="X18" s="17"/>
      <c r="Y18" s="17"/>
      <c r="Z18" s="17"/>
      <c r="AA18" s="17"/>
      <c r="AB18" s="18"/>
      <c r="AC18" s="18"/>
      <c r="AD18" s="18"/>
      <c r="AE18" s="19"/>
      <c r="AF18" s="20"/>
      <c r="AG18" s="20"/>
      <c r="AH18" s="20"/>
      <c r="AI18" s="20"/>
      <c r="AJ18" s="20"/>
      <c r="AK18" s="21"/>
      <c r="AL18" s="21"/>
      <c r="AM18" s="21"/>
      <c r="AN18" s="21"/>
      <c r="AO18" s="18"/>
    </row>
    <row r="19" spans="1:41" ht="15.75" customHeight="1" x14ac:dyDescent="0.25">
      <c r="A19" s="13"/>
      <c r="B19" s="13"/>
      <c r="C19" s="13"/>
      <c r="D19" s="13"/>
      <c r="E19" s="13"/>
      <c r="F19" s="14"/>
      <c r="G19" s="14"/>
      <c r="H19" s="14"/>
      <c r="I19" s="14"/>
      <c r="J19" s="15"/>
      <c r="K19" s="15"/>
      <c r="L19" s="15"/>
      <c r="M19" s="15"/>
      <c r="N19" s="15"/>
      <c r="O19" s="15"/>
      <c r="P19" s="15"/>
      <c r="Q19" s="15"/>
      <c r="R19" s="15"/>
      <c r="S19" s="16"/>
      <c r="T19" s="16"/>
      <c r="U19" s="16"/>
      <c r="V19" s="16"/>
      <c r="W19" s="16"/>
      <c r="X19" s="17"/>
      <c r="Y19" s="17"/>
      <c r="Z19" s="17"/>
      <c r="AA19" s="17"/>
      <c r="AB19" s="18"/>
      <c r="AC19" s="18"/>
      <c r="AD19" s="18"/>
      <c r="AE19" s="19"/>
      <c r="AF19" s="20"/>
      <c r="AG19" s="20"/>
      <c r="AH19" s="20"/>
      <c r="AI19" s="20"/>
      <c r="AJ19" s="20"/>
      <c r="AK19" s="21"/>
      <c r="AL19" s="21"/>
      <c r="AM19" s="21"/>
      <c r="AN19" s="21"/>
      <c r="AO19" s="18"/>
    </row>
    <row r="20" spans="1:41" ht="15.75" customHeight="1" x14ac:dyDescent="0.25">
      <c r="A20" s="13"/>
      <c r="B20" s="13"/>
      <c r="C20" s="13"/>
      <c r="D20" s="13"/>
      <c r="E20" s="13"/>
      <c r="F20" s="14"/>
      <c r="G20" s="14"/>
      <c r="H20" s="14"/>
      <c r="I20" s="14"/>
      <c r="J20" s="15"/>
      <c r="K20" s="15"/>
      <c r="L20" s="15"/>
      <c r="M20" s="15"/>
      <c r="N20" s="15"/>
      <c r="O20" s="15"/>
      <c r="P20" s="15"/>
      <c r="Q20" s="15"/>
      <c r="R20" s="15"/>
      <c r="S20" s="16"/>
      <c r="T20" s="16"/>
      <c r="U20" s="16"/>
      <c r="V20" s="16"/>
      <c r="W20" s="16"/>
      <c r="X20" s="17"/>
      <c r="Y20" s="17"/>
      <c r="Z20" s="17"/>
      <c r="AA20" s="17"/>
      <c r="AB20" s="18"/>
      <c r="AC20" s="18"/>
      <c r="AD20" s="18"/>
      <c r="AE20" s="19"/>
      <c r="AF20" s="20"/>
      <c r="AG20" s="20"/>
      <c r="AH20" s="20"/>
      <c r="AI20" s="20"/>
      <c r="AJ20" s="20"/>
      <c r="AK20" s="21"/>
      <c r="AL20" s="21"/>
      <c r="AM20" s="21"/>
      <c r="AN20" s="21"/>
      <c r="AO20" s="18"/>
    </row>
    <row r="21" spans="1:41" ht="15.75" customHeight="1" x14ac:dyDescent="0.25">
      <c r="A21" s="13"/>
      <c r="B21" s="13"/>
      <c r="C21" s="13"/>
      <c r="D21" s="13"/>
      <c r="E21" s="13"/>
      <c r="F21" s="14"/>
      <c r="G21" s="14"/>
      <c r="H21" s="14"/>
      <c r="I21" s="14"/>
      <c r="J21" s="15"/>
      <c r="K21" s="15"/>
      <c r="L21" s="15"/>
      <c r="M21" s="15"/>
      <c r="N21" s="15"/>
      <c r="O21" s="15"/>
      <c r="P21" s="15"/>
      <c r="Q21" s="15"/>
      <c r="R21" s="15"/>
      <c r="S21" s="16"/>
      <c r="T21" s="16"/>
      <c r="U21" s="16"/>
      <c r="V21" s="16"/>
      <c r="W21" s="16"/>
      <c r="X21" s="17"/>
      <c r="Y21" s="17"/>
      <c r="Z21" s="17"/>
      <c r="AA21" s="17"/>
      <c r="AB21" s="18"/>
      <c r="AC21" s="18"/>
      <c r="AD21" s="18"/>
      <c r="AE21" s="19"/>
      <c r="AF21" s="20"/>
      <c r="AG21" s="20"/>
      <c r="AH21" s="20"/>
      <c r="AI21" s="20"/>
      <c r="AJ21" s="20"/>
      <c r="AK21" s="21"/>
      <c r="AL21" s="21"/>
      <c r="AM21" s="21"/>
      <c r="AN21" s="21"/>
      <c r="AO21" s="18"/>
    </row>
    <row r="22" spans="1:41" ht="15.75" customHeight="1" x14ac:dyDescent="0.25">
      <c r="R22" s="22"/>
      <c r="AE22" s="19"/>
      <c r="AF22" s="20"/>
      <c r="AG22" s="20"/>
      <c r="AH22" s="20"/>
      <c r="AI22" s="20"/>
      <c r="AJ22" s="20"/>
      <c r="AK22" s="21"/>
      <c r="AL22" s="21"/>
      <c r="AM22" s="21"/>
      <c r="AN22" s="21"/>
    </row>
    <row r="23" spans="1:41" ht="15.75" customHeight="1" x14ac:dyDescent="0.25">
      <c r="R23" s="22"/>
      <c r="AE23" s="19"/>
      <c r="AF23" s="20"/>
      <c r="AG23" s="20"/>
      <c r="AH23" s="20"/>
      <c r="AI23" s="20"/>
      <c r="AJ23" s="20"/>
      <c r="AK23" s="21"/>
      <c r="AL23" s="21"/>
      <c r="AM23" s="21"/>
      <c r="AN23" s="21"/>
    </row>
    <row r="24" spans="1:41" ht="15.75" customHeight="1" x14ac:dyDescent="0.25">
      <c r="R24" s="22"/>
      <c r="AE24" s="19"/>
      <c r="AF24" s="20"/>
      <c r="AG24" s="20"/>
      <c r="AH24" s="20"/>
      <c r="AI24" s="20"/>
      <c r="AJ24" s="20"/>
      <c r="AK24" s="21"/>
      <c r="AL24" s="21"/>
      <c r="AM24" s="21"/>
      <c r="AN24" s="21"/>
    </row>
    <row r="25" spans="1:41" ht="15.75" customHeight="1" x14ac:dyDescent="0.25">
      <c r="R25" s="22"/>
    </row>
    <row r="26" spans="1:41" ht="15.75" customHeight="1" x14ac:dyDescent="0.25">
      <c r="R26" s="22"/>
    </row>
    <row r="27" spans="1:41" ht="15.75" customHeight="1" x14ac:dyDescent="0.25">
      <c r="R27" s="22"/>
    </row>
    <row r="28" spans="1:41" ht="15.75" customHeight="1" x14ac:dyDescent="0.25">
      <c r="R28" s="22"/>
    </row>
    <row r="29" spans="1:41" ht="15.75" customHeight="1" x14ac:dyDescent="0.25">
      <c r="R29" s="22"/>
    </row>
    <row r="30" spans="1:41" ht="15.75" customHeight="1" x14ac:dyDescent="0.25">
      <c r="R30" s="22"/>
    </row>
    <row r="31" spans="1:41" ht="15.75" customHeight="1" x14ac:dyDescent="0.25">
      <c r="R31" s="22"/>
    </row>
    <row r="32" spans="1:41" ht="15.75" customHeight="1" x14ac:dyDescent="0.25">
      <c r="R32" s="22"/>
    </row>
    <row r="33" spans="18:18" ht="15.75" customHeight="1" x14ac:dyDescent="0.25">
      <c r="R33" s="22"/>
    </row>
    <row r="34" spans="18:18" ht="15.75" customHeight="1" x14ac:dyDescent="0.25">
      <c r="R34" s="22"/>
    </row>
    <row r="35" spans="18:18" ht="15.75" customHeight="1" x14ac:dyDescent="0.25">
      <c r="R35" s="22"/>
    </row>
    <row r="36" spans="18:18" ht="15.75" customHeight="1" x14ac:dyDescent="0.25">
      <c r="R36" s="22"/>
    </row>
    <row r="37" spans="18:18" ht="15.75" customHeight="1" x14ac:dyDescent="0.25">
      <c r="R37" s="22"/>
    </row>
    <row r="38" spans="18:18" ht="15.75" customHeight="1" x14ac:dyDescent="0.25">
      <c r="R38" s="22"/>
    </row>
    <row r="39" spans="18:18" ht="15.75" customHeight="1" x14ac:dyDescent="0.25">
      <c r="R39" s="22"/>
    </row>
    <row r="40" spans="18:18" ht="15.75" customHeight="1" x14ac:dyDescent="0.25">
      <c r="R40" s="22"/>
    </row>
    <row r="41" spans="18:18" ht="15.75" customHeight="1" x14ac:dyDescent="0.25">
      <c r="R41" s="22"/>
    </row>
    <row r="42" spans="18:18" ht="15.75" customHeight="1" x14ac:dyDescent="0.25">
      <c r="R42" s="22"/>
    </row>
    <row r="43" spans="18:18" ht="15.75" customHeight="1" x14ac:dyDescent="0.25">
      <c r="R43" s="22"/>
    </row>
    <row r="44" spans="18:18" ht="15.75" customHeight="1" x14ac:dyDescent="0.25">
      <c r="R44" s="22"/>
    </row>
    <row r="45" spans="18:18" ht="15.75" customHeight="1" x14ac:dyDescent="0.25">
      <c r="R45" s="22"/>
    </row>
    <row r="46" spans="18:18" ht="15.75" customHeight="1" x14ac:dyDescent="0.25">
      <c r="R46" s="22"/>
    </row>
    <row r="47" spans="18:18" ht="15.75" customHeight="1" x14ac:dyDescent="0.25">
      <c r="R47" s="22"/>
    </row>
    <row r="48" spans="18:18" ht="15.75" customHeight="1" x14ac:dyDescent="0.25">
      <c r="R48" s="22"/>
    </row>
    <row r="49" spans="18:18" ht="15.75" customHeight="1" x14ac:dyDescent="0.25">
      <c r="R49" s="22"/>
    </row>
    <row r="50" spans="18:18" ht="15.75" customHeight="1" x14ac:dyDescent="0.25">
      <c r="R50" s="22"/>
    </row>
    <row r="51" spans="18:18" ht="15.75" customHeight="1" x14ac:dyDescent="0.25">
      <c r="R51" s="22"/>
    </row>
    <row r="52" spans="18:18" ht="15.75" customHeight="1" x14ac:dyDescent="0.25">
      <c r="R52" s="22"/>
    </row>
    <row r="53" spans="18:18" ht="15.75" customHeight="1" x14ac:dyDescent="0.25">
      <c r="R53" s="22"/>
    </row>
    <row r="54" spans="18:18" ht="15.75" customHeight="1" x14ac:dyDescent="0.25">
      <c r="R54" s="22"/>
    </row>
    <row r="55" spans="18:18" ht="15.75" customHeight="1" x14ac:dyDescent="0.25">
      <c r="R55" s="22"/>
    </row>
    <row r="56" spans="18:18" ht="15.75" customHeight="1" x14ac:dyDescent="0.25">
      <c r="R56" s="22"/>
    </row>
    <row r="57" spans="18:18" ht="15.75" customHeight="1" x14ac:dyDescent="0.25">
      <c r="R57" s="22"/>
    </row>
    <row r="58" spans="18:18" ht="15.75" customHeight="1" x14ac:dyDescent="0.25">
      <c r="R58" s="22"/>
    </row>
    <row r="59" spans="18:18" ht="15.75" customHeight="1" x14ac:dyDescent="0.25">
      <c r="R59" s="22"/>
    </row>
    <row r="60" spans="18:18" ht="15.75" customHeight="1" x14ac:dyDescent="0.25">
      <c r="R60" s="22"/>
    </row>
    <row r="61" spans="18:18" ht="15.75" customHeight="1" x14ac:dyDescent="0.25">
      <c r="R61" s="22"/>
    </row>
    <row r="62" spans="18:18" ht="15.75" customHeight="1" x14ac:dyDescent="0.25">
      <c r="R62" s="22"/>
    </row>
    <row r="63" spans="18:18" ht="15.75" customHeight="1" x14ac:dyDescent="0.25">
      <c r="R63" s="22"/>
    </row>
    <row r="64" spans="18:18" ht="15.75" customHeight="1" x14ac:dyDescent="0.25">
      <c r="R64" s="22"/>
    </row>
    <row r="65" spans="18:18" ht="15.75" customHeight="1" x14ac:dyDescent="0.25">
      <c r="R65" s="22"/>
    </row>
    <row r="66" spans="18:18" ht="15.75" customHeight="1" x14ac:dyDescent="0.25">
      <c r="R66" s="22"/>
    </row>
    <row r="67" spans="18:18" ht="15.75" customHeight="1" x14ac:dyDescent="0.25">
      <c r="R67" s="22"/>
    </row>
    <row r="68" spans="18:18" ht="15.75" customHeight="1" x14ac:dyDescent="0.25">
      <c r="R68" s="22"/>
    </row>
    <row r="69" spans="18:18" ht="15.75" customHeight="1" x14ac:dyDescent="0.25">
      <c r="R69" s="22"/>
    </row>
    <row r="70" spans="18:18" ht="15.75" customHeight="1" x14ac:dyDescent="0.25">
      <c r="R70" s="22"/>
    </row>
    <row r="71" spans="18:18" ht="15.75" customHeight="1" x14ac:dyDescent="0.25">
      <c r="R71" s="22"/>
    </row>
    <row r="72" spans="18:18" ht="15.75" customHeight="1" x14ac:dyDescent="0.25">
      <c r="R72" s="22"/>
    </row>
    <row r="73" spans="18:18" ht="15.75" customHeight="1" x14ac:dyDescent="0.25">
      <c r="R73" s="22"/>
    </row>
    <row r="74" spans="18:18" ht="15.75" customHeight="1" x14ac:dyDescent="0.25">
      <c r="R74" s="22"/>
    </row>
    <row r="75" spans="18:18" ht="15.75" customHeight="1" x14ac:dyDescent="0.25">
      <c r="R75" s="22"/>
    </row>
    <row r="76" spans="18:18" ht="15.75" customHeight="1" x14ac:dyDescent="0.25">
      <c r="R76" s="22"/>
    </row>
    <row r="77" spans="18:18" ht="15.75" customHeight="1" x14ac:dyDescent="0.25">
      <c r="R77" s="22"/>
    </row>
    <row r="78" spans="18:18" ht="15.75" customHeight="1" x14ac:dyDescent="0.25">
      <c r="R78" s="22"/>
    </row>
    <row r="79" spans="18:18" ht="15.75" customHeight="1" x14ac:dyDescent="0.25">
      <c r="R79" s="22"/>
    </row>
    <row r="80" spans="18:18" ht="15.75" customHeight="1" x14ac:dyDescent="0.25">
      <c r="R80" s="22"/>
    </row>
    <row r="81" spans="18:18" ht="15.75" customHeight="1" x14ac:dyDescent="0.25">
      <c r="R81" s="22"/>
    </row>
    <row r="82" spans="18:18" ht="15.75" customHeight="1" x14ac:dyDescent="0.25">
      <c r="R82" s="22"/>
    </row>
    <row r="83" spans="18:18" ht="15.75" customHeight="1" x14ac:dyDescent="0.25">
      <c r="R83" s="22"/>
    </row>
    <row r="84" spans="18:18" ht="15.75" customHeight="1" x14ac:dyDescent="0.25">
      <c r="R84" s="22"/>
    </row>
    <row r="85" spans="18:18" ht="15.75" customHeight="1" x14ac:dyDescent="0.25">
      <c r="R85" s="22"/>
    </row>
    <row r="86" spans="18:18" ht="15.75" customHeight="1" x14ac:dyDescent="0.25">
      <c r="R86" s="22"/>
    </row>
    <row r="87" spans="18:18" ht="15.75" customHeight="1" x14ac:dyDescent="0.25">
      <c r="R87" s="22"/>
    </row>
    <row r="88" spans="18:18" ht="15.75" customHeight="1" x14ac:dyDescent="0.25">
      <c r="R88" s="22"/>
    </row>
    <row r="89" spans="18:18" ht="15.75" customHeight="1" x14ac:dyDescent="0.25">
      <c r="R89" s="22"/>
    </row>
    <row r="90" spans="18:18" ht="15.75" customHeight="1" x14ac:dyDescent="0.25">
      <c r="R90" s="22"/>
    </row>
    <row r="91" spans="18:18" ht="15.75" customHeight="1" x14ac:dyDescent="0.25">
      <c r="R91" s="22"/>
    </row>
    <row r="92" spans="18:18" ht="15.75" customHeight="1" x14ac:dyDescent="0.25">
      <c r="R92" s="22"/>
    </row>
    <row r="93" spans="18:18" ht="15.75" customHeight="1" x14ac:dyDescent="0.25">
      <c r="R93" s="22"/>
    </row>
    <row r="94" spans="18:18" ht="15.75" customHeight="1" x14ac:dyDescent="0.25">
      <c r="R94" s="22"/>
    </row>
    <row r="95" spans="18:18" ht="15.75" customHeight="1" x14ac:dyDescent="0.25">
      <c r="R95" s="22"/>
    </row>
    <row r="96" spans="18:18" ht="15.75" customHeight="1" x14ac:dyDescent="0.25">
      <c r="R96" s="22"/>
    </row>
    <row r="97" spans="18:18" ht="15.75" customHeight="1" x14ac:dyDescent="0.25">
      <c r="R97" s="22"/>
    </row>
    <row r="98" spans="18:18" ht="15.75" customHeight="1" x14ac:dyDescent="0.25">
      <c r="R98" s="22"/>
    </row>
    <row r="99" spans="18:18" ht="15.75" customHeight="1" x14ac:dyDescent="0.25">
      <c r="R99" s="22"/>
    </row>
    <row r="100" spans="18:18" ht="15.75" customHeight="1" x14ac:dyDescent="0.25">
      <c r="R100" s="22"/>
    </row>
    <row r="101" spans="18:18" ht="15.75" customHeight="1" x14ac:dyDescent="0.25">
      <c r="R101" s="22"/>
    </row>
    <row r="102" spans="18:18" ht="15.75" customHeight="1" x14ac:dyDescent="0.25">
      <c r="R102" s="22"/>
    </row>
    <row r="103" spans="18:18" ht="15.75" customHeight="1" x14ac:dyDescent="0.25">
      <c r="R103" s="22"/>
    </row>
    <row r="104" spans="18:18" ht="15.75" customHeight="1" x14ac:dyDescent="0.25">
      <c r="R104" s="22"/>
    </row>
    <row r="105" spans="18:18" ht="15.75" customHeight="1" x14ac:dyDescent="0.25">
      <c r="R105" s="22"/>
    </row>
    <row r="106" spans="18:18" ht="15.75" customHeight="1" x14ac:dyDescent="0.25">
      <c r="R106" s="22"/>
    </row>
    <row r="107" spans="18:18" ht="15.75" customHeight="1" x14ac:dyDescent="0.25">
      <c r="R107" s="22"/>
    </row>
    <row r="108" spans="18:18" ht="15.75" customHeight="1" x14ac:dyDescent="0.25">
      <c r="R108" s="22"/>
    </row>
    <row r="109" spans="18:18" ht="15.75" customHeight="1" x14ac:dyDescent="0.25">
      <c r="R109" s="22"/>
    </row>
    <row r="110" spans="18:18" ht="15.75" customHeight="1" x14ac:dyDescent="0.25">
      <c r="R110" s="22"/>
    </row>
    <row r="111" spans="18:18" ht="15.75" customHeight="1" x14ac:dyDescent="0.25">
      <c r="R111" s="22"/>
    </row>
    <row r="112" spans="18:18" ht="15.75" customHeight="1" x14ac:dyDescent="0.25">
      <c r="R112" s="22"/>
    </row>
    <row r="113" spans="18:18" ht="15.75" customHeight="1" x14ac:dyDescent="0.25">
      <c r="R113" s="22"/>
    </row>
    <row r="114" spans="18:18" ht="15.75" customHeight="1" x14ac:dyDescent="0.25">
      <c r="R114" s="22"/>
    </row>
    <row r="115" spans="18:18" ht="15.75" customHeight="1" x14ac:dyDescent="0.25">
      <c r="R115" s="22"/>
    </row>
    <row r="116" spans="18:18" ht="15.75" customHeight="1" x14ac:dyDescent="0.25">
      <c r="R116" s="22"/>
    </row>
    <row r="117" spans="18:18" ht="15.75" customHeight="1" x14ac:dyDescent="0.25">
      <c r="R117" s="22"/>
    </row>
    <row r="118" spans="18:18" ht="15.75" customHeight="1" x14ac:dyDescent="0.25">
      <c r="R118" s="22"/>
    </row>
    <row r="119" spans="18:18" ht="15.75" customHeight="1" x14ac:dyDescent="0.25">
      <c r="R119" s="22"/>
    </row>
    <row r="120" spans="18:18" ht="15.75" customHeight="1" x14ac:dyDescent="0.25">
      <c r="R120" s="22"/>
    </row>
    <row r="121" spans="18:18" ht="15.75" customHeight="1" x14ac:dyDescent="0.25">
      <c r="R121" s="22"/>
    </row>
    <row r="122" spans="18:18" ht="15.75" customHeight="1" x14ac:dyDescent="0.25">
      <c r="R122" s="22"/>
    </row>
    <row r="123" spans="18:18" ht="15.75" customHeight="1" x14ac:dyDescent="0.25">
      <c r="R123" s="22"/>
    </row>
    <row r="124" spans="18:18" ht="15.75" customHeight="1" x14ac:dyDescent="0.25">
      <c r="R124" s="22"/>
    </row>
    <row r="125" spans="18:18" ht="15.75" customHeight="1" x14ac:dyDescent="0.25">
      <c r="R125" s="22"/>
    </row>
    <row r="126" spans="18:18" ht="15.75" customHeight="1" x14ac:dyDescent="0.25">
      <c r="R126" s="22"/>
    </row>
    <row r="127" spans="18:18" ht="15.75" customHeight="1" x14ac:dyDescent="0.25">
      <c r="R127" s="22"/>
    </row>
    <row r="128" spans="18:18" ht="15.75" customHeight="1" x14ac:dyDescent="0.25">
      <c r="R128" s="22"/>
    </row>
    <row r="129" spans="18:18" ht="15.75" customHeight="1" x14ac:dyDescent="0.25">
      <c r="R129" s="22"/>
    </row>
    <row r="130" spans="18:18" ht="15.75" customHeight="1" x14ac:dyDescent="0.25">
      <c r="R130" s="22"/>
    </row>
    <row r="131" spans="18:18" ht="15.75" customHeight="1" x14ac:dyDescent="0.25">
      <c r="R131" s="22"/>
    </row>
    <row r="132" spans="18:18" ht="15.75" customHeight="1" x14ac:dyDescent="0.25">
      <c r="R132" s="22"/>
    </row>
    <row r="133" spans="18:18" ht="15.75" customHeight="1" x14ac:dyDescent="0.25">
      <c r="R133" s="22"/>
    </row>
    <row r="134" spans="18:18" ht="15.75" customHeight="1" x14ac:dyDescent="0.25">
      <c r="R134" s="22"/>
    </row>
    <row r="135" spans="18:18" ht="15.75" customHeight="1" x14ac:dyDescent="0.25">
      <c r="R135" s="22"/>
    </row>
    <row r="136" spans="18:18" ht="15.75" customHeight="1" x14ac:dyDescent="0.25">
      <c r="R136" s="22"/>
    </row>
    <row r="137" spans="18:18" ht="15.75" customHeight="1" x14ac:dyDescent="0.25">
      <c r="R137" s="22"/>
    </row>
    <row r="138" spans="18:18" ht="15.75" customHeight="1" x14ac:dyDescent="0.25">
      <c r="R138" s="22"/>
    </row>
    <row r="139" spans="18:18" ht="15.75" customHeight="1" x14ac:dyDescent="0.25">
      <c r="R139" s="22"/>
    </row>
    <row r="140" spans="18:18" ht="15.75" customHeight="1" x14ac:dyDescent="0.25">
      <c r="R140" s="22"/>
    </row>
    <row r="141" spans="18:18" ht="15.75" customHeight="1" x14ac:dyDescent="0.25">
      <c r="R141" s="22"/>
    </row>
    <row r="142" spans="18:18" ht="15.75" customHeight="1" x14ac:dyDescent="0.25">
      <c r="R142" s="22"/>
    </row>
    <row r="143" spans="18:18" ht="15.75" customHeight="1" x14ac:dyDescent="0.25">
      <c r="R143" s="22"/>
    </row>
    <row r="144" spans="18:18" ht="15.75" customHeight="1" x14ac:dyDescent="0.25">
      <c r="R144" s="22"/>
    </row>
    <row r="145" spans="18:40" ht="15.75" customHeight="1" x14ac:dyDescent="0.25">
      <c r="R145" s="22"/>
    </row>
    <row r="146" spans="18:40" ht="15.75" customHeight="1" x14ac:dyDescent="0.25">
      <c r="R146" s="22"/>
    </row>
    <row r="147" spans="18:40" ht="15.75" customHeight="1" x14ac:dyDescent="0.25">
      <c r="R147" s="22"/>
    </row>
    <row r="148" spans="18:40" ht="15.75" customHeight="1" x14ac:dyDescent="0.25">
      <c r="R148" s="22"/>
    </row>
    <row r="149" spans="18:40" ht="15.75" customHeight="1" x14ac:dyDescent="0.25">
      <c r="R149" s="22"/>
    </row>
    <row r="150" spans="18:40" ht="15.75" customHeight="1" x14ac:dyDescent="0.25">
      <c r="R150" s="23"/>
    </row>
    <row r="151" spans="18:40" ht="15.75" customHeight="1" x14ac:dyDescent="0.25">
      <c r="R151" s="23"/>
    </row>
    <row r="152" spans="18:40" ht="15.75" customHeight="1" x14ac:dyDescent="0.25">
      <c r="R152" s="23"/>
    </row>
    <row r="153" spans="18:40" ht="15.75" customHeight="1" x14ac:dyDescent="0.25">
      <c r="R153" s="23"/>
    </row>
    <row r="154" spans="18:40" ht="15.75" customHeight="1" x14ac:dyDescent="0.25">
      <c r="R154" s="23"/>
    </row>
    <row r="155" spans="18:40" ht="15.75" customHeight="1" x14ac:dyDescent="0.25">
      <c r="R155" s="23"/>
    </row>
    <row r="156" spans="18:40" ht="15.75" customHeight="1" x14ac:dyDescent="0.25">
      <c r="R156" s="23"/>
    </row>
    <row r="157" spans="18:40" ht="15.75" customHeight="1" x14ac:dyDescent="0.25">
      <c r="R157" s="23"/>
      <c r="AE157" s="19"/>
      <c r="AF157" s="20"/>
      <c r="AG157" s="20"/>
      <c r="AH157" s="20"/>
      <c r="AI157" s="20"/>
      <c r="AJ157" s="20"/>
      <c r="AK157" s="21"/>
      <c r="AL157" s="21"/>
      <c r="AM157" s="21"/>
      <c r="AN157" s="21"/>
    </row>
    <row r="158" spans="18:40" ht="15.75" customHeight="1" x14ac:dyDescent="0.25">
      <c r="R158" s="23"/>
    </row>
    <row r="159" spans="18:40" ht="15.75" customHeight="1" x14ac:dyDescent="0.25">
      <c r="R159" s="23"/>
    </row>
    <row r="160" spans="18:40" ht="15.75" customHeight="1" x14ac:dyDescent="0.25">
      <c r="R160" s="23"/>
    </row>
    <row r="161" spans="18:18" ht="15.75" customHeight="1" x14ac:dyDescent="0.25">
      <c r="R161" s="23"/>
    </row>
    <row r="162" spans="18:18" ht="15.75" customHeight="1" x14ac:dyDescent="0.25">
      <c r="R162" s="23"/>
    </row>
    <row r="163" spans="18:18" ht="15.75" customHeight="1" x14ac:dyDescent="0.25">
      <c r="R163" s="23"/>
    </row>
    <row r="164" spans="18:18" ht="15.75" customHeight="1" x14ac:dyDescent="0.25">
      <c r="R164" s="23"/>
    </row>
    <row r="165" spans="18:18" ht="15.75" customHeight="1" x14ac:dyDescent="0.25">
      <c r="R165" s="23"/>
    </row>
    <row r="166" spans="18:18" ht="15.75" customHeight="1" x14ac:dyDescent="0.25">
      <c r="R166" s="23"/>
    </row>
    <row r="167" spans="18:18" ht="15.75" customHeight="1" x14ac:dyDescent="0.25">
      <c r="R167" s="23"/>
    </row>
    <row r="168" spans="18:18" ht="15.75" customHeight="1" x14ac:dyDescent="0.25">
      <c r="R168" s="23"/>
    </row>
    <row r="169" spans="18:18" ht="15.75" customHeight="1" x14ac:dyDescent="0.25">
      <c r="R169" s="23"/>
    </row>
    <row r="170" spans="18:18" ht="15.75" customHeight="1" x14ac:dyDescent="0.25">
      <c r="R170" s="23"/>
    </row>
    <row r="171" spans="18:18" ht="15.75" customHeight="1" x14ac:dyDescent="0.25">
      <c r="R171" s="23"/>
    </row>
    <row r="172" spans="18:18" ht="15.75" customHeight="1" x14ac:dyDescent="0.25">
      <c r="R172" s="23"/>
    </row>
    <row r="173" spans="18:18" ht="15.75" customHeight="1" x14ac:dyDescent="0.25">
      <c r="R173" s="23"/>
    </row>
    <row r="174" spans="18:18" ht="15.75" customHeight="1" x14ac:dyDescent="0.25">
      <c r="R174" s="23"/>
    </row>
    <row r="175" spans="18:18" ht="15.75" customHeight="1" x14ac:dyDescent="0.25">
      <c r="R175" s="23"/>
    </row>
    <row r="176" spans="18:18" ht="15.75" customHeight="1" x14ac:dyDescent="0.25">
      <c r="R176" s="23"/>
    </row>
    <row r="177" spans="18:18" ht="15.75" customHeight="1" x14ac:dyDescent="0.25">
      <c r="R177" s="23"/>
    </row>
    <row r="178" spans="18:18" ht="15.75" customHeight="1" x14ac:dyDescent="0.25">
      <c r="R178" s="23"/>
    </row>
    <row r="179" spans="18:18" ht="15.75" customHeight="1" x14ac:dyDescent="0.25">
      <c r="R179" s="23"/>
    </row>
    <row r="180" spans="18:18" ht="15.75" customHeight="1" x14ac:dyDescent="0.25">
      <c r="R180" s="23"/>
    </row>
    <row r="181" spans="18:18" ht="15.75" customHeight="1" x14ac:dyDescent="0.25">
      <c r="R181" s="23"/>
    </row>
    <row r="182" spans="18:18" ht="15.75" customHeight="1" x14ac:dyDescent="0.25">
      <c r="R182" s="23"/>
    </row>
    <row r="183" spans="18:18" ht="15.75" customHeight="1" x14ac:dyDescent="0.25">
      <c r="R183" s="23"/>
    </row>
    <row r="184" spans="18:18" ht="15.75" customHeight="1" x14ac:dyDescent="0.25">
      <c r="R184" s="23"/>
    </row>
    <row r="185" spans="18:18" ht="15.75" customHeight="1" x14ac:dyDescent="0.25">
      <c r="R185" s="23"/>
    </row>
    <row r="186" spans="18:18" ht="15.75" customHeight="1" x14ac:dyDescent="0.25">
      <c r="R186" s="23"/>
    </row>
    <row r="187" spans="18:18" ht="15.75" customHeight="1" x14ac:dyDescent="0.25">
      <c r="R187" s="23"/>
    </row>
    <row r="188" spans="18:18" ht="15.75" customHeight="1" x14ac:dyDescent="0.25">
      <c r="R188" s="23"/>
    </row>
    <row r="189" spans="18:18" ht="15.75" customHeight="1" x14ac:dyDescent="0.25">
      <c r="R189" s="23"/>
    </row>
    <row r="190" spans="18:18" ht="15.75" customHeight="1" x14ac:dyDescent="0.25">
      <c r="R190" s="23"/>
    </row>
    <row r="191" spans="18:18" ht="15.75" customHeight="1" x14ac:dyDescent="0.25">
      <c r="R191" s="23"/>
    </row>
    <row r="192" spans="18:18" ht="15.75" customHeight="1" x14ac:dyDescent="0.25">
      <c r="R192" s="23"/>
    </row>
    <row r="193" spans="18:18" ht="15.75" customHeight="1" x14ac:dyDescent="0.25">
      <c r="R193" s="23"/>
    </row>
    <row r="194" spans="18:18" ht="15.75" customHeight="1" x14ac:dyDescent="0.25">
      <c r="R194" s="23"/>
    </row>
    <row r="195" spans="18:18" ht="15.75" customHeight="1" x14ac:dyDescent="0.25">
      <c r="R195" s="23"/>
    </row>
    <row r="196" spans="18:18" ht="15.75" customHeight="1" x14ac:dyDescent="0.25">
      <c r="R196" s="23"/>
    </row>
    <row r="197" spans="18:18" ht="15.75" customHeight="1" x14ac:dyDescent="0.25">
      <c r="R197" s="23"/>
    </row>
    <row r="198" spans="18:18" ht="15.75" customHeight="1" x14ac:dyDescent="0.25">
      <c r="R198" s="23"/>
    </row>
    <row r="199" spans="18:18" ht="15.75" customHeight="1" x14ac:dyDescent="0.25">
      <c r="R199" s="23"/>
    </row>
    <row r="200" spans="18:18" ht="15.75" customHeight="1" x14ac:dyDescent="0.25">
      <c r="R200" s="23"/>
    </row>
    <row r="201" spans="18:18" ht="15.75" customHeight="1" x14ac:dyDescent="0.25">
      <c r="R201" s="23"/>
    </row>
    <row r="202" spans="18:18" ht="15.75" customHeight="1" x14ac:dyDescent="0.25">
      <c r="R202" s="23"/>
    </row>
    <row r="203" spans="18:18" ht="15.75" customHeight="1" x14ac:dyDescent="0.25">
      <c r="R203" s="23"/>
    </row>
    <row r="204" spans="18:18" ht="15.75" customHeight="1" x14ac:dyDescent="0.25">
      <c r="R204" s="23"/>
    </row>
    <row r="205" spans="18:18" ht="15.75" customHeight="1" x14ac:dyDescent="0.25">
      <c r="R205" s="23"/>
    </row>
    <row r="206" spans="18:18" ht="15.75" customHeight="1" x14ac:dyDescent="0.25">
      <c r="R206" s="23"/>
    </row>
    <row r="207" spans="18:18" ht="15.75" customHeight="1" x14ac:dyDescent="0.25">
      <c r="R207" s="23"/>
    </row>
    <row r="208" spans="18:18" ht="15.75" customHeight="1" x14ac:dyDescent="0.25">
      <c r="R208" s="23"/>
    </row>
    <row r="209" spans="18:18" ht="15.75" customHeight="1" x14ac:dyDescent="0.25">
      <c r="R209" s="23"/>
    </row>
    <row r="210" spans="18:18" ht="15.75" customHeight="1" x14ac:dyDescent="0.25">
      <c r="R210" s="23"/>
    </row>
    <row r="211" spans="18:18" ht="15.75" customHeight="1" x14ac:dyDescent="0.25">
      <c r="R211" s="23"/>
    </row>
    <row r="212" spans="18:18" ht="15.75" customHeight="1" x14ac:dyDescent="0.25">
      <c r="R212" s="23"/>
    </row>
    <row r="213" spans="18:18" ht="15.75" customHeight="1" x14ac:dyDescent="0.25">
      <c r="R213" s="23"/>
    </row>
    <row r="214" spans="18:18" ht="15.75" customHeight="1" x14ac:dyDescent="0.25">
      <c r="R214" s="23"/>
    </row>
    <row r="215" spans="18:18" ht="15.75" customHeight="1" x14ac:dyDescent="0.25">
      <c r="R215" s="23"/>
    </row>
    <row r="216" spans="18:18" ht="15.75" customHeight="1" x14ac:dyDescent="0.25">
      <c r="R216" s="23"/>
    </row>
    <row r="217" spans="18:18" ht="15.75" customHeight="1" x14ac:dyDescent="0.25">
      <c r="R217" s="23"/>
    </row>
    <row r="218" spans="18:18" ht="15.75" customHeight="1" x14ac:dyDescent="0.25">
      <c r="R218" s="23"/>
    </row>
    <row r="219" spans="18:18" ht="15.75" customHeight="1" x14ac:dyDescent="0.25">
      <c r="R219" s="23"/>
    </row>
    <row r="220" spans="18:18" ht="15.75" customHeight="1" x14ac:dyDescent="0.25">
      <c r="R220" s="23"/>
    </row>
    <row r="221" spans="18:18" ht="15.75" customHeight="1" x14ac:dyDescent="0.25"/>
    <row r="222" spans="18:18" ht="15.75" customHeight="1" x14ac:dyDescent="0.25"/>
    <row r="223" spans="18:18" ht="15.75" customHeight="1" x14ac:dyDescent="0.25"/>
    <row r="224" spans="18:18"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8">
    <mergeCell ref="A1:E1"/>
    <mergeCell ref="AF1:AJ1"/>
    <mergeCell ref="AK1:AN1"/>
    <mergeCell ref="F1:I1"/>
    <mergeCell ref="S1:W1"/>
    <mergeCell ref="X1:AA1"/>
    <mergeCell ref="AB1:AD1"/>
    <mergeCell ref="J1:R1"/>
  </mergeCells>
  <conditionalFormatting sqref="F1:I21">
    <cfRule type="notContainsBlanks" dxfId="0" priority="1">
      <formula>LEN(TRIM(F1))&gt;0</formula>
    </cfRule>
  </conditionalFormatting>
  <dataValidations count="11">
    <dataValidation type="list" allowBlank="1" showErrorMessage="1" sqref="A3" xr:uid="{00000000-0002-0000-0000-000000000000}">
      <formula1>"Libanaise,Antonine,La Sagesse,NDU,ISSAE Cnam,Kafaat,Alamein,Birzeit,An Najah,UFE,Alexandrie,Hebron,Nablus"</formula1>
    </dataValidation>
    <dataValidation type="list" allowBlank="1" showErrorMessage="1" sqref="G3" xr:uid="{00000000-0002-0000-0000-000001000000}">
      <formula1>"Sciences de la matière (chimie,physique) علوم المادة (الكيمياء والفيزياء),Sciences de l'Univers (astronomie,géosciences) علوم الكون (علم الفلك، علوم الأرض),Biologie علم الأحياء,Ecologie علوم البيئة,Ingénierie الهندسة,technologies et systèmes de production"&amp;" التكنولوجيات وأنظمة الإنتاج,Medecine الطب,Sante Publique الصحة  العامة,Arts الفنون,Sciences de la gestion علوم إدارة الأعمال,Sciences Juridiques العلوم القانونية,Agronomie علوم الزراعة,Amenagement Urbain التخطيط المدني,Education التربية,Formation des ens"&amp;"eignants تدريب المعلمين,Anthropologie علم الإنسان,Travail social العمل الاجتماعي"</formula1>
    </dataValidation>
    <dataValidation type="list" allowBlank="1" showErrorMessage="1" sqref="H3" xr:uid="{00000000-0002-0000-0000-000002000000}">
      <formula1>"Francais الفرنسية,Anglais الإنكليزية,Arabe العربية"</formula1>
    </dataValidation>
    <dataValidation type="list" allowBlank="1" showErrorMessage="1" sqref="V3" xr:uid="{00000000-0002-0000-0000-000003000000}">
      <formula1>"Immédiat فورية,مؤجلة Reporté,مؤتمتة Automatisé,مختلطة Mixte"</formula1>
    </dataValidation>
    <dataValidation type="list" allowBlank="1" showErrorMessage="1" sqref="O3" xr:uid="{00000000-0002-0000-0000-000004000000}">
      <formula1>"Presentiel حضوري,Hybride هجين,En ligne Synchrone من بعد متزامن,En ligne Asynchrone من بعد غير متزامن"</formula1>
    </dataValidation>
    <dataValidation type="list" allowBlank="1" showErrorMessage="1" sqref="K3" xr:uid="{00000000-0002-0000-0000-000005000000}">
      <formula1>"Module Universitaire. مقرر جامعي,Methodologie de la Recherche منهجية البحث"</formula1>
    </dataValidation>
    <dataValidation type="list" allowBlank="1" showErrorMessage="1" sqref="M3" xr:uid="{00000000-0002-0000-0000-000006000000}">
      <formula1>"Licence الإجازة,Master الماستر,Doctorat الدكتوراة,Professionnels - المعلمين"</formula1>
    </dataValidation>
    <dataValidation type="list" allowBlank="1" showErrorMessage="1" sqref="N3" xr:uid="{00000000-0002-0000-0000-000007000000}">
      <formula1>"10-20,20-30,30-40,40+"</formula1>
    </dataValidation>
    <dataValidation type="list" allowBlank="1" showErrorMessage="1" sqref="S3" xr:uid="{00000000-0002-0000-0000-000008000000}">
      <formula1>"نشاط ذاتي التصحيح Activité autocorrective,نشاط مصحح بشريا Activité corrigée par l'humain"</formula1>
    </dataValidation>
    <dataValidation type="list" allowBlank="1" showErrorMessage="1" sqref="F3" xr:uid="{00000000-0002-0000-0000-000009000000}">
      <formula1>"Sciences de la Sante  العلوم الصحية,Sciences Humaines et Sociales العلوم الإنسانية والإجتماعية,Lettres الآداب,langues et arts اللغات والفنون,Droit الحقوق,Economie et gestion الإقتصاد والإدارة,Ingenierie et technologie الهندسة والتكنولوجيا"</formula1>
    </dataValidation>
    <dataValidation type="list" allowBlank="1" showErrorMessage="1" sqref="B3" xr:uid="{00000000-0002-0000-0000-00000A000000}">
      <formula1>"Genie et technologies,Sciences exactes,Pedagogie,Sciences humaines,Sciences Economiques et Gestion,Sciences medicales,Langues et Arts,Droit,Lettres,Formation continue"</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 Aoude</cp:lastModifiedBy>
  <dcterms:modified xsi:type="dcterms:W3CDTF">2026-06-21T21:58:59Z</dcterms:modified>
</cp:coreProperties>
</file>