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owei/Desktop/GitHub/AI/10数据分析/tx/"/>
    </mc:Choice>
  </mc:AlternateContent>
  <xr:revisionPtr revIDLastSave="0" documentId="13_ncr:40009_{229CA454-A4A7-0A4B-BD1D-8A7D75D6ECD4}" xr6:coauthVersionLast="45" xr6:coauthVersionMax="45" xr10:uidLastSave="{00000000-0000-0000-0000-000000000000}"/>
  <bookViews>
    <workbookView xWindow="820" yWindow="460" windowWidth="27700" windowHeight="17040"/>
  </bookViews>
  <sheets>
    <sheet name="sort_pcxr_and_cx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<sst xmlns="http://purl.oclc.org/ooxml/spreadsheetml/main" count="12" uniqueCount="12">
  <si>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order</t>
  </si>
  <si>
    <t>ctr_bias</t>
  </si>
  <si>
    <t>cvr_bias</t>
  </si>
  <si>
    <t>pctr</t>
  </si>
  <si>
    <t>pcvr</t>
  </si>
  <si>
    <t>exposure_cnt</t>
  </si>
  <si>
    <t>click_cnt</t>
  </si>
  <si>
    <t>active_cnt</t>
  </si>
  <si>
    <t>ctr</t>
  </si>
  <si>
    <t>cvr</t>
  </si>
  <si>
    <t>ctr_bb</t>
  </si>
  <si>
    <t>cvr_bb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</si>
</sst>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重复曝光广告</a:t>
            </a:r>
            <a:r>
              <a:rPr lang="en-US" altLang="zh-CN"/>
              <a:t>bias</a:t>
            </a:r>
            <a:r>
              <a:rPr lang="zh-CN" altLang="en-US"/>
              <a:t>与真实</a:t>
            </a:r>
            <a:r>
              <a:rPr lang="en-US" altLang="zh-CN"/>
              <a:t>cxr</a:t>
            </a:r>
            <a:r>
              <a:rPr lang="zh-CN" altLang="en-US"/>
              <a:t>的变化情况（纵坐标左边</a:t>
            </a:r>
            <a:r>
              <a:rPr lang="en-US" altLang="zh-CN"/>
              <a:t>bais</a:t>
            </a:r>
            <a:r>
              <a:rPr lang="zh-CN" altLang="en-US"/>
              <a:t>，右边</a:t>
            </a:r>
            <a:r>
              <a:rPr lang="en-US" altLang="zh-CN"/>
              <a:t>cxr</a:t>
            </a:r>
            <a:r>
              <a:rPr lang="zh-CN" altLang="en-US"/>
              <a:t>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sort_pcxr_and_cxr!$B$1</c:f>
              <c:strCache>
                <c:ptCount val="1"/>
                <c:pt idx="0">
                  <c:v>ctr_bias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sort_pcxr_and_cxr!$B$2:$B$11</c:f>
              <c:numCache>
                <c:formatCode>General</c:formatCode>
                <c:ptCount val="10"/>
                <c:pt idx="0">
                  <c:v>-0.12872054092584401</c:v>
                </c:pt>
                <c:pt idx="1">
                  <c:v>-0.19205465505251701</c:v>
                </c:pt>
                <c:pt idx="2">
                  <c:v>-0.20635252843137</c:v>
                </c:pt>
                <c:pt idx="3">
                  <c:v>-0.110711897541108</c:v>
                </c:pt>
                <c:pt idx="4">
                  <c:v>3.0355370312152401E-2</c:v>
                </c:pt>
                <c:pt idx="5">
                  <c:v>0.221382248337893</c:v>
                </c:pt>
                <c:pt idx="6">
                  <c:v>0.37542232463244402</c:v>
                </c:pt>
                <c:pt idx="7">
                  <c:v>0.47541456284528699</c:v>
                </c:pt>
                <c:pt idx="8">
                  <c:v>0.50090067755920997</c:v>
                </c:pt>
                <c:pt idx="9">
                  <c:v>0.39894448645437403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1-D54B-A595-01B248F7185C}"/>
            </c:ext>
          </c:extLst>
        </c:ser>
        <c:ser>
          <c:idx val="1"/>
          <c:order val="1"/>
          <c:tx>
            <c:strRef>
              <c:f>sort_pcxr_and_cxr!$C$1</c:f>
              <c:strCache>
                <c:ptCount val="1"/>
                <c:pt idx="0">
                  <c:v>cvr_bias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sort_pcxr_and_cxr!$C$2:$C$11</c:f>
              <c:numCache>
                <c:formatCode>General</c:formatCode>
                <c:ptCount val="10"/>
                <c:pt idx="0">
                  <c:v>-3.9194005754626102E-2</c:v>
                </c:pt>
                <c:pt idx="1">
                  <c:v>-4.8236256335912102E-2</c:v>
                </c:pt>
                <c:pt idx="2">
                  <c:v>-6.3317576249941901E-2</c:v>
                </c:pt>
                <c:pt idx="3">
                  <c:v>0.24358965724099399</c:v>
                </c:pt>
                <c:pt idx="4">
                  <c:v>0.64997822263476801</c:v>
                </c:pt>
                <c:pt idx="5">
                  <c:v>1.13898456724985</c:v>
                </c:pt>
                <c:pt idx="6">
                  <c:v>1.68098560951492</c:v>
                </c:pt>
                <c:pt idx="7">
                  <c:v>2.1100823842232002</c:v>
                </c:pt>
                <c:pt idx="8">
                  <c:v>2.2567613140381999</c:v>
                </c:pt>
                <c:pt idx="9">
                  <c:v>1.4573120702279501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1-D54B-A595-01B248F71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88335"/>
        <c:axId val="150215823"/>
      </c:lineChart>
      <c:lineChart>
        <c:grouping val="standard"/>
        <c:varyColors val="0"/>
        <c:ser>
          <c:idx val="2"/>
          <c:order val="2"/>
          <c:tx>
            <c:strRef>
              <c:f>sort_pcxr_and_cxr!$I$1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sort_pcxr_and_cxr!$I$2:$I$11</c:f>
              <c:numCache>
                <c:formatCode>General</c:formatCode>
                <c:ptCount val="10"/>
                <c:pt idx="0">
                  <c:v>2.0464523904999799E-2</c:v>
                </c:pt>
                <c:pt idx="1">
                  <c:v>2.0464523904999799E-2</c:v>
                </c:pt>
                <c:pt idx="2">
                  <c:v>2.0464523904999799E-2</c:v>
                </c:pt>
                <c:pt idx="3">
                  <c:v>2.1714469037590299E-2</c:v>
                </c:pt>
                <c:pt idx="4">
                  <c:v>2.35989142809616E-2</c:v>
                </c:pt>
                <c:pt idx="5">
                  <c:v>2.6398043499851399E-2</c:v>
                </c:pt>
                <c:pt idx="6">
                  <c:v>2.9981509673473E-2</c:v>
                </c:pt>
                <c:pt idx="7">
                  <c:v>3.3746850620195397E-2</c:v>
                </c:pt>
                <c:pt idx="8">
                  <c:v>3.66552028935095E-2</c:v>
                </c:pt>
                <c:pt idx="9">
                  <c:v>3.5844595417322198E-2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01-D54B-A595-01B248F7185C}"/>
            </c:ext>
          </c:extLst>
        </c:ser>
        <c:ser>
          <c:idx val="3"/>
          <c:order val="3"/>
          <c:tx>
            <c:strRef>
              <c:f>sort_pcxr_and_cxr!$J$1</c:f>
              <c:strCache>
                <c:ptCount val="1"/>
                <c:pt idx="0">
                  <c:v>cvr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sort_pcxr_and_cxr!$J$2:$J$11</c:f>
              <c:numCache>
                <c:formatCode>General</c:formatCode>
                <c:ptCount val="10"/>
                <c:pt idx="0">
                  <c:v>0.125607880943711</c:v>
                </c:pt>
                <c:pt idx="1">
                  <c:v>0.125607880943711</c:v>
                </c:pt>
                <c:pt idx="2">
                  <c:v>0.125607880943711</c:v>
                </c:pt>
                <c:pt idx="3">
                  <c:v>0.12609821876324101</c:v>
                </c:pt>
                <c:pt idx="4">
                  <c:v>0.120411996050811</c:v>
                </c:pt>
                <c:pt idx="5">
                  <c:v>0.106580938500934</c:v>
                </c:pt>
                <c:pt idx="6">
                  <c:v>8.6673299073019905E-2</c:v>
                </c:pt>
                <c:pt idx="7">
                  <c:v>6.6323238468602899E-2</c:v>
                </c:pt>
                <c:pt idx="8">
                  <c:v>5.0213066828361103E-2</c:v>
                </c:pt>
                <c:pt idx="9">
                  <c:v>4.7130747382313203E-2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1-D54B-A595-01B248F71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47999"/>
        <c:axId val="67489967"/>
      </c:lineChart>
      <c:catAx>
        <c:axId val="15048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215823"/>
        <c:crosses val="autoZero"/>
        <c:auto val="1"/>
        <c:lblAlgn val="ctr"/>
        <c:lblOffset val="100"/>
        <c:noMultiLvlLbl val="0"/>
      </c:catAx>
      <c:valAx>
        <c:axId val="1502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488335"/>
        <c:crosses val="autoZero"/>
        <c:crossBetween val="between"/>
      </c:valAx>
      <c:valAx>
        <c:axId val="674899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47999"/>
        <c:crosses val="max"/>
        <c:crossBetween val="between"/>
      </c:valAx>
      <c:catAx>
        <c:axId val="143247999"/>
        <c:scaling>
          <c:orientation val="minMax"/>
        </c:scaling>
        <c:delete val="1"/>
        <c:axPos val="b"/>
        <c:majorTickMark val="out"/>
        <c:minorTickMark val="none"/>
        <c:tickLblPos val="nextTo"/>
        <c:crossAx val="674899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18801191898543"/>
          <c:y val="0.91813093178547756"/>
          <c:w val="0.3124685831090126"/>
          <c:h val="6.9548739672428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234950</xdr:colOff>
      <xdr:row>2</xdr:row>
      <xdr:rowOff>76200</xdr:rowOff>
    </xdr:from>
    <xdr:to>
      <xdr:col>14</xdr:col>
      <xdr:colOff>749300</xdr:colOff>
      <xdr:row>32</xdr:row>
      <xdr:rowOff>165100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3AE85DD-8A44-364F-B7C6-EF98C6C78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" activeCellId="2" sqref="I1:J1048576 B1:B1048576 C1:C1048576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-0.12872054092584401</v>
      </c>
      <c r="C2">
        <v>-3.9194005754626102E-2</v>
      </c>
      <c r="D2">
        <v>1.7830319318158299E-2</v>
      </c>
      <c r="E2">
        <v>0.120684804935177</v>
      </c>
      <c r="F2">
        <v>109482614811997</v>
      </c>
      <c r="G2">
        <v>2240509588002</v>
      </c>
      <c r="H2">
        <v>281425661583</v>
      </c>
      <c r="I2">
        <v>2.0464523904999799E-2</v>
      </c>
      <c r="J2">
        <v>0.125607880943711</v>
      </c>
      <c r="K2">
        <v>-0.12872054092584401</v>
      </c>
      <c r="L2">
        <v>-3.9194005754626199E-2</v>
      </c>
    </row>
    <row r="3" spans="1:12">
      <c r="A3">
        <v>1</v>
      </c>
      <c r="B3">
        <v>-0.19205465505251701</v>
      </c>
      <c r="C3">
        <v>-4.8236256335912102E-2</v>
      </c>
      <c r="D3">
        <v>1.6534216825611001E-2</v>
      </c>
      <c r="E3">
        <v>0.1195490270007</v>
      </c>
      <c r="F3">
        <v>109482614811997</v>
      </c>
      <c r="G3">
        <v>2240509588002</v>
      </c>
      <c r="H3">
        <v>281425661583</v>
      </c>
      <c r="I3">
        <v>2.0464523904999799E-2</v>
      </c>
      <c r="J3">
        <v>0.125607880943711</v>
      </c>
      <c r="K3">
        <v>-0.19205465505251701</v>
      </c>
      <c r="L3">
        <v>-4.8236256335911998E-2</v>
      </c>
    </row>
    <row r="4" spans="1:12">
      <c r="A4">
        <v>2</v>
      </c>
      <c r="B4">
        <v>-0.20635252843137</v>
      </c>
      <c r="C4">
        <v>-6.3317576249941901E-2</v>
      </c>
      <c r="D4">
        <v>1.62416176540588E-2</v>
      </c>
      <c r="E4">
        <v>0.117654694364464</v>
      </c>
      <c r="F4">
        <v>109482614811997</v>
      </c>
      <c r="G4">
        <v>2240509588002</v>
      </c>
      <c r="H4">
        <v>281425661583</v>
      </c>
      <c r="I4">
        <v>2.0464523904999799E-2</v>
      </c>
      <c r="J4">
        <v>0.125607880943711</v>
      </c>
      <c r="K4">
        <v>-0.20635252843137</v>
      </c>
      <c r="L4">
        <v>-6.3317576249941804E-2</v>
      </c>
    </row>
    <row r="5" spans="1:12">
      <c r="A5">
        <v>3</v>
      </c>
      <c r="B5">
        <v>-0.110711897541108</v>
      </c>
      <c r="C5">
        <v>0.24358965724099399</v>
      </c>
      <c r="D5">
        <v>1.9310418966341E-2</v>
      </c>
      <c r="E5">
        <v>0.156814440650479</v>
      </c>
      <c r="F5">
        <v>30575403321659</v>
      </c>
      <c r="G5">
        <v>663928648740</v>
      </c>
      <c r="H5">
        <v>83720219992</v>
      </c>
      <c r="I5">
        <v>2.1714469037590299E-2</v>
      </c>
      <c r="J5">
        <v>0.12609821876324101</v>
      </c>
      <c r="K5">
        <v>-0.110711897541108</v>
      </c>
      <c r="L5">
        <v>0.24358965724099399</v>
      </c>
    </row>
    <row r="6" spans="1:12">
      <c r="A6">
        <v>4</v>
      </c>
      <c r="B6">
        <v>3.0355370312152401E-2</v>
      </c>
      <c r="C6">
        <v>0.64997822263476801</v>
      </c>
      <c r="D6">
        <v>2.4315268062924899E-2</v>
      </c>
      <c r="E6">
        <v>0.198677171227823</v>
      </c>
      <c r="F6">
        <v>8781284366933</v>
      </c>
      <c r="G6">
        <v>207228777052</v>
      </c>
      <c r="H6">
        <v>24952830684</v>
      </c>
      <c r="I6">
        <v>2.35989142809616E-2</v>
      </c>
      <c r="J6">
        <v>0.120411996050811</v>
      </c>
      <c r="K6">
        <v>3.0355370312152401E-2</v>
      </c>
      <c r="L6">
        <v>0.64997822263476801</v>
      </c>
    </row>
    <row r="7" spans="1:12">
      <c r="A7">
        <v>5</v>
      </c>
      <c r="B7">
        <v>0.221382248337893</v>
      </c>
      <c r="C7">
        <v>1.13898456724985</v>
      </c>
      <c r="D7">
        <v>3.224210172157E-2</v>
      </c>
      <c r="E7">
        <v>0.22797498261650401</v>
      </c>
      <c r="F7">
        <v>2591947446385</v>
      </c>
      <c r="G7">
        <v>68422341439</v>
      </c>
      <c r="H7">
        <v>7292517365</v>
      </c>
      <c r="I7">
        <v>2.6398043499851399E-2</v>
      </c>
      <c r="J7">
        <v>0.106580938500934</v>
      </c>
      <c r="K7">
        <v>0.221382248337893</v>
      </c>
      <c r="L7">
        <v>1.13898456724985</v>
      </c>
    </row>
    <row r="8" spans="1:12">
      <c r="A8">
        <v>6</v>
      </c>
      <c r="B8">
        <v>0.37542232463244402</v>
      </c>
      <c r="C8">
        <v>1.68098560951492</v>
      </c>
      <c r="D8">
        <v>4.1237237731078402E-2</v>
      </c>
      <c r="E8">
        <v>0.232369867543949</v>
      </c>
      <c r="F8">
        <v>783644163282</v>
      </c>
      <c r="G8">
        <v>23494835062</v>
      </c>
      <c r="H8">
        <v>2036374866</v>
      </c>
      <c r="I8">
        <v>2.9981509673473E-2</v>
      </c>
      <c r="J8">
        <v>8.6673299073019905E-2</v>
      </c>
      <c r="K8">
        <v>0.37542232463244402</v>
      </c>
      <c r="L8">
        <v>1.68098560951492</v>
      </c>
    </row>
    <row r="9" spans="1:12">
      <c r="A9">
        <v>7</v>
      </c>
      <c r="B9">
        <v>0.47541456284528699</v>
      </c>
      <c r="C9">
        <v>2.1100823842232002</v>
      </c>
      <c r="D9">
        <v>4.97905948552008E-2</v>
      </c>
      <c r="E9">
        <v>0.206270735625836</v>
      </c>
      <c r="F9">
        <v>231170418917</v>
      </c>
      <c r="G9">
        <v>7801273595</v>
      </c>
      <c r="H9">
        <v>517405729</v>
      </c>
      <c r="I9">
        <v>3.3746850620195397E-2</v>
      </c>
      <c r="J9">
        <v>6.6323238468602899E-2</v>
      </c>
      <c r="K9">
        <v>0.47541456284528699</v>
      </c>
      <c r="L9">
        <v>2.1100823842232002</v>
      </c>
    </row>
    <row r="10" spans="1:12">
      <c r="A10">
        <v>8</v>
      </c>
      <c r="B10">
        <v>0.50090067755920997</v>
      </c>
      <c r="C10">
        <v>2.2567613140381999</v>
      </c>
      <c r="D10">
        <v>5.5015818858938803E-2</v>
      </c>
      <c r="E10">
        <v>0.16353197350582099</v>
      </c>
      <c r="F10">
        <v>60533153191</v>
      </c>
      <c r="G10">
        <v>2218855012</v>
      </c>
      <c r="H10">
        <v>111415515</v>
      </c>
      <c r="I10">
        <v>3.66552028935095E-2</v>
      </c>
      <c r="J10">
        <v>5.0213066828361103E-2</v>
      </c>
      <c r="K10">
        <v>0.50090067755920997</v>
      </c>
      <c r="L10">
        <v>2.2567613140381999</v>
      </c>
    </row>
    <row r="11" spans="1:12">
      <c r="A11">
        <v>9</v>
      </c>
      <c r="B11">
        <v>0.39894448645437403</v>
      </c>
      <c r="C11">
        <v>1.4573120702279501</v>
      </c>
      <c r="D11">
        <v>5.0144599128250603E-2</v>
      </c>
      <c r="E11">
        <v>0.11581495442142301</v>
      </c>
      <c r="F11">
        <v>10605830379</v>
      </c>
      <c r="G11">
        <v>380161699</v>
      </c>
      <c r="H11">
        <v>17917305</v>
      </c>
      <c r="I11">
        <v>3.5844595417322198E-2</v>
      </c>
      <c r="J11">
        <v>4.7130747382313203E-2</v>
      </c>
      <c r="K11">
        <v>0.39894448645437403</v>
      </c>
      <c r="L11">
        <v>1.4573120702279501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sort_pcxr_and_cxr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 毛</dc:creator>
  <cp:lastModifiedBy>伟 毛</cp:lastModifiedBy>
  <dcterms:created xsi:type="dcterms:W3CDTF">2021-05-18T14:33:29Z</dcterms:created>
  <dcterms:modified xsi:type="dcterms:W3CDTF">2021-05-18T15:19:47Z</dcterms:modified>
</cp:coreProperties>
</file>