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as 2000-2017" sheetId="1" r:id="rId4"/>
    <sheet state="visible" name="Defunciones 2000-2017 region" sheetId="2" r:id="rId5"/>
    <sheet state="visible" name="GRÁFICO" sheetId="3" r:id="rId6"/>
    <sheet state="visible" name="POBLACION" sheetId="4" r:id="rId7"/>
  </sheets>
  <definedNames/>
  <calcPr/>
</workbook>
</file>

<file path=xl/sharedStrings.xml><?xml version="1.0" encoding="utf-8"?>
<sst xmlns="http://schemas.openxmlformats.org/spreadsheetml/2006/main" count="1095" uniqueCount="50">
  <si>
    <t>Mortalidad específica (defunciones x 100.000 habts) por  Suicidios (Lesiones Autoinfligidas intencionalmente, CIE 10: X60-X84) según sexo y grupo etario, por región de residencia. Chile 2000 a 2017</t>
  </si>
  <si>
    <t>Región de Residencia /edad</t>
  </si>
  <si>
    <t>Hombres</t>
  </si>
  <si>
    <t>Mujeres</t>
  </si>
  <si>
    <t>Total</t>
  </si>
  <si>
    <t>País</t>
  </si>
  <si>
    <t>0 a 4</t>
  </si>
  <si>
    <t>5 a 9</t>
  </si>
  <si>
    <t>10 a 14</t>
  </si>
  <si>
    <t>15 a 19</t>
  </si>
  <si>
    <t>20 a 24</t>
  </si>
  <si>
    <t>25 a 29</t>
  </si>
  <si>
    <t>30 a 34</t>
  </si>
  <si>
    <t>35 a 39</t>
  </si>
  <si>
    <t>40 a 44</t>
  </si>
  <si>
    <t>45 a 49</t>
  </si>
  <si>
    <t>50 a 54</t>
  </si>
  <si>
    <t>55 a 59</t>
  </si>
  <si>
    <t>60 a 64</t>
  </si>
  <si>
    <t>65 a 69</t>
  </si>
  <si>
    <t>70 a 74</t>
  </si>
  <si>
    <t>75 a 79</t>
  </si>
  <si>
    <t>80 +</t>
  </si>
  <si>
    <t>Región de Arica y Parinacota</t>
  </si>
  <si>
    <t>Región de Tarapacá</t>
  </si>
  <si>
    <t>Región de Antofagasta</t>
  </si>
  <si>
    <t>Región de Atacama</t>
  </si>
  <si>
    <t>Región de Coquimbo</t>
  </si>
  <si>
    <t>Región de Valparaíso</t>
  </si>
  <si>
    <t>Región Metropolitana de Santiago</t>
  </si>
  <si>
    <t>Región del Libertador B. O'Higgins</t>
  </si>
  <si>
    <t>Región del Maule</t>
  </si>
  <si>
    <t>Región de Ñuble</t>
  </si>
  <si>
    <t>Región del Bíobio</t>
  </si>
  <si>
    <t>Región de La Araucanía</t>
  </si>
  <si>
    <t>Región de Los Ríos</t>
  </si>
  <si>
    <t>Región de Los Lagos</t>
  </si>
  <si>
    <t>Región de Aisén del Gral. C.Ibáñez del Campo</t>
  </si>
  <si>
    <t>Región Magallanes y la Antártica Chilena</t>
  </si>
  <si>
    <t>Fuente: Departamento de Estadísticas e Información de Salud-MINSAL</t>
  </si>
  <si>
    <t>(1)Tasa por 100.000 habitantes</t>
  </si>
  <si>
    <t>Número de Defunciones por Lesiones Autoinfligidas intencionalmente (CIE 10: X60-X84) según sexo y grupo etario, por región de residencia (división politico administrativa homologada al 2018). Chile 2000 a 2017</t>
  </si>
  <si>
    <t>Región de Residencia /Grupo etario</t>
  </si>
  <si>
    <t>80+</t>
  </si>
  <si>
    <t>Nota: dado que el análisis es regional, en las tablas se excluyen las defunciones que no cuentan con región de residencia, aproximadamenre son &lt;5 al año.</t>
  </si>
  <si>
    <t>Año</t>
  </si>
  <si>
    <t>Población proyectada según sexo y grupo etario, por región. Chile 2000 a 2017.Fuente: INE</t>
  </si>
  <si>
    <t>Región y grupo de edad</t>
  </si>
  <si>
    <t>2013*</t>
  </si>
  <si>
    <t>*2000-2012 la fuente es población según proyecciones Censo 2002.2013 en adelante la fuente es proyecciones de población realizadas por INE en 2014.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</si>
</sst>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"/>
  </numFmts>
  <fonts count="16">
    <font>
      <sz val="11.0"/>
      <color theme="1"/>
      <name val="Calibri"/>
      <scheme val="minor"/>
    </font>
    <font>
      <b/>
      <sz val="11.0"/>
      <color rgb="FF0070C0"/>
      <name val="Verdana"/>
    </font>
    <font>
      <sz val="9.0"/>
      <color theme="0"/>
      <name val="Verdana"/>
    </font>
    <font/>
    <font>
      <b/>
      <sz val="9.0"/>
      <color rgb="FFFF0000"/>
      <name val="Verdana"/>
    </font>
    <font>
      <sz val="9.0"/>
      <color rgb="FF4D4D4D"/>
      <name val="Verdana"/>
    </font>
    <font>
      <sz val="9.0"/>
      <color theme="1"/>
      <name val="Verdana"/>
    </font>
    <font>
      <b/>
      <sz val="9.0"/>
      <color rgb="FF4D4D4D"/>
      <name val="Verdana"/>
    </font>
    <font>
      <sz val="8.0"/>
      <color rgb="FF4D4D4D"/>
      <name val="Verdana"/>
    </font>
    <font>
      <sz val="12.0"/>
      <color theme="1"/>
      <name val="Verdana"/>
    </font>
    <font>
      <b/>
      <sz val="12.0"/>
      <color rgb="FF0070C0"/>
      <name val="Verdana"/>
    </font>
    <font>
      <b/>
      <sz val="12.0"/>
      <color theme="0"/>
      <name val="Verdana"/>
    </font>
    <font>
      <b/>
      <sz val="12.0"/>
      <color rgb="FFFF0000"/>
      <name val="Verdana"/>
    </font>
    <font>
      <b/>
      <sz val="12.0"/>
      <color rgb="FF4D4D4D"/>
      <name val="Verdana"/>
    </font>
    <font>
      <sz val="12.0"/>
      <color rgb="FF4D4D4D"/>
      <name val="Verdana"/>
    </font>
    <font>
      <b/>
      <sz val="12.0"/>
      <color theme="1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</fills>
  <borders count="17">
    <border/>
    <border>
      <left/>
      <right style="thin">
        <color theme="0"/>
      </right>
      <top/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right style="thin">
        <color theme="0"/>
      </right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/>
      <top style="thin">
        <color theme="0"/>
      </top>
      <bottom style="thin">
        <color theme="0"/>
      </bottom>
    </border>
    <border>
      <top style="thin">
        <color theme="0"/>
      </top>
    </border>
    <border>
      <top style="thin">
        <color rgb="FF4D4D4D"/>
      </top>
    </border>
    <border>
      <bottom style="thin">
        <color rgb="FF000000"/>
      </bottom>
    </border>
    <border>
      <top style="thin">
        <color theme="0"/>
      </top>
      <bottom style="thin">
        <color rgb="FF000000"/>
      </bottom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/>
      <top style="thin">
        <color theme="0"/>
      </top>
      <bottom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Alignment="1" applyBorder="1" applyFont="1">
      <alignment horizontal="center"/>
    </xf>
    <xf borderId="7" fillId="2" fontId="2" numFmtId="0" xfId="0" applyAlignment="1" applyBorder="1" applyFont="1">
      <alignment horizontal="center"/>
    </xf>
    <xf borderId="0" fillId="0" fontId="4" numFmtId="0" xfId="0" applyAlignment="1" applyFont="1">
      <alignment horizontal="left"/>
    </xf>
    <xf borderId="8" fillId="0" fontId="4" numFmtId="164" xfId="0" applyBorder="1" applyFont="1" applyNumberFormat="1"/>
    <xf borderId="0" fillId="0" fontId="5" numFmtId="0" xfId="0" applyAlignment="1" applyFont="1">
      <alignment horizontal="left"/>
    </xf>
    <xf borderId="8" fillId="0" fontId="6" numFmtId="164" xfId="0" applyBorder="1" applyFont="1" applyNumberFormat="1"/>
    <xf borderId="9" fillId="0" fontId="7" numFmtId="0" xfId="0" applyAlignment="1" applyBorder="1" applyFont="1">
      <alignment horizontal="left"/>
    </xf>
    <xf borderId="9" fillId="0" fontId="7" numFmtId="165" xfId="0" applyAlignment="1" applyBorder="1" applyFont="1" applyNumberFormat="1">
      <alignment horizontal="right"/>
    </xf>
    <xf borderId="10" fillId="0" fontId="5" numFmtId="0" xfId="0" applyAlignment="1" applyBorder="1" applyFont="1">
      <alignment horizontal="left"/>
    </xf>
    <xf borderId="11" fillId="0" fontId="6" numFmtId="164" xfId="0" applyBorder="1" applyFont="1" applyNumberFormat="1"/>
    <xf borderId="12" fillId="3" fontId="5" numFmtId="0" xfId="0" applyBorder="1" applyFill="1" applyFont="1"/>
    <xf borderId="0" fillId="0" fontId="8" numFmtId="0" xfId="0" applyFont="1"/>
    <xf borderId="0" fillId="0" fontId="9" numFmtId="0" xfId="0" applyFont="1"/>
    <xf borderId="0" fillId="0" fontId="10" numFmtId="0" xfId="0" applyAlignment="1" applyFont="1">
      <alignment horizontal="center"/>
    </xf>
    <xf borderId="1" fillId="2" fontId="11" numFmtId="0" xfId="0" applyAlignment="1" applyBorder="1" applyFont="1">
      <alignment horizontal="center" shrinkToFit="0" vertical="center" wrapText="1"/>
    </xf>
    <xf borderId="2" fillId="2" fontId="11" numFmtId="0" xfId="0" applyAlignment="1" applyBorder="1" applyFont="1">
      <alignment horizontal="center"/>
    </xf>
    <xf borderId="13" fillId="2" fontId="11" numFmtId="0" xfId="0" applyAlignment="1" applyBorder="1" applyFont="1">
      <alignment horizontal="center"/>
    </xf>
    <xf borderId="14" fillId="2" fontId="11" numFmtId="0" xfId="0" applyAlignment="1" applyBorder="1" applyFont="1">
      <alignment horizontal="center"/>
    </xf>
    <xf borderId="9" fillId="0" fontId="12" numFmtId="0" xfId="0" applyAlignment="1" applyBorder="1" applyFont="1">
      <alignment horizontal="left"/>
    </xf>
    <xf borderId="0" fillId="0" fontId="13" numFmtId="3" xfId="0" applyFont="1" applyNumberFormat="1"/>
    <xf borderId="0" fillId="0" fontId="14" numFmtId="0" xfId="0" applyAlignment="1" applyFont="1">
      <alignment horizontal="left"/>
    </xf>
    <xf borderId="0" fillId="0" fontId="14" numFmtId="3" xfId="0" applyFont="1" applyNumberFormat="1"/>
    <xf borderId="10" fillId="0" fontId="14" numFmtId="0" xfId="0" applyAlignment="1" applyBorder="1" applyFont="1">
      <alignment horizontal="left"/>
    </xf>
    <xf borderId="10" fillId="0" fontId="14" numFmtId="3" xfId="0" applyBorder="1" applyFont="1" applyNumberFormat="1"/>
    <xf borderId="0" fillId="0" fontId="13" numFmtId="0" xfId="0" applyAlignment="1" applyFont="1">
      <alignment horizontal="left"/>
    </xf>
    <xf borderId="0" fillId="0" fontId="15" numFmtId="0" xfId="0" applyFont="1"/>
    <xf borderId="15" fillId="0" fontId="13" numFmtId="0" xfId="0" applyAlignment="1" applyBorder="1" applyFont="1">
      <alignment horizontal="left"/>
    </xf>
    <xf borderId="15" fillId="0" fontId="13" numFmtId="3" xfId="0" applyBorder="1" applyFont="1" applyNumberFormat="1"/>
    <xf borderId="0" fillId="0" fontId="14" numFmtId="0" xfId="0" applyFont="1"/>
    <xf borderId="16" fillId="2" fontId="2" numFmtId="0" xfId="0" applyAlignment="1" applyBorder="1" applyFont="1">
      <alignment horizontal="center" shrinkToFit="0" vertical="center" wrapText="1"/>
    </xf>
    <xf borderId="16" fillId="0" fontId="6" numFmtId="164" xfId="0" applyBorder="1" applyFont="1" applyNumberFormat="1"/>
    <xf borderId="0" fillId="0" fontId="10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Mortalidad cruda por Suicidio, según sexo, Chile 2000-2017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Hombres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'GRÁFICO'!$A$3:$A$20</c:f>
            </c:strRef>
          </c:cat>
          <c:val>
            <c:numRef>
              <c:f>'GRÁFICO'!$B$3:$B$20</c:f>
              <c:numCache/>
            </c:numRef>
          </c:val>
          <c:smooth val="0"/>
        </c:ser>
        <c:ser>
          <c:idx val="1"/>
          <c:order val="1"/>
          <c:tx>
            <c:v>Mujeres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'GRÁFICO'!$A$3:$A$20</c:f>
            </c:strRef>
          </c:cat>
          <c:val>
            <c:numRef>
              <c:f>'GRÁFICO'!$C$3:$C$20</c:f>
              <c:numCache/>
            </c:numRef>
          </c:val>
          <c:smooth val="0"/>
        </c:ser>
        <c:ser>
          <c:idx val="2"/>
          <c:order val="2"/>
          <c:tx>
            <c:v>Total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'GRÁFICO'!$A$3:$A$20</c:f>
            </c:strRef>
          </c:cat>
          <c:val>
            <c:numRef>
              <c:f>'GRÁFICO'!$D$3:$D$20</c:f>
              <c:numCache/>
            </c:numRef>
          </c:val>
          <c:smooth val="0"/>
        </c:ser>
        <c:axId val="152031005"/>
        <c:axId val="1034711791"/>
      </c:lineChart>
      <c:catAx>
        <c:axId val="152031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34711791"/>
      </c:catAx>
      <c:valAx>
        <c:axId val="10347117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203100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28700" cy="971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28700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9734550" cy="42481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28700" cy="933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5.71"/>
    <col customWidth="1" min="2" max="55" width="12.43"/>
  </cols>
  <sheetData>
    <row r="3">
      <c r="B3" s="1" t="s">
        <v>0</v>
      </c>
    </row>
    <row r="7" ht="15.75" customHeight="1">
      <c r="A7" s="2" t="s">
        <v>1</v>
      </c>
      <c r="B7" s="3">
        <v>2000.0</v>
      </c>
      <c r="C7" s="4"/>
      <c r="D7" s="5"/>
      <c r="E7" s="3">
        <v>2001.0</v>
      </c>
      <c r="F7" s="4"/>
      <c r="G7" s="5"/>
      <c r="H7" s="3">
        <v>2002.0</v>
      </c>
      <c r="I7" s="4"/>
      <c r="J7" s="5"/>
      <c r="K7" s="3">
        <v>2003.0</v>
      </c>
      <c r="L7" s="4"/>
      <c r="M7" s="5"/>
      <c r="N7" s="3">
        <v>2004.0</v>
      </c>
      <c r="O7" s="4"/>
      <c r="P7" s="5"/>
      <c r="Q7" s="3">
        <v>2005.0</v>
      </c>
      <c r="R7" s="4"/>
      <c r="S7" s="5"/>
      <c r="T7" s="3">
        <v>2006.0</v>
      </c>
      <c r="U7" s="4"/>
      <c r="V7" s="5"/>
      <c r="W7" s="3">
        <v>2007.0</v>
      </c>
      <c r="X7" s="4"/>
      <c r="Y7" s="5"/>
      <c r="Z7" s="3">
        <v>2008.0</v>
      </c>
      <c r="AA7" s="4"/>
      <c r="AB7" s="5"/>
      <c r="AC7" s="3">
        <v>2009.0</v>
      </c>
      <c r="AD7" s="4"/>
      <c r="AE7" s="5"/>
      <c r="AF7" s="3">
        <v>2010.0</v>
      </c>
      <c r="AG7" s="4"/>
      <c r="AH7" s="5"/>
      <c r="AI7" s="3">
        <v>2011.0</v>
      </c>
      <c r="AJ7" s="4"/>
      <c r="AK7" s="5"/>
      <c r="AL7" s="3">
        <v>2012.0</v>
      </c>
      <c r="AM7" s="4"/>
      <c r="AN7" s="5"/>
      <c r="AO7" s="3">
        <v>2013.0</v>
      </c>
      <c r="AP7" s="4"/>
      <c r="AQ7" s="5"/>
      <c r="AR7" s="3">
        <v>2014.0</v>
      </c>
      <c r="AS7" s="4"/>
      <c r="AT7" s="5"/>
      <c r="AU7" s="3">
        <v>2015.0</v>
      </c>
      <c r="AV7" s="4"/>
      <c r="AW7" s="5"/>
      <c r="AX7" s="3">
        <v>2016.0</v>
      </c>
      <c r="AY7" s="4"/>
      <c r="AZ7" s="5"/>
      <c r="BA7" s="3">
        <v>2017.0</v>
      </c>
      <c r="BB7" s="4"/>
      <c r="BC7" s="5"/>
    </row>
    <row r="8" ht="15.0" customHeight="1">
      <c r="A8" s="6"/>
      <c r="B8" s="7" t="s">
        <v>2</v>
      </c>
      <c r="C8" s="8" t="s">
        <v>3</v>
      </c>
      <c r="D8" s="7" t="s">
        <v>4</v>
      </c>
      <c r="E8" s="7" t="s">
        <v>2</v>
      </c>
      <c r="F8" s="8" t="s">
        <v>3</v>
      </c>
      <c r="G8" s="7" t="s">
        <v>4</v>
      </c>
      <c r="H8" s="7" t="s">
        <v>2</v>
      </c>
      <c r="I8" s="8" t="s">
        <v>3</v>
      </c>
      <c r="J8" s="7" t="s">
        <v>4</v>
      </c>
      <c r="K8" s="7" t="s">
        <v>2</v>
      </c>
      <c r="L8" s="8" t="s">
        <v>3</v>
      </c>
      <c r="M8" s="7" t="s">
        <v>4</v>
      </c>
      <c r="N8" s="7" t="s">
        <v>2</v>
      </c>
      <c r="O8" s="8" t="s">
        <v>3</v>
      </c>
      <c r="P8" s="7" t="s">
        <v>4</v>
      </c>
      <c r="Q8" s="7" t="s">
        <v>2</v>
      </c>
      <c r="R8" s="8" t="s">
        <v>3</v>
      </c>
      <c r="S8" s="7" t="s">
        <v>4</v>
      </c>
      <c r="T8" s="7" t="s">
        <v>2</v>
      </c>
      <c r="U8" s="8" t="s">
        <v>3</v>
      </c>
      <c r="V8" s="7" t="s">
        <v>4</v>
      </c>
      <c r="W8" s="7" t="s">
        <v>2</v>
      </c>
      <c r="X8" s="8" t="s">
        <v>3</v>
      </c>
      <c r="Y8" s="7" t="s">
        <v>4</v>
      </c>
      <c r="Z8" s="7" t="s">
        <v>2</v>
      </c>
      <c r="AA8" s="8" t="s">
        <v>3</v>
      </c>
      <c r="AB8" s="7" t="s">
        <v>4</v>
      </c>
      <c r="AC8" s="7" t="s">
        <v>2</v>
      </c>
      <c r="AD8" s="8" t="s">
        <v>3</v>
      </c>
      <c r="AE8" s="7" t="s">
        <v>4</v>
      </c>
      <c r="AF8" s="7" t="s">
        <v>2</v>
      </c>
      <c r="AG8" s="8" t="s">
        <v>3</v>
      </c>
      <c r="AH8" s="7" t="s">
        <v>4</v>
      </c>
      <c r="AI8" s="7" t="s">
        <v>2</v>
      </c>
      <c r="AJ8" s="8" t="s">
        <v>3</v>
      </c>
      <c r="AK8" s="7" t="s">
        <v>4</v>
      </c>
      <c r="AL8" s="7" t="s">
        <v>2</v>
      </c>
      <c r="AM8" s="8" t="s">
        <v>3</v>
      </c>
      <c r="AN8" s="7" t="s">
        <v>4</v>
      </c>
      <c r="AO8" s="7" t="s">
        <v>2</v>
      </c>
      <c r="AP8" s="8" t="s">
        <v>3</v>
      </c>
      <c r="AQ8" s="7" t="s">
        <v>4</v>
      </c>
      <c r="AR8" s="7" t="s">
        <v>2</v>
      </c>
      <c r="AS8" s="8" t="s">
        <v>3</v>
      </c>
      <c r="AT8" s="7" t="s">
        <v>4</v>
      </c>
      <c r="AU8" s="7" t="s">
        <v>2</v>
      </c>
      <c r="AV8" s="8" t="s">
        <v>3</v>
      </c>
      <c r="AW8" s="7" t="s">
        <v>4</v>
      </c>
      <c r="AX8" s="7" t="s">
        <v>2</v>
      </c>
      <c r="AY8" s="8" t="s">
        <v>3</v>
      </c>
      <c r="AZ8" s="7" t="s">
        <v>4</v>
      </c>
      <c r="BA8" s="7" t="s">
        <v>2</v>
      </c>
      <c r="BB8" s="8" t="s">
        <v>3</v>
      </c>
      <c r="BC8" s="7" t="s">
        <v>4</v>
      </c>
    </row>
    <row r="9" ht="15.0" customHeight="1">
      <c r="A9" s="9" t="s">
        <v>5</v>
      </c>
      <c r="B9" s="10">
        <v>16.61351915278926</v>
      </c>
      <c r="C9" s="10">
        <v>2.661529101184908</v>
      </c>
      <c r="D9" s="10">
        <v>9.566311619905825</v>
      </c>
      <c r="E9" s="10">
        <v>18.06208374163331</v>
      </c>
      <c r="F9" s="10">
        <v>2.962519550403964</v>
      </c>
      <c r="G9" s="10">
        <v>10.435611985065965</v>
      </c>
      <c r="H9" s="10">
        <v>17.361271507189336</v>
      </c>
      <c r="I9" s="10">
        <v>3.09341548908345</v>
      </c>
      <c r="J9" s="10">
        <v>10.155228929916408</v>
      </c>
      <c r="K9" s="10">
        <v>17.792650391679434</v>
      </c>
      <c r="L9" s="10">
        <v>3.134398141451159</v>
      </c>
      <c r="M9" s="10">
        <v>10.38978725371603</v>
      </c>
      <c r="N9" s="10">
        <v>18.47827860775209</v>
      </c>
      <c r="O9" s="10">
        <v>3.236019779340364</v>
      </c>
      <c r="P9" s="10">
        <v>10.780831718486946</v>
      </c>
      <c r="Q9" s="10">
        <v>17.3981852239858</v>
      </c>
      <c r="R9" s="10">
        <v>3.396344656673379</v>
      </c>
      <c r="S9" s="10">
        <v>10.327480725416999</v>
      </c>
      <c r="T9" s="10">
        <v>18.4158123229568</v>
      </c>
      <c r="U9" s="10">
        <v>3.5790204329530173</v>
      </c>
      <c r="V9" s="10">
        <v>10.923359156276087</v>
      </c>
      <c r="W9" s="10">
        <v>18.999355896275446</v>
      </c>
      <c r="X9" s="10">
        <v>4.342635879764343</v>
      </c>
      <c r="Y9" s="10">
        <v>11.597731158446456</v>
      </c>
      <c r="Z9" s="10">
        <v>20.98141692413392</v>
      </c>
      <c r="AA9" s="10">
        <v>5.020287276194116</v>
      </c>
      <c r="AB9" s="10">
        <v>12.9209525235527</v>
      </c>
      <c r="AC9" s="10">
        <v>20.573845606177212</v>
      </c>
      <c r="AD9" s="10">
        <v>4.959469205790134</v>
      </c>
      <c r="AE9" s="10">
        <v>12.68838155971753</v>
      </c>
      <c r="AF9" s="10">
        <v>19.122296065380763</v>
      </c>
      <c r="AG9" s="10">
        <v>4.436491451124228</v>
      </c>
      <c r="AH9" s="10">
        <v>11.705673390652718</v>
      </c>
      <c r="AI9" s="10">
        <v>19.409846942170134</v>
      </c>
      <c r="AJ9" s="10">
        <v>4.247236942788341</v>
      </c>
      <c r="AK9" s="10">
        <v>11.751780594778081</v>
      </c>
      <c r="AL9" s="10">
        <v>17.53269063056496</v>
      </c>
      <c r="AM9" s="10">
        <v>3.7655798020215134</v>
      </c>
      <c r="AN9" s="10">
        <v>10.57886078138764</v>
      </c>
      <c r="AO9" s="10">
        <v>16.270674355285987</v>
      </c>
      <c r="AP9" s="10">
        <v>3.5713399296805415</v>
      </c>
      <c r="AQ9" s="10">
        <v>9.857313403411004</v>
      </c>
      <c r="AR9" s="10">
        <v>16.723877445158436</v>
      </c>
      <c r="AS9" s="10">
        <v>3.489149024332814</v>
      </c>
      <c r="AT9" s="10">
        <v>10.039814683764918</v>
      </c>
      <c r="AU9" s="10">
        <v>16.348853336086194</v>
      </c>
      <c r="AV9" s="10">
        <v>4.156373320173683</v>
      </c>
      <c r="AW9" s="10">
        <v>10.190817079720569</v>
      </c>
      <c r="AX9" s="10">
        <v>17.127140920382786</v>
      </c>
      <c r="AY9" s="10">
        <v>3.449915819877392</v>
      </c>
      <c r="AZ9" s="10">
        <v>10.218842644335243</v>
      </c>
      <c r="BA9" s="10">
        <v>17.266123755216952</v>
      </c>
      <c r="BB9" s="10">
        <v>3.3293944477983812</v>
      </c>
      <c r="BC9" s="10">
        <v>10.226453074758092</v>
      </c>
    </row>
    <row r="10" ht="15.0" customHeight="1">
      <c r="A10" s="11" t="s">
        <v>6</v>
      </c>
      <c r="B10" s="12">
        <v>0.0</v>
      </c>
      <c r="C10" s="12">
        <v>0.0</v>
      </c>
      <c r="D10" s="12">
        <v>0.0</v>
      </c>
      <c r="E10" s="12">
        <v>0.0</v>
      </c>
      <c r="F10" s="12">
        <v>0.0</v>
      </c>
      <c r="G10" s="12">
        <v>0.0</v>
      </c>
      <c r="H10" s="12">
        <v>0.0</v>
      </c>
      <c r="I10" s="12">
        <v>0.0</v>
      </c>
      <c r="J10" s="12">
        <v>0.0</v>
      </c>
      <c r="K10" s="12">
        <v>0.0</v>
      </c>
      <c r="L10" s="12">
        <v>0.0</v>
      </c>
      <c r="M10" s="12">
        <v>0.0</v>
      </c>
      <c r="N10" s="12">
        <v>0.0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  <c r="X10" s="12">
        <v>0.0</v>
      </c>
      <c r="Y10" s="12">
        <v>0.0</v>
      </c>
      <c r="Z10" s="12">
        <v>0.0</v>
      </c>
      <c r="AA10" s="12">
        <v>0.0</v>
      </c>
      <c r="AB10" s="12">
        <v>0.0</v>
      </c>
      <c r="AC10" s="12">
        <v>0.0</v>
      </c>
      <c r="AD10" s="12">
        <v>0.0</v>
      </c>
      <c r="AE10" s="12">
        <v>0.0</v>
      </c>
      <c r="AF10" s="12">
        <v>0.0</v>
      </c>
      <c r="AG10" s="12">
        <v>0.0</v>
      </c>
      <c r="AH10" s="12">
        <v>0.0</v>
      </c>
      <c r="AI10" s="12">
        <v>0.0</v>
      </c>
      <c r="AJ10" s="12">
        <v>0.0</v>
      </c>
      <c r="AK10" s="12">
        <v>0.0</v>
      </c>
      <c r="AL10" s="12">
        <v>0.0</v>
      </c>
      <c r="AM10" s="12">
        <v>0.0</v>
      </c>
      <c r="AN10" s="12">
        <v>0.0</v>
      </c>
      <c r="AO10" s="12">
        <v>0.0</v>
      </c>
      <c r="AP10" s="12">
        <v>0.0</v>
      </c>
      <c r="AQ10" s="12">
        <v>0.0</v>
      </c>
      <c r="AR10" s="12">
        <v>0.0</v>
      </c>
      <c r="AS10" s="12">
        <v>0.0</v>
      </c>
      <c r="AT10" s="12">
        <v>0.0</v>
      </c>
      <c r="AU10" s="12">
        <v>0.0</v>
      </c>
      <c r="AV10" s="12">
        <v>0.0</v>
      </c>
      <c r="AW10" s="12">
        <v>0.0</v>
      </c>
      <c r="AX10" s="12">
        <v>0.0</v>
      </c>
      <c r="AY10" s="12">
        <v>0.0</v>
      </c>
      <c r="AZ10" s="12">
        <v>0.0</v>
      </c>
      <c r="BA10" s="12">
        <v>0.0</v>
      </c>
      <c r="BB10" s="12">
        <v>0.0</v>
      </c>
      <c r="BC10" s="12">
        <v>0.0</v>
      </c>
    </row>
    <row r="11" ht="15.0" customHeight="1">
      <c r="A11" s="11" t="s">
        <v>7</v>
      </c>
      <c r="B11" s="12">
        <v>0.0</v>
      </c>
      <c r="C11" s="12">
        <v>0.0</v>
      </c>
      <c r="D11" s="12">
        <v>0.0</v>
      </c>
      <c r="E11" s="12">
        <v>0.0</v>
      </c>
      <c r="F11" s="12">
        <v>0.0</v>
      </c>
      <c r="G11" s="12">
        <v>0.0</v>
      </c>
      <c r="H11" s="12">
        <v>0.0</v>
      </c>
      <c r="I11" s="12">
        <v>0.1429913504532111</v>
      </c>
      <c r="J11" s="12">
        <v>0.07022264792751899</v>
      </c>
      <c r="K11" s="12">
        <v>0.2823040527569814</v>
      </c>
      <c r="L11" s="12">
        <v>0.0</v>
      </c>
      <c r="M11" s="12">
        <v>0.1436709360879841</v>
      </c>
      <c r="N11" s="12">
        <v>0.0</v>
      </c>
      <c r="O11" s="12">
        <v>0.0</v>
      </c>
      <c r="P11" s="12">
        <v>0.0</v>
      </c>
      <c r="Q11" s="12">
        <v>0.1479353404214086</v>
      </c>
      <c r="R11" s="12">
        <v>0.0</v>
      </c>
      <c r="S11" s="12">
        <v>0.07529406095505999</v>
      </c>
      <c r="T11" s="12">
        <v>0.2999458597723111</v>
      </c>
      <c r="U11" s="12">
        <v>0.0</v>
      </c>
      <c r="V11" s="12">
        <v>0.15267175572519084</v>
      </c>
      <c r="W11" s="12">
        <v>0.15206720153770353</v>
      </c>
      <c r="X11" s="12">
        <v>0.1576613151160939</v>
      </c>
      <c r="Y11" s="12">
        <v>0.1548137397194001</v>
      </c>
      <c r="Z11" s="12">
        <v>0.0</v>
      </c>
      <c r="AA11" s="12">
        <v>0.0</v>
      </c>
      <c r="AB11" s="12">
        <v>0.0</v>
      </c>
      <c r="AC11" s="12">
        <v>0.0</v>
      </c>
      <c r="AD11" s="12">
        <v>0.0</v>
      </c>
      <c r="AE11" s="12">
        <v>0.0</v>
      </c>
      <c r="AF11" s="12">
        <v>0.15871680636390906</v>
      </c>
      <c r="AG11" s="12">
        <v>0.0</v>
      </c>
      <c r="AH11" s="12">
        <v>0.08080827670693343</v>
      </c>
      <c r="AI11" s="12">
        <v>0.0</v>
      </c>
      <c r="AJ11" s="12">
        <v>0.0</v>
      </c>
      <c r="AK11" s="12">
        <v>0.0</v>
      </c>
      <c r="AL11" s="12">
        <v>0.0</v>
      </c>
      <c r="AM11" s="12">
        <v>0.0</v>
      </c>
      <c r="AN11" s="12">
        <v>0.0</v>
      </c>
      <c r="AO11" s="12">
        <v>0.0</v>
      </c>
      <c r="AP11" s="12">
        <v>0.0</v>
      </c>
      <c r="AQ11" s="12">
        <v>0.0</v>
      </c>
      <c r="AR11" s="12">
        <v>0.0</v>
      </c>
      <c r="AS11" s="12">
        <v>0.0</v>
      </c>
      <c r="AT11" s="12">
        <v>0.0</v>
      </c>
      <c r="AU11" s="12">
        <v>0.16036177616703282</v>
      </c>
      <c r="AV11" s="12">
        <v>0.0</v>
      </c>
      <c r="AW11" s="12">
        <v>0.08178741487974797</v>
      </c>
      <c r="AX11" s="12">
        <v>0.0</v>
      </c>
      <c r="AY11" s="12">
        <v>0.0</v>
      </c>
      <c r="AZ11" s="12">
        <v>0.0</v>
      </c>
      <c r="BA11" s="12">
        <v>0.0</v>
      </c>
      <c r="BB11" s="12">
        <v>0.0</v>
      </c>
      <c r="BC11" s="12">
        <v>0.0</v>
      </c>
    </row>
    <row r="12" ht="15.0" customHeight="1">
      <c r="A12" s="11" t="s">
        <v>8</v>
      </c>
      <c r="B12" s="12">
        <v>1.074829639502139</v>
      </c>
      <c r="C12" s="12">
        <v>0.8342022940563086</v>
      </c>
      <c r="D12" s="12">
        <v>0.9565755687866658</v>
      </c>
      <c r="E12" s="12">
        <v>1.6066493862599343</v>
      </c>
      <c r="F12" s="12">
        <v>1.3857190565470376</v>
      </c>
      <c r="G12" s="12">
        <v>1.4980834745730973</v>
      </c>
      <c r="H12" s="12">
        <v>2.268218127866127</v>
      </c>
      <c r="I12" s="12">
        <v>0.5524518503684163</v>
      </c>
      <c r="J12" s="12">
        <v>1.4251471973462402</v>
      </c>
      <c r="K12" s="12">
        <v>2.39336877291983</v>
      </c>
      <c r="L12" s="12">
        <v>0.5506289559249052</v>
      </c>
      <c r="M12" s="12">
        <v>1.487974460947434</v>
      </c>
      <c r="N12" s="12">
        <v>1.9876263633460498</v>
      </c>
      <c r="O12" s="12">
        <v>0.6860225646541966</v>
      </c>
      <c r="P12" s="12">
        <v>1.3481558576023855</v>
      </c>
      <c r="Q12" s="12">
        <v>3.3013716538947597</v>
      </c>
      <c r="R12" s="12">
        <v>1.9145639512223807</v>
      </c>
      <c r="S12" s="12">
        <v>2.620090856689092</v>
      </c>
      <c r="T12" s="12">
        <v>2.4289826206293497</v>
      </c>
      <c r="U12" s="12">
        <v>0.8385357488753139</v>
      </c>
      <c r="V12" s="12">
        <v>1.6476907613979008</v>
      </c>
      <c r="W12" s="12">
        <v>2.483299808785915</v>
      </c>
      <c r="X12" s="12">
        <v>1.2860266064615693</v>
      </c>
      <c r="Y12" s="12">
        <v>1.895173064396577</v>
      </c>
      <c r="Z12" s="12">
        <v>1.9756347785101738</v>
      </c>
      <c r="AA12" s="12">
        <v>2.338747045504709</v>
      </c>
      <c r="AB12" s="12">
        <v>2.1539963812860794</v>
      </c>
      <c r="AC12" s="12">
        <v>2.166305856391252</v>
      </c>
      <c r="AD12" s="12">
        <v>1.6456620348760669</v>
      </c>
      <c r="AE12" s="12">
        <v>1.9105748111286573</v>
      </c>
      <c r="AF12" s="12">
        <v>2.5139933305235758</v>
      </c>
      <c r="AG12" s="12">
        <v>1.5320504963843609</v>
      </c>
      <c r="AH12" s="12">
        <v>2.0317020772272536</v>
      </c>
      <c r="AI12" s="12">
        <v>1.7991786749348921</v>
      </c>
      <c r="AJ12" s="12">
        <v>1.8641211057345026</v>
      </c>
      <c r="AK12" s="12">
        <v>1.8310742454829687</v>
      </c>
      <c r="AL12" s="12">
        <v>1.216310110425754</v>
      </c>
      <c r="AM12" s="12">
        <v>1.1027963765261914</v>
      </c>
      <c r="AN12" s="12">
        <v>1.1605622382448586</v>
      </c>
      <c r="AO12" s="12">
        <v>1.8860866531077993</v>
      </c>
      <c r="AP12" s="12">
        <v>1.309877788402342</v>
      </c>
      <c r="AQ12" s="12">
        <v>1.603872389497202</v>
      </c>
      <c r="AR12" s="12">
        <v>1.9199293466000449</v>
      </c>
      <c r="AS12" s="12">
        <v>1.4983767585116126</v>
      </c>
      <c r="AT12" s="12">
        <v>1.7133444238389848</v>
      </c>
      <c r="AU12" s="12">
        <v>1.2995557143901428</v>
      </c>
      <c r="AV12" s="12">
        <v>2.197207855863165</v>
      </c>
      <c r="AW12" s="12">
        <v>1.7394833734380888</v>
      </c>
      <c r="AX12" s="12">
        <v>1.313193325038329</v>
      </c>
      <c r="AY12" s="12">
        <v>1.5384036839640218</v>
      </c>
      <c r="AZ12" s="12">
        <v>1.423518535886065</v>
      </c>
      <c r="BA12" s="12">
        <v>0.6595240215136735</v>
      </c>
      <c r="BB12" s="12">
        <v>1.2028938188441909</v>
      </c>
      <c r="BC12" s="12">
        <v>0.9255924633212951</v>
      </c>
    </row>
    <row r="13" ht="15.0" customHeight="1">
      <c r="A13" s="11" t="s">
        <v>9</v>
      </c>
      <c r="B13" s="12">
        <v>12.500148811295372</v>
      </c>
      <c r="C13" s="12">
        <v>4.60854978155474</v>
      </c>
      <c r="D13" s="12">
        <v>8.617066629578007</v>
      </c>
      <c r="E13" s="12">
        <v>12.239581056625546</v>
      </c>
      <c r="F13" s="12">
        <v>5.41598528055556</v>
      </c>
      <c r="G13" s="12">
        <v>8.882329124342986</v>
      </c>
      <c r="H13" s="12">
        <v>10.847782770295346</v>
      </c>
      <c r="I13" s="12">
        <v>2.9479698068932376</v>
      </c>
      <c r="J13" s="12">
        <v>6.961379571396561</v>
      </c>
      <c r="K13" s="12">
        <v>11.1902197479403</v>
      </c>
      <c r="L13" s="12">
        <v>3.1784191121230685</v>
      </c>
      <c r="M13" s="12">
        <v>7.249065083811986</v>
      </c>
      <c r="N13" s="12">
        <v>15.770383220312253</v>
      </c>
      <c r="O13" s="12">
        <v>4.249875691136034</v>
      </c>
      <c r="P13" s="12">
        <v>10.103698789925287</v>
      </c>
      <c r="Q13" s="12">
        <v>12.508052899649103</v>
      </c>
      <c r="R13" s="12">
        <v>5.1414810522527326</v>
      </c>
      <c r="S13" s="12">
        <v>8.884891447130112</v>
      </c>
      <c r="T13" s="12">
        <v>15.010547590136998</v>
      </c>
      <c r="U13" s="12">
        <v>6.370767594398156</v>
      </c>
      <c r="V13" s="12">
        <v>10.761549935635035</v>
      </c>
      <c r="W13" s="12">
        <v>15.35866489129404</v>
      </c>
      <c r="X13" s="12">
        <v>8.420076222394918</v>
      </c>
      <c r="Y13" s="12">
        <v>11.946604109903328</v>
      </c>
      <c r="Z13" s="12">
        <v>18.765371634211004</v>
      </c>
      <c r="AA13" s="12">
        <v>6.878818604177645</v>
      </c>
      <c r="AB13" s="12">
        <v>12.920657018791777</v>
      </c>
      <c r="AC13" s="12">
        <v>16.047638941386328</v>
      </c>
      <c r="AD13" s="12">
        <v>6.581834137779729</v>
      </c>
      <c r="AE13" s="12">
        <v>11.393629680068226</v>
      </c>
      <c r="AF13" s="12">
        <v>16.785043072799507</v>
      </c>
      <c r="AG13" s="12">
        <v>5.740128004854508</v>
      </c>
      <c r="AH13" s="12">
        <v>11.355107816412767</v>
      </c>
      <c r="AI13" s="12">
        <v>14.991815279225936</v>
      </c>
      <c r="AJ13" s="12">
        <v>4.4696795100113835</v>
      </c>
      <c r="AK13" s="12">
        <v>9.819142383744444</v>
      </c>
      <c r="AL13" s="12">
        <v>11.875484167632125</v>
      </c>
      <c r="AM13" s="12">
        <v>4.570253363420835</v>
      </c>
      <c r="AN13" s="12">
        <v>8.284416661225631</v>
      </c>
      <c r="AO13" s="12">
        <v>10.8566000271415</v>
      </c>
      <c r="AP13" s="12">
        <v>5.076111817785502</v>
      </c>
      <c r="AQ13" s="12">
        <v>8.03014076836767</v>
      </c>
      <c r="AR13" s="12">
        <v>12.059466245118095</v>
      </c>
      <c r="AS13" s="12">
        <v>4.101579411894276</v>
      </c>
      <c r="AT13" s="12">
        <v>8.169091277712715</v>
      </c>
      <c r="AU13" s="12">
        <v>11.679807682356541</v>
      </c>
      <c r="AV13" s="12">
        <v>4.327004059657023</v>
      </c>
      <c r="AW13" s="12">
        <v>8.084746274972044</v>
      </c>
      <c r="AX13" s="12">
        <v>9.936033023760668</v>
      </c>
      <c r="AY13" s="12">
        <v>3.6157097874119852</v>
      </c>
      <c r="AZ13" s="12">
        <v>6.84424798632996</v>
      </c>
      <c r="BA13" s="12">
        <v>9.189557599381237</v>
      </c>
      <c r="BB13" s="12">
        <v>3.511544201562637</v>
      </c>
      <c r="BC13" s="12">
        <v>6.4091541479733</v>
      </c>
    </row>
    <row r="14" ht="15.0" customHeight="1">
      <c r="A14" s="11" t="s">
        <v>10</v>
      </c>
      <c r="B14" s="12">
        <v>22.267244040560122</v>
      </c>
      <c r="C14" s="12">
        <v>3.105697229027917</v>
      </c>
      <c r="D14" s="12">
        <v>12.794497342582902</v>
      </c>
      <c r="E14" s="12">
        <v>27.783440411918274</v>
      </c>
      <c r="F14" s="12">
        <v>4.040050365961228</v>
      </c>
      <c r="G14" s="12">
        <v>16.05219208069678</v>
      </c>
      <c r="H14" s="12">
        <v>26.29241656165732</v>
      </c>
      <c r="I14" s="12">
        <v>4.436958218643441</v>
      </c>
      <c r="J14" s="12">
        <v>15.49973666677757</v>
      </c>
      <c r="K14" s="12">
        <v>24.091447379742224</v>
      </c>
      <c r="L14" s="12">
        <v>4.975946914672141</v>
      </c>
      <c r="M14" s="12">
        <v>14.656623050669134</v>
      </c>
      <c r="N14" s="12">
        <v>27.493130535856388</v>
      </c>
      <c r="O14" s="12">
        <v>4.5492336894285215</v>
      </c>
      <c r="P14" s="12">
        <v>16.174229731329792</v>
      </c>
      <c r="Q14" s="12">
        <v>25.515304706454625</v>
      </c>
      <c r="R14" s="12">
        <v>3.834696951569311</v>
      </c>
      <c r="S14" s="12">
        <v>14.824585819224765</v>
      </c>
      <c r="T14" s="12">
        <v>21.037437873816277</v>
      </c>
      <c r="U14" s="12">
        <v>4.206244169469578</v>
      </c>
      <c r="V14" s="12">
        <v>12.739127117972464</v>
      </c>
      <c r="W14" s="12">
        <v>27.90486016803019</v>
      </c>
      <c r="X14" s="12">
        <v>4.857148324063049</v>
      </c>
      <c r="Y14" s="12">
        <v>16.543149322238783</v>
      </c>
      <c r="Z14" s="12">
        <v>28.326585903176362</v>
      </c>
      <c r="AA14" s="12">
        <v>8.800454738251393</v>
      </c>
      <c r="AB14" s="12">
        <v>18.702129127179454</v>
      </c>
      <c r="AC14" s="12">
        <v>28.73172133254699</v>
      </c>
      <c r="AD14" s="12">
        <v>7.639192452477857</v>
      </c>
      <c r="AE14" s="12">
        <v>18.336470752283343</v>
      </c>
      <c r="AF14" s="12">
        <v>25.346116044765555</v>
      </c>
      <c r="AG14" s="12">
        <v>6.660977082075727</v>
      </c>
      <c r="AH14" s="12">
        <v>16.138451501901738</v>
      </c>
      <c r="AI14" s="12">
        <v>27.005058410194746</v>
      </c>
      <c r="AJ14" s="12">
        <v>5.118132020140541</v>
      </c>
      <c r="AK14" s="12">
        <v>16.221097650326296</v>
      </c>
      <c r="AL14" s="12">
        <v>20.886833529258972</v>
      </c>
      <c r="AM14" s="12">
        <v>4.1366472474059774</v>
      </c>
      <c r="AN14" s="12">
        <v>12.634951127873178</v>
      </c>
      <c r="AO14" s="12">
        <v>19.515334041863028</v>
      </c>
      <c r="AP14" s="12">
        <v>3.5390424440082646</v>
      </c>
      <c r="AQ14" s="12">
        <v>11.654074907571129</v>
      </c>
      <c r="AR14" s="12">
        <v>20.589032288915927</v>
      </c>
      <c r="AS14" s="12">
        <v>4.260032376246059</v>
      </c>
      <c r="AT14" s="12">
        <v>12.563136515364175</v>
      </c>
      <c r="AU14" s="12">
        <v>19.49815776026679</v>
      </c>
      <c r="AV14" s="12">
        <v>5.019730328931773</v>
      </c>
      <c r="AW14" s="12">
        <v>12.390216520745057</v>
      </c>
      <c r="AX14" s="12">
        <v>20.338353767236413</v>
      </c>
      <c r="AY14" s="12">
        <v>5.95775948524958</v>
      </c>
      <c r="AZ14" s="12">
        <v>13.286318778437767</v>
      </c>
      <c r="BA14" s="12">
        <v>22.469167309303344</v>
      </c>
      <c r="BB14" s="12">
        <v>4.9093219360055445</v>
      </c>
      <c r="BC14" s="12">
        <v>13.865818493606161</v>
      </c>
    </row>
    <row r="15" ht="15.0" customHeight="1">
      <c r="A15" s="11" t="s">
        <v>11</v>
      </c>
      <c r="B15" s="12">
        <v>26.412593524592527</v>
      </c>
      <c r="C15" s="12">
        <v>3.076634097526062</v>
      </c>
      <c r="D15" s="12">
        <v>14.811714133917215</v>
      </c>
      <c r="E15" s="12">
        <v>26.21957436890941</v>
      </c>
      <c r="F15" s="12">
        <v>5.080542995324262</v>
      </c>
      <c r="G15" s="12">
        <v>15.716228430901527</v>
      </c>
      <c r="H15" s="12">
        <v>26.022231823716563</v>
      </c>
      <c r="I15" s="12">
        <v>5.142812587614449</v>
      </c>
      <c r="J15" s="12">
        <v>15.65333304772866</v>
      </c>
      <c r="K15" s="12">
        <v>26.64799651755375</v>
      </c>
      <c r="L15" s="12">
        <v>4.53479700904944</v>
      </c>
      <c r="M15" s="12">
        <v>15.672295632848131</v>
      </c>
      <c r="N15" s="12">
        <v>23.270258098970583</v>
      </c>
      <c r="O15" s="12">
        <v>6.972694249057835</v>
      </c>
      <c r="P15" s="12">
        <v>15.185554825336592</v>
      </c>
      <c r="Q15" s="12">
        <v>22.862523412917493</v>
      </c>
      <c r="R15" s="12">
        <v>3.7890465553261072</v>
      </c>
      <c r="S15" s="12">
        <v>13.406119167591005</v>
      </c>
      <c r="T15" s="12">
        <v>23.92948558207236</v>
      </c>
      <c r="U15" s="12">
        <v>3.864987581626857</v>
      </c>
      <c r="V15" s="12">
        <v>13.987958698886708</v>
      </c>
      <c r="W15" s="12">
        <v>28.64462639682785</v>
      </c>
      <c r="X15" s="12">
        <v>6.070031761031052</v>
      </c>
      <c r="Y15" s="12">
        <v>17.46604276337168</v>
      </c>
      <c r="Z15" s="12">
        <v>29.990421907139606</v>
      </c>
      <c r="AA15" s="12">
        <v>6.410071504347631</v>
      </c>
      <c r="AB15" s="12">
        <v>18.320421797970955</v>
      </c>
      <c r="AC15" s="12">
        <v>31.27246750499363</v>
      </c>
      <c r="AD15" s="12">
        <v>6.578092134011399</v>
      </c>
      <c r="AE15" s="12">
        <v>19.057741859012992</v>
      </c>
      <c r="AF15" s="12">
        <v>23.21082013561109</v>
      </c>
      <c r="AG15" s="12">
        <v>6.432355360066406</v>
      </c>
      <c r="AH15" s="12">
        <v>14.915869197670096</v>
      </c>
      <c r="AI15" s="12">
        <v>24.92745377790225</v>
      </c>
      <c r="AJ15" s="12">
        <v>5.250997689561016</v>
      </c>
      <c r="AK15" s="12">
        <v>15.20186219104069</v>
      </c>
      <c r="AL15" s="12">
        <v>22.98299115011197</v>
      </c>
      <c r="AM15" s="12">
        <v>5.146067448770898</v>
      </c>
      <c r="AN15" s="12">
        <v>14.16844317146432</v>
      </c>
      <c r="AO15" s="12">
        <v>21.409103260496636</v>
      </c>
      <c r="AP15" s="12">
        <v>4.349888165778448</v>
      </c>
      <c r="AQ15" s="12">
        <v>12.974182071484273</v>
      </c>
      <c r="AR15" s="12">
        <v>21.35443527591542</v>
      </c>
      <c r="AS15" s="12">
        <v>4.120069821449907</v>
      </c>
      <c r="AT15" s="12">
        <v>12.833405422215643</v>
      </c>
      <c r="AU15" s="12">
        <v>21.110379577818797</v>
      </c>
      <c r="AV15" s="12">
        <v>4.588307373409949</v>
      </c>
      <c r="AW15" s="12">
        <v>12.942522524325605</v>
      </c>
      <c r="AX15" s="12">
        <v>22.414190789070734</v>
      </c>
      <c r="AY15" s="12">
        <v>3.867661945007182</v>
      </c>
      <c r="AZ15" s="12">
        <v>13.248280689543352</v>
      </c>
      <c r="BA15" s="12">
        <v>21.243275661294103</v>
      </c>
      <c r="BB15" s="12">
        <v>3.7157306785322337</v>
      </c>
      <c r="BC15" s="12">
        <v>12.585525858667165</v>
      </c>
    </row>
    <row r="16" ht="15.0" customHeight="1">
      <c r="A16" s="11" t="s">
        <v>12</v>
      </c>
      <c r="B16" s="12">
        <v>22.488009072305374</v>
      </c>
      <c r="C16" s="12">
        <v>3.0611488652804493</v>
      </c>
      <c r="D16" s="12">
        <v>12.789204945802727</v>
      </c>
      <c r="E16" s="12">
        <v>21.69082381748859</v>
      </c>
      <c r="F16" s="12">
        <v>3.547351498997873</v>
      </c>
      <c r="G16" s="12">
        <v>12.635164063983828</v>
      </c>
      <c r="H16" s="12">
        <v>21.857501944674805</v>
      </c>
      <c r="I16" s="12">
        <v>2.420604182804028</v>
      </c>
      <c r="J16" s="12">
        <v>12.15886727670361</v>
      </c>
      <c r="K16" s="12">
        <v>23.310398045141792</v>
      </c>
      <c r="L16" s="12">
        <v>4.1991156016525135</v>
      </c>
      <c r="M16" s="12">
        <v>13.776790217351023</v>
      </c>
      <c r="N16" s="12">
        <v>28.30178060009423</v>
      </c>
      <c r="O16" s="12">
        <v>4.040880782702444</v>
      </c>
      <c r="P16" s="12">
        <v>16.20254307377558</v>
      </c>
      <c r="Q16" s="12">
        <v>23.162371440796015</v>
      </c>
      <c r="R16" s="12">
        <v>4.367688166476861</v>
      </c>
      <c r="S16" s="12">
        <v>13.791723997761064</v>
      </c>
      <c r="T16" s="12">
        <v>23.090069156383183</v>
      </c>
      <c r="U16" s="12">
        <v>4.256524351412102</v>
      </c>
      <c r="V16" s="12">
        <v>13.705223484879387</v>
      </c>
      <c r="W16" s="12">
        <v>23.50937415744376</v>
      </c>
      <c r="X16" s="12">
        <v>6.462538816659431</v>
      </c>
      <c r="Y16" s="12">
        <v>15.01964933245086</v>
      </c>
      <c r="Z16" s="12">
        <v>27.429004593111497</v>
      </c>
      <c r="AA16" s="12">
        <v>6.877705999875865</v>
      </c>
      <c r="AB16" s="12">
        <v>17.1998911230193</v>
      </c>
      <c r="AC16" s="12">
        <v>26.561809161806806</v>
      </c>
      <c r="AD16" s="12">
        <v>7.303237202350623</v>
      </c>
      <c r="AE16" s="12">
        <v>16.98181593908175</v>
      </c>
      <c r="AF16" s="12">
        <v>25.84488985316022</v>
      </c>
      <c r="AG16" s="12">
        <v>6.191609680925714</v>
      </c>
      <c r="AH16" s="12">
        <v>16.07447612598285</v>
      </c>
      <c r="AI16" s="12">
        <v>26.514869041404623</v>
      </c>
      <c r="AJ16" s="12">
        <v>5.371416677577357</v>
      </c>
      <c r="AK16" s="12">
        <v>16.01092745799008</v>
      </c>
      <c r="AL16" s="12">
        <v>25.697177350928087</v>
      </c>
      <c r="AM16" s="12">
        <v>4.42578692950377</v>
      </c>
      <c r="AN16" s="12">
        <v>15.136644840601365</v>
      </c>
      <c r="AO16" s="12">
        <v>21.958412004756624</v>
      </c>
      <c r="AP16" s="12">
        <v>3.288103641026765</v>
      </c>
      <c r="AQ16" s="12">
        <v>12.68143989580991</v>
      </c>
      <c r="AR16" s="12">
        <v>19.57415669263003</v>
      </c>
      <c r="AS16" s="12">
        <v>4.577371307205698</v>
      </c>
      <c r="AT16" s="12">
        <v>12.125446841662127</v>
      </c>
      <c r="AU16" s="12">
        <v>19.891125340416135</v>
      </c>
      <c r="AV16" s="12">
        <v>4.746140794266662</v>
      </c>
      <c r="AW16" s="12">
        <v>12.371553086481574</v>
      </c>
      <c r="AX16" s="12">
        <v>23.02045409977235</v>
      </c>
      <c r="AY16" s="12">
        <v>5.768393242904155</v>
      </c>
      <c r="AZ16" s="12">
        <v>14.457941704433864</v>
      </c>
      <c r="BA16" s="12">
        <v>21.727697971158904</v>
      </c>
      <c r="BB16" s="12">
        <v>4.497091646511732</v>
      </c>
      <c r="BC16" s="12">
        <v>13.178528620765874</v>
      </c>
    </row>
    <row r="17" ht="15.0" customHeight="1">
      <c r="A17" s="11" t="s">
        <v>13</v>
      </c>
      <c r="B17" s="12">
        <v>20.527461005719267</v>
      </c>
      <c r="C17" s="12">
        <v>4.086476121619816</v>
      </c>
      <c r="D17" s="12">
        <v>12.287886270886453</v>
      </c>
      <c r="E17" s="12">
        <v>25.223641691031013</v>
      </c>
      <c r="F17" s="12">
        <v>4.896741929063585</v>
      </c>
      <c r="G17" s="12">
        <v>15.038367624768982</v>
      </c>
      <c r="H17" s="12">
        <v>24.22604171979395</v>
      </c>
      <c r="I17" s="12">
        <v>4.445128853172632</v>
      </c>
      <c r="J17" s="12">
        <v>14.316084837118746</v>
      </c>
      <c r="K17" s="12">
        <v>23.699452510620716</v>
      </c>
      <c r="L17" s="12">
        <v>4.30806149997128</v>
      </c>
      <c r="M17" s="12">
        <v>13.986360501239192</v>
      </c>
      <c r="N17" s="12">
        <v>23.811439144075297</v>
      </c>
      <c r="O17" s="12">
        <v>4.971446257864106</v>
      </c>
      <c r="P17" s="12">
        <v>14.376228304143165</v>
      </c>
      <c r="Q17" s="12">
        <v>23.924489139413495</v>
      </c>
      <c r="R17" s="12">
        <v>4.190912168152291</v>
      </c>
      <c r="S17" s="12">
        <v>14.043549531357069</v>
      </c>
      <c r="T17" s="12">
        <v>23.927970342250813</v>
      </c>
      <c r="U17" s="12">
        <v>6.129852867399991</v>
      </c>
      <c r="V17" s="12">
        <v>15.018894738542038</v>
      </c>
      <c r="W17" s="12">
        <v>25.063345584727855</v>
      </c>
      <c r="X17" s="12">
        <v>6.457393311754877</v>
      </c>
      <c r="Y17" s="12">
        <v>15.752764004207199</v>
      </c>
      <c r="Z17" s="12">
        <v>24.905271022717166</v>
      </c>
      <c r="AA17" s="12">
        <v>5.816095073767472</v>
      </c>
      <c r="AB17" s="12">
        <v>15.355830972711072</v>
      </c>
      <c r="AC17" s="12">
        <v>26.202865170084088</v>
      </c>
      <c r="AD17" s="12">
        <v>5.6588520614389655</v>
      </c>
      <c r="AE17" s="12">
        <v>15.928807126402766</v>
      </c>
      <c r="AF17" s="12">
        <v>26.530219375795703</v>
      </c>
      <c r="AG17" s="12">
        <v>6.634003637375653</v>
      </c>
      <c r="AH17" s="12">
        <v>16.583197903883782</v>
      </c>
      <c r="AI17" s="12">
        <v>24.041134872402086</v>
      </c>
      <c r="AJ17" s="12">
        <v>6.059385250801231</v>
      </c>
      <c r="AK17" s="12">
        <v>15.056359061432401</v>
      </c>
      <c r="AL17" s="12">
        <v>26.623011542150348</v>
      </c>
      <c r="AM17" s="12">
        <v>3.8128835677980435</v>
      </c>
      <c r="AN17" s="12">
        <v>15.232317679919333</v>
      </c>
      <c r="AO17" s="12">
        <v>23.089803187684577</v>
      </c>
      <c r="AP17" s="12">
        <v>5.1759750647401255</v>
      </c>
      <c r="AQ17" s="12">
        <v>14.140705677776145</v>
      </c>
      <c r="AR17" s="12">
        <v>20.621047968101816</v>
      </c>
      <c r="AS17" s="12">
        <v>4.0385242909159045</v>
      </c>
      <c r="AT17" s="12">
        <v>12.34106841388233</v>
      </c>
      <c r="AU17" s="12">
        <v>19.078462179754386</v>
      </c>
      <c r="AV17" s="12">
        <v>5.149231155423106</v>
      </c>
      <c r="AW17" s="12">
        <v>12.126643923186142</v>
      </c>
      <c r="AX17" s="12">
        <v>21.9148844942664</v>
      </c>
      <c r="AY17" s="12">
        <v>4.4665075739207</v>
      </c>
      <c r="AZ17" s="12">
        <v>13.210281418784225</v>
      </c>
      <c r="BA17" s="12">
        <v>22.201653554140766</v>
      </c>
      <c r="BB17" s="12">
        <v>4.87261261629433</v>
      </c>
      <c r="BC17" s="12">
        <v>13.56010851222095</v>
      </c>
    </row>
    <row r="18" ht="15.0" customHeight="1">
      <c r="A18" s="11" t="s">
        <v>14</v>
      </c>
      <c r="B18" s="12">
        <v>22.281639928698752</v>
      </c>
      <c r="C18" s="12">
        <v>3.247497171971213</v>
      </c>
      <c r="D18" s="12">
        <v>12.706376513533653</v>
      </c>
      <c r="E18" s="12">
        <v>23.958174351620816</v>
      </c>
      <c r="F18" s="12">
        <v>4.033021680121762</v>
      </c>
      <c r="G18" s="12">
        <v>13.935757920008749</v>
      </c>
      <c r="H18" s="12">
        <v>26.060183491305217</v>
      </c>
      <c r="I18" s="12">
        <v>3.4111531061960187</v>
      </c>
      <c r="J18" s="12">
        <v>14.668794070719029</v>
      </c>
      <c r="K18" s="12">
        <v>25.362209300372538</v>
      </c>
      <c r="L18" s="12">
        <v>4.150541811728103</v>
      </c>
      <c r="M18" s="12">
        <v>14.694770415085516</v>
      </c>
      <c r="N18" s="12">
        <v>23.064843289929986</v>
      </c>
      <c r="O18" s="12">
        <v>3.3961293828262584</v>
      </c>
      <c r="P18" s="12">
        <v>13.174255552908054</v>
      </c>
      <c r="Q18" s="12">
        <v>21.521969945764635</v>
      </c>
      <c r="R18" s="12">
        <v>5.044374733988051</v>
      </c>
      <c r="S18" s="12">
        <v>13.236781448848955</v>
      </c>
      <c r="T18" s="12">
        <v>29.786307266577843</v>
      </c>
      <c r="U18" s="12">
        <v>4.910844411775888</v>
      </c>
      <c r="V18" s="12">
        <v>17.281142689678457</v>
      </c>
      <c r="W18" s="12">
        <v>25.5779161237392</v>
      </c>
      <c r="X18" s="12">
        <v>4.935189813768225</v>
      </c>
      <c r="Y18" s="12">
        <v>15.202772985792608</v>
      </c>
      <c r="Z18" s="12">
        <v>30.05759422894191</v>
      </c>
      <c r="AA18" s="12">
        <v>7.199688973436348</v>
      </c>
      <c r="AB18" s="12">
        <v>18.57153538359868</v>
      </c>
      <c r="AC18" s="12">
        <v>25.97427897024971</v>
      </c>
      <c r="AD18" s="12">
        <v>7.074944566201381</v>
      </c>
      <c r="AE18" s="12">
        <v>16.479428583892005</v>
      </c>
      <c r="AF18" s="12">
        <v>23.321237819545804</v>
      </c>
      <c r="AG18" s="12">
        <v>5.332911009875581</v>
      </c>
      <c r="AH18" s="12">
        <v>14.286015776306966</v>
      </c>
      <c r="AI18" s="12">
        <v>23.814067589543342</v>
      </c>
      <c r="AJ18" s="12">
        <v>5.984285589516825</v>
      </c>
      <c r="AK18" s="12">
        <v>14.861507801479492</v>
      </c>
      <c r="AL18" s="12">
        <v>23.817680549438002</v>
      </c>
      <c r="AM18" s="12">
        <v>6.474880700323096</v>
      </c>
      <c r="AN18" s="12">
        <v>15.11258878645912</v>
      </c>
      <c r="AO18" s="12">
        <v>18.842855417320933</v>
      </c>
      <c r="AP18" s="12">
        <v>5.590304176436389</v>
      </c>
      <c r="AQ18" s="12">
        <v>12.189166236971827</v>
      </c>
      <c r="AR18" s="12">
        <v>22.902708648514388</v>
      </c>
      <c r="AS18" s="12">
        <v>6.082063035781737</v>
      </c>
      <c r="AT18" s="12">
        <v>14.46013100878694</v>
      </c>
      <c r="AU18" s="12">
        <v>20.331270623734337</v>
      </c>
      <c r="AV18" s="12">
        <v>6.249088674568292</v>
      </c>
      <c r="AW18" s="12">
        <v>13.265521061627592</v>
      </c>
      <c r="AX18" s="12">
        <v>23.06678560309966</v>
      </c>
      <c r="AY18" s="12">
        <v>5.129684844987336</v>
      </c>
      <c r="AZ18" s="12">
        <v>14.070249943920004</v>
      </c>
      <c r="BA18" s="12">
        <v>24.97478352502151</v>
      </c>
      <c r="BB18" s="12">
        <v>3.0449791499059264</v>
      </c>
      <c r="BC18" s="12">
        <v>13.980350376505298</v>
      </c>
    </row>
    <row r="19" ht="15.0" customHeight="1">
      <c r="A19" s="11" t="s">
        <v>15</v>
      </c>
      <c r="B19" s="12">
        <v>27.161422422798882</v>
      </c>
      <c r="C19" s="12">
        <v>2.263288331617006</v>
      </c>
      <c r="D19" s="12">
        <v>14.55432257650474</v>
      </c>
      <c r="E19" s="12">
        <v>25.19181133543118</v>
      </c>
      <c r="F19" s="12">
        <v>3.6667802649572283</v>
      </c>
      <c r="G19" s="12">
        <v>14.29896850952355</v>
      </c>
      <c r="H19" s="12">
        <v>25.72217103557039</v>
      </c>
      <c r="I19" s="12">
        <v>5.768319564903896</v>
      </c>
      <c r="J19" s="12">
        <v>15.629737764259792</v>
      </c>
      <c r="K19" s="12">
        <v>24.79493780099139</v>
      </c>
      <c r="L19" s="12">
        <v>3.154592791361148</v>
      </c>
      <c r="M19" s="12">
        <v>13.8547503852418</v>
      </c>
      <c r="N19" s="12">
        <v>27.228540144716792</v>
      </c>
      <c r="O19" s="12">
        <v>4.158915959650954</v>
      </c>
      <c r="P19" s="12">
        <v>15.57092268702541</v>
      </c>
      <c r="Q19" s="12">
        <v>23.53551639146791</v>
      </c>
      <c r="R19" s="12">
        <v>4.175956657201165</v>
      </c>
      <c r="S19" s="12">
        <v>13.756646753156234</v>
      </c>
      <c r="T19" s="12">
        <v>26.287123810552657</v>
      </c>
      <c r="U19" s="12">
        <v>6.35219759569321</v>
      </c>
      <c r="V19" s="12">
        <v>16.21903901302692</v>
      </c>
      <c r="W19" s="12">
        <v>25.385109619906128</v>
      </c>
      <c r="X19" s="12">
        <v>6.006593523519246</v>
      </c>
      <c r="Y19" s="12">
        <v>15.599353146822844</v>
      </c>
      <c r="Z19" s="12">
        <v>26.575990296356363</v>
      </c>
      <c r="AA19" s="12">
        <v>5.01124188596418</v>
      </c>
      <c r="AB19" s="12">
        <v>15.68759752034749</v>
      </c>
      <c r="AC19" s="12">
        <v>28.86567837662079</v>
      </c>
      <c r="AD19" s="12">
        <v>6.670842722680051</v>
      </c>
      <c r="AE19" s="12">
        <v>17.660486591583588</v>
      </c>
      <c r="AF19" s="12">
        <v>24.24877301208559</v>
      </c>
      <c r="AG19" s="12">
        <v>6.977747329425794</v>
      </c>
      <c r="AH19" s="12">
        <v>15.530386722640102</v>
      </c>
      <c r="AI19" s="12">
        <v>23.05767503941726</v>
      </c>
      <c r="AJ19" s="12">
        <v>6.53403114661091</v>
      </c>
      <c r="AK19" s="12">
        <v>14.718526281416613</v>
      </c>
      <c r="AL19" s="12">
        <v>20.877303435295037</v>
      </c>
      <c r="AM19" s="12">
        <v>5.60545298466348</v>
      </c>
      <c r="AN19" s="12">
        <v>13.171738459375288</v>
      </c>
      <c r="AO19" s="12">
        <v>22.878059940517044</v>
      </c>
      <c r="AP19" s="12">
        <v>3.770904954340626</v>
      </c>
      <c r="AQ19" s="12">
        <v>13.238156012064954</v>
      </c>
      <c r="AR19" s="12">
        <v>23.830696496087928</v>
      </c>
      <c r="AS19" s="12">
        <v>4.557111608377543</v>
      </c>
      <c r="AT19" s="12">
        <v>14.108933649965282</v>
      </c>
      <c r="AU19" s="12">
        <v>19.876509172047218</v>
      </c>
      <c r="AV19" s="12">
        <v>5.20008509230151</v>
      </c>
      <c r="AW19" s="12">
        <v>12.47559511369876</v>
      </c>
      <c r="AX19" s="12">
        <v>19.781216528734227</v>
      </c>
      <c r="AY19" s="12">
        <v>4.270867935272624</v>
      </c>
      <c r="AZ19" s="12">
        <v>11.961798799354382</v>
      </c>
      <c r="BA19" s="12">
        <v>22.262660678333592</v>
      </c>
      <c r="BB19" s="12">
        <v>5.8751794311556</v>
      </c>
      <c r="BC19" s="12">
        <v>14.004033161550526</v>
      </c>
    </row>
    <row r="20" ht="15.0" customHeight="1">
      <c r="A20" s="11" t="s">
        <v>16</v>
      </c>
      <c r="B20" s="12">
        <v>25.01492367605674</v>
      </c>
      <c r="C20" s="12">
        <v>4.333706212638712</v>
      </c>
      <c r="D20" s="12">
        <v>14.424630611562728</v>
      </c>
      <c r="E20" s="12">
        <v>36.10266284488983</v>
      </c>
      <c r="F20" s="12">
        <v>3.6579694089244</v>
      </c>
      <c r="G20" s="12">
        <v>19.509587759738093</v>
      </c>
      <c r="H20" s="12">
        <v>24.24510749542769</v>
      </c>
      <c r="I20" s="12">
        <v>6.3091004989236685</v>
      </c>
      <c r="J20" s="12">
        <v>15.082936815386143</v>
      </c>
      <c r="K20" s="12">
        <v>25.42633609039571</v>
      </c>
      <c r="L20" s="12">
        <v>5.856786917890288</v>
      </c>
      <c r="M20" s="12">
        <v>15.44066922848953</v>
      </c>
      <c r="N20" s="12">
        <v>26.28172535842624</v>
      </c>
      <c r="O20" s="12">
        <v>4.724692186304062</v>
      </c>
      <c r="P20" s="12">
        <v>15.293189713824683</v>
      </c>
      <c r="Q20" s="12">
        <v>24.230273113186257</v>
      </c>
      <c r="R20" s="12">
        <v>6.18082342303158</v>
      </c>
      <c r="S20" s="12">
        <v>15.038540632038387</v>
      </c>
      <c r="T20" s="12">
        <v>26.45083987068478</v>
      </c>
      <c r="U20" s="12">
        <v>4.79888316900794</v>
      </c>
      <c r="V20" s="12">
        <v>15.431242159485771</v>
      </c>
      <c r="W20" s="12">
        <v>22.64399966357486</v>
      </c>
      <c r="X20" s="12">
        <v>5.207834249217783</v>
      </c>
      <c r="Y20" s="12">
        <v>13.774907416728036</v>
      </c>
      <c r="Z20" s="12">
        <v>29.6866206111733</v>
      </c>
      <c r="AA20" s="12">
        <v>6.1795826588950105</v>
      </c>
      <c r="AB20" s="12">
        <v>17.735545783551345</v>
      </c>
      <c r="AC20" s="12">
        <v>23.10262303627704</v>
      </c>
      <c r="AD20" s="12">
        <v>6.6888737274417736</v>
      </c>
      <c r="AE20" s="12">
        <v>14.761681394357348</v>
      </c>
      <c r="AF20" s="12">
        <v>28.41964062417109</v>
      </c>
      <c r="AG20" s="12">
        <v>5.873035974180666</v>
      </c>
      <c r="AH20" s="12">
        <v>16.96705501334524</v>
      </c>
      <c r="AI20" s="12">
        <v>25.76802519376635</v>
      </c>
      <c r="AJ20" s="12">
        <v>7.6691082967267175</v>
      </c>
      <c r="AK20" s="12">
        <v>16.57608695652174</v>
      </c>
      <c r="AL20" s="12">
        <v>21.474011971761676</v>
      </c>
      <c r="AM20" s="12">
        <v>6.938180808991882</v>
      </c>
      <c r="AN20" s="12">
        <v>14.092756763422251</v>
      </c>
      <c r="AO20" s="12">
        <v>19.506166019913554</v>
      </c>
      <c r="AP20" s="12">
        <v>6.535334374518229</v>
      </c>
      <c r="AQ20" s="12">
        <v>12.924510654218322</v>
      </c>
      <c r="AR20" s="12">
        <v>19.774302533307868</v>
      </c>
      <c r="AS20" s="12">
        <v>5.743061970920416</v>
      </c>
      <c r="AT20" s="12">
        <v>12.654981900045623</v>
      </c>
      <c r="AU20" s="12">
        <v>23.606352436192193</v>
      </c>
      <c r="AV20" s="12">
        <v>5.165931328629107</v>
      </c>
      <c r="AW20" s="12">
        <v>14.250894366474032</v>
      </c>
      <c r="AX20" s="12">
        <v>24.30448926907533</v>
      </c>
      <c r="AY20" s="12">
        <v>4.147861697528353</v>
      </c>
      <c r="AZ20" s="12">
        <v>14.080290021605961</v>
      </c>
      <c r="BA20" s="12">
        <v>23.127073496862373</v>
      </c>
      <c r="BB20" s="12">
        <v>4.431754151603978</v>
      </c>
      <c r="BC20" s="12">
        <v>13.645817195816672</v>
      </c>
    </row>
    <row r="21" ht="15.0" customHeight="1">
      <c r="A21" s="11" t="s">
        <v>17</v>
      </c>
      <c r="B21" s="12">
        <v>24.535213214458498</v>
      </c>
      <c r="C21" s="12">
        <v>3.5009882334968188</v>
      </c>
      <c r="D21" s="12">
        <v>13.585673410351951</v>
      </c>
      <c r="E21" s="12">
        <v>27.73285574905441</v>
      </c>
      <c r="F21" s="12">
        <v>3.0886981446190243</v>
      </c>
      <c r="G21" s="12">
        <v>14.926690688473544</v>
      </c>
      <c r="H21" s="12">
        <v>26.52099524886073</v>
      </c>
      <c r="I21" s="12">
        <v>3.0000660014520317</v>
      </c>
      <c r="J21" s="12">
        <v>14.318731858400191</v>
      </c>
      <c r="K21" s="12">
        <v>27.264693162516377</v>
      </c>
      <c r="L21" s="12">
        <v>4.374568011408873</v>
      </c>
      <c r="M21" s="12">
        <v>15.408204113386256</v>
      </c>
      <c r="N21" s="12">
        <v>23.40432645691932</v>
      </c>
      <c r="O21" s="12">
        <v>3.688414123788853</v>
      </c>
      <c r="P21" s="12">
        <v>13.207054327951703</v>
      </c>
      <c r="Q21" s="12">
        <v>26.261124094138754</v>
      </c>
      <c r="R21" s="12">
        <v>4.972100988895641</v>
      </c>
      <c r="S21" s="12">
        <v>15.265563741575408</v>
      </c>
      <c r="T21" s="12">
        <v>30.365808667026137</v>
      </c>
      <c r="U21" s="12">
        <v>4.794962093160786</v>
      </c>
      <c r="V21" s="12">
        <v>17.175897681116407</v>
      </c>
      <c r="W21" s="12">
        <v>26.24119484907213</v>
      </c>
      <c r="X21" s="12">
        <v>3.6011194336982464</v>
      </c>
      <c r="Y21" s="12">
        <v>14.57716288654329</v>
      </c>
      <c r="Z21" s="12">
        <v>26.62778833808327</v>
      </c>
      <c r="AA21" s="12">
        <v>6.465377901338333</v>
      </c>
      <c r="AB21" s="12">
        <v>16.25194351489868</v>
      </c>
      <c r="AC21" s="12">
        <v>26.73327070109912</v>
      </c>
      <c r="AD21" s="12">
        <v>6.01660100549436</v>
      </c>
      <c r="AE21" s="12">
        <v>16.083416018587478</v>
      </c>
      <c r="AF21" s="12">
        <v>23.87780471894347</v>
      </c>
      <c r="AG21" s="12">
        <v>3.730551585367844</v>
      </c>
      <c r="AH21" s="12">
        <v>13.530892344388752</v>
      </c>
      <c r="AI21" s="12">
        <v>27.636666830612995</v>
      </c>
      <c r="AJ21" s="12">
        <v>5.997574314388403</v>
      </c>
      <c r="AK21" s="12">
        <v>16.530791163665093</v>
      </c>
      <c r="AL21" s="12">
        <v>25.46330938144261</v>
      </c>
      <c r="AM21" s="12">
        <v>5.726745172565921</v>
      </c>
      <c r="AN21" s="12">
        <v>15.339842793809668</v>
      </c>
      <c r="AO21" s="12">
        <v>18.236179732394664</v>
      </c>
      <c r="AP21" s="12">
        <v>4.859480035636187</v>
      </c>
      <c r="AQ21" s="12">
        <v>11.393414606357526</v>
      </c>
      <c r="AR21" s="12">
        <v>21.31196453689101</v>
      </c>
      <c r="AS21" s="12">
        <v>3.686743247438684</v>
      </c>
      <c r="AT21" s="12">
        <v>12.301086959756597</v>
      </c>
      <c r="AU21" s="12">
        <v>20.4460351243411</v>
      </c>
      <c r="AV21" s="12">
        <v>6.892594745234795</v>
      </c>
      <c r="AW21" s="12">
        <v>13.519238733571031</v>
      </c>
      <c r="AX21" s="12">
        <v>20.636543566557545</v>
      </c>
      <c r="AY21" s="12">
        <v>3.2323986912376856</v>
      </c>
      <c r="AZ21" s="12">
        <v>11.744229041826888</v>
      </c>
      <c r="BA21" s="12">
        <v>22.7197132590429</v>
      </c>
      <c r="BB21" s="12">
        <v>5.221377712723279</v>
      </c>
      <c r="BC21" s="12">
        <v>13.78091370125113</v>
      </c>
    </row>
    <row r="22" ht="15.0" customHeight="1">
      <c r="A22" s="11" t="s">
        <v>18</v>
      </c>
      <c r="B22" s="12">
        <v>26.616981634282673</v>
      </c>
      <c r="C22" s="12">
        <v>5.2620074963368335</v>
      </c>
      <c r="D22" s="12">
        <v>15.270130763936683</v>
      </c>
      <c r="E22" s="12">
        <v>25.777587479956836</v>
      </c>
      <c r="F22" s="12">
        <v>1.1605954628454707</v>
      </c>
      <c r="G22" s="12">
        <v>12.721367177641582</v>
      </c>
      <c r="H22" s="12">
        <v>26.265759455673404</v>
      </c>
      <c r="I22" s="12">
        <v>4.075266466855116</v>
      </c>
      <c r="J22" s="12">
        <v>14.516151179829611</v>
      </c>
      <c r="K22" s="12">
        <v>25.116612845353426</v>
      </c>
      <c r="L22" s="12">
        <v>3.1988057791757742</v>
      </c>
      <c r="M22" s="12">
        <v>13.529129907832802</v>
      </c>
      <c r="N22" s="12">
        <v>28.265311968831764</v>
      </c>
      <c r="O22" s="12">
        <v>2.3908002008272167</v>
      </c>
      <c r="P22" s="12">
        <v>14.60527881657573</v>
      </c>
      <c r="Q22" s="12">
        <v>25.661705403621966</v>
      </c>
      <c r="R22" s="12">
        <v>4.273195232428949</v>
      </c>
      <c r="S22" s="12">
        <v>14.384698839865374</v>
      </c>
      <c r="T22" s="12">
        <v>19.837333862328904</v>
      </c>
      <c r="U22" s="12">
        <v>1.9130151989057556</v>
      </c>
      <c r="V22" s="12">
        <v>10.40378429263496</v>
      </c>
      <c r="W22" s="12">
        <v>23.30267432456513</v>
      </c>
      <c r="X22" s="12">
        <v>4.952640376400669</v>
      </c>
      <c r="Y22" s="12">
        <v>13.661379929481258</v>
      </c>
      <c r="Z22" s="12">
        <v>28.87219242818457</v>
      </c>
      <c r="AA22" s="12">
        <v>5.113104887827502</v>
      </c>
      <c r="AB22" s="12">
        <v>16.40878059093699</v>
      </c>
      <c r="AC22" s="12">
        <v>30.240151844166707</v>
      </c>
      <c r="AD22" s="12">
        <v>4.679758290484297</v>
      </c>
      <c r="AE22" s="12">
        <v>16.851961644935297</v>
      </c>
      <c r="AF22" s="12">
        <v>24.65968079760021</v>
      </c>
      <c r="AG22" s="12">
        <v>4.554304386933701</v>
      </c>
      <c r="AH22" s="12">
        <v>14.143703000102727</v>
      </c>
      <c r="AI22" s="12">
        <v>29.70635716043233</v>
      </c>
      <c r="AJ22" s="12">
        <v>2.743950960108441</v>
      </c>
      <c r="AK22" s="12">
        <v>15.62276049878171</v>
      </c>
      <c r="AL22" s="12">
        <v>22.53267237494367</v>
      </c>
      <c r="AM22" s="12">
        <v>2.9134442207861</v>
      </c>
      <c r="AN22" s="12">
        <v>12.297505678960489</v>
      </c>
      <c r="AO22" s="12">
        <v>20.829621914954846</v>
      </c>
      <c r="AP22" s="12">
        <v>4.065650084743394</v>
      </c>
      <c r="AQ22" s="12">
        <v>12.130705716990635</v>
      </c>
      <c r="AR22" s="12">
        <v>22.60647386323609</v>
      </c>
      <c r="AS22" s="12">
        <v>3.179012647579549</v>
      </c>
      <c r="AT22" s="12">
        <v>12.541901352244999</v>
      </c>
      <c r="AU22" s="12">
        <v>20.655692280564757</v>
      </c>
      <c r="AV22" s="12">
        <v>5.170254117989899</v>
      </c>
      <c r="AW22" s="12">
        <v>12.644438392405554</v>
      </c>
      <c r="AX22" s="12">
        <v>21.229527377646754</v>
      </c>
      <c r="AY22" s="12">
        <v>3.3836825293703643</v>
      </c>
      <c r="AZ22" s="12">
        <v>12.007166996378032</v>
      </c>
      <c r="BA22" s="12">
        <v>23.322026383908263</v>
      </c>
      <c r="BB22" s="12">
        <v>2.5959866047091196</v>
      </c>
      <c r="BC22" s="12">
        <v>12.621199818165369</v>
      </c>
    </row>
    <row r="23" ht="15.0" customHeight="1">
      <c r="A23" s="11" t="s">
        <v>19</v>
      </c>
      <c r="B23" s="12">
        <v>27.40883706588399</v>
      </c>
      <c r="C23" s="12">
        <v>4.1970760370275375</v>
      </c>
      <c r="D23" s="12">
        <v>14.631854831464135</v>
      </c>
      <c r="E23" s="12">
        <v>22.800197972450686</v>
      </c>
      <c r="F23" s="12">
        <v>1.8314850596606256</v>
      </c>
      <c r="G23" s="12">
        <v>11.30014439073388</v>
      </c>
      <c r="H23" s="12">
        <v>26.01329929926675</v>
      </c>
      <c r="I23" s="12">
        <v>3.1479066420830146</v>
      </c>
      <c r="J23" s="12">
        <v>13.51713358122937</v>
      </c>
      <c r="K23" s="12">
        <v>29.59549302920441</v>
      </c>
      <c r="L23" s="12">
        <v>3.9763715168090057</v>
      </c>
      <c r="M23" s="12">
        <v>15.64173214135313</v>
      </c>
      <c r="N23" s="12">
        <v>24.237423613438878</v>
      </c>
      <c r="O23" s="12">
        <v>2.1710434903431985</v>
      </c>
      <c r="P23" s="12">
        <v>12.257819663900014</v>
      </c>
      <c r="Q23" s="12">
        <v>27.188689505165847</v>
      </c>
      <c r="R23" s="12">
        <v>2.561125529299276</v>
      </c>
      <c r="S23" s="12">
        <v>13.860526145572486</v>
      </c>
      <c r="T23" s="12">
        <v>27.29466748391051</v>
      </c>
      <c r="U23" s="12">
        <v>1.6304502896087327</v>
      </c>
      <c r="V23" s="12">
        <v>13.4313010967428</v>
      </c>
      <c r="W23" s="12">
        <v>30.58634479484323</v>
      </c>
      <c r="X23" s="12">
        <v>3.120246499473458</v>
      </c>
      <c r="Y23" s="12">
        <v>15.77479482250201</v>
      </c>
      <c r="Z23" s="12">
        <v>30.96758435395513</v>
      </c>
      <c r="AA23" s="12">
        <v>4.486836742706086</v>
      </c>
      <c r="AB23" s="12">
        <v>16.709581435051067</v>
      </c>
      <c r="AC23" s="12">
        <v>28.393432766021412</v>
      </c>
      <c r="AD23" s="12">
        <v>3.590561132893849</v>
      </c>
      <c r="AE23" s="12">
        <v>15.057915057915057</v>
      </c>
      <c r="AF23" s="12">
        <v>21.62491189850708</v>
      </c>
      <c r="AG23" s="12">
        <v>2.762745754868476</v>
      </c>
      <c r="AH23" s="12">
        <v>11.496831881085672</v>
      </c>
      <c r="AI23" s="12">
        <v>25.517700004639583</v>
      </c>
      <c r="AJ23" s="12">
        <v>2.343119763545743</v>
      </c>
      <c r="AK23" s="12">
        <v>13.09673102005594</v>
      </c>
      <c r="AL23" s="12">
        <v>19.807382547827356</v>
      </c>
      <c r="AM23" s="12">
        <v>3.5722752470553085</v>
      </c>
      <c r="AN23" s="12">
        <v>11.120687258472573</v>
      </c>
      <c r="AO23" s="12">
        <v>23.51842811378643</v>
      </c>
      <c r="AP23" s="12">
        <v>2.813748600941668</v>
      </c>
      <c r="AQ23" s="12">
        <v>12.489820796051218</v>
      </c>
      <c r="AR23" s="12">
        <v>19.92716278430564</v>
      </c>
      <c r="AS23" s="12">
        <v>2.7274132303785343</v>
      </c>
      <c r="AT23" s="12">
        <v>10.788302903341636</v>
      </c>
      <c r="AU23" s="12">
        <v>20.54572085655773</v>
      </c>
      <c r="AV23" s="12">
        <v>3.526797785170991</v>
      </c>
      <c r="AW23" s="12">
        <v>11.526156587510009</v>
      </c>
      <c r="AX23" s="12">
        <v>22.973542137305206</v>
      </c>
      <c r="AY23" s="12">
        <v>2.560921476456595</v>
      </c>
      <c r="AZ23" s="12">
        <v>12.183382467962216</v>
      </c>
      <c r="BA23" s="12">
        <v>19.308214266012026</v>
      </c>
      <c r="BB23" s="12">
        <v>3.2973011590013575</v>
      </c>
      <c r="BC23" s="12">
        <v>10.866100663556548</v>
      </c>
    </row>
    <row r="24" ht="15.0" customHeight="1">
      <c r="A24" s="11" t="s">
        <v>20</v>
      </c>
      <c r="B24" s="12">
        <v>28.192409384262543</v>
      </c>
      <c r="C24" s="12">
        <v>4.019431078241097</v>
      </c>
      <c r="D24" s="12">
        <v>14.407570523420487</v>
      </c>
      <c r="E24" s="12">
        <v>41.385528367562614</v>
      </c>
      <c r="F24" s="12">
        <v>1.1194510212191942</v>
      </c>
      <c r="G24" s="12">
        <v>18.472984852152422</v>
      </c>
      <c r="H24" s="12">
        <v>20.805682103526205</v>
      </c>
      <c r="I24" s="12">
        <v>3.2757349930390633</v>
      </c>
      <c r="J24" s="12">
        <v>10.851030847930554</v>
      </c>
      <c r="K24" s="12">
        <v>32.06535756359048</v>
      </c>
      <c r="L24" s="12">
        <v>2.664251079021687</v>
      </c>
      <c r="M24" s="12">
        <v>15.40194547711301</v>
      </c>
      <c r="N24" s="12">
        <v>28.468978980403854</v>
      </c>
      <c r="O24" s="12">
        <v>1.5610690200649404</v>
      </c>
      <c r="P24" s="12">
        <v>13.246787653993907</v>
      </c>
      <c r="Q24" s="12">
        <v>25.06563237952006</v>
      </c>
      <c r="R24" s="12">
        <v>1.5253125619658228</v>
      </c>
      <c r="S24" s="12">
        <v>11.772035959263013</v>
      </c>
      <c r="T24" s="12">
        <v>23.091429231183692</v>
      </c>
      <c r="U24" s="12">
        <v>2.4926591188948546</v>
      </c>
      <c r="V24" s="12">
        <v>11.500991609886364</v>
      </c>
      <c r="W24" s="12">
        <v>30.586384689329723</v>
      </c>
      <c r="X24" s="12">
        <v>2.9340427196619983</v>
      </c>
      <c r="Y24" s="12">
        <v>15.080971104859364</v>
      </c>
      <c r="Z24" s="12">
        <v>30.394952006370783</v>
      </c>
      <c r="AA24" s="12">
        <v>4.318555874915429</v>
      </c>
      <c r="AB24" s="12">
        <v>15.821766460000427</v>
      </c>
      <c r="AC24" s="12">
        <v>29.028264050568417</v>
      </c>
      <c r="AD24" s="12">
        <v>3.768057236789427</v>
      </c>
      <c r="AE24" s="12">
        <v>14.95623333823128</v>
      </c>
      <c r="AF24" s="12">
        <v>24.840988786893202</v>
      </c>
      <c r="AG24" s="12">
        <v>2.3124809220323934</v>
      </c>
      <c r="AH24" s="12">
        <v>12.329221024404152</v>
      </c>
      <c r="AI24" s="12">
        <v>30.724831699247787</v>
      </c>
      <c r="AJ24" s="12">
        <v>2.64654119120819</v>
      </c>
      <c r="AK24" s="12">
        <v>15.15988791463516</v>
      </c>
      <c r="AL24" s="12">
        <v>20.896021397525914</v>
      </c>
      <c r="AM24" s="12">
        <v>1.2647341528810643</v>
      </c>
      <c r="AN24" s="12">
        <v>10.03200910813106</v>
      </c>
      <c r="AO24" s="12">
        <v>29.8681321963531</v>
      </c>
      <c r="AP24" s="12">
        <v>2.025784181056487</v>
      </c>
      <c r="AQ24" s="12">
        <v>14.51861845294069</v>
      </c>
      <c r="AR24" s="12">
        <v>28.062498513638854</v>
      </c>
      <c r="AS24" s="12">
        <v>4.282721942331202</v>
      </c>
      <c r="AT24" s="12">
        <v>14.986373105026644</v>
      </c>
      <c r="AU24" s="12">
        <v>23.168654173764907</v>
      </c>
      <c r="AV24" s="12">
        <v>2.6164311878597593</v>
      </c>
      <c r="AW24" s="12">
        <v>11.893410435442362</v>
      </c>
      <c r="AX24" s="12">
        <v>26.520931971635644</v>
      </c>
      <c r="AY24" s="12">
        <v>1.4376388219987493</v>
      </c>
      <c r="AZ24" s="12">
        <v>12.789208269305309</v>
      </c>
      <c r="BA24" s="12">
        <v>24.61317681021572</v>
      </c>
      <c r="BB24" s="12">
        <v>2.4255780672300937</v>
      </c>
      <c r="BC24" s="12">
        <v>12.492901760363429</v>
      </c>
    </row>
    <row r="25" ht="15.0" customHeight="1">
      <c r="A25" s="11" t="s">
        <v>21</v>
      </c>
      <c r="B25" s="12">
        <v>33.90610430970805</v>
      </c>
      <c r="C25" s="12">
        <v>2.4343931057987245</v>
      </c>
      <c r="D25" s="12">
        <v>15.062070305857201</v>
      </c>
      <c r="E25" s="12">
        <v>29.861374312327005</v>
      </c>
      <c r="F25" s="12">
        <v>3.1043126663717566</v>
      </c>
      <c r="G25" s="12">
        <v>13.893906132770166</v>
      </c>
      <c r="H25" s="12">
        <v>31.673911618864548</v>
      </c>
      <c r="I25" s="12">
        <v>2.230964297134698</v>
      </c>
      <c r="J25" s="12">
        <v>14.157475368204965</v>
      </c>
      <c r="K25" s="12">
        <v>40.60554317722758</v>
      </c>
      <c r="L25" s="12">
        <v>4.9967877792847455</v>
      </c>
      <c r="M25" s="12">
        <v>19.480299488430393</v>
      </c>
      <c r="N25" s="12">
        <v>29.840354105535386</v>
      </c>
      <c r="O25" s="12">
        <v>4.804095834848911</v>
      </c>
      <c r="P25" s="12">
        <v>15.025746820227091</v>
      </c>
      <c r="Q25" s="12">
        <v>39.03906763280424</v>
      </c>
      <c r="R25" s="12">
        <v>0.6608206070298096</v>
      </c>
      <c r="S25" s="12">
        <v>16.38385020479813</v>
      </c>
      <c r="T25" s="12">
        <v>40.54327995134806</v>
      </c>
      <c r="U25" s="12">
        <v>1.2854792266556974</v>
      </c>
      <c r="V25" s="12">
        <v>17.416985347014503</v>
      </c>
      <c r="W25" s="12">
        <v>25.886154477858412</v>
      </c>
      <c r="X25" s="12">
        <v>2.5025025025025025</v>
      </c>
      <c r="Y25" s="12">
        <v>12.138198911975989</v>
      </c>
      <c r="Z25" s="12">
        <v>38.08468649378528</v>
      </c>
      <c r="AA25" s="12">
        <v>3.046978311608378</v>
      </c>
      <c r="AB25" s="12">
        <v>17.523218264200068</v>
      </c>
      <c r="AC25" s="12">
        <v>42.00445247196203</v>
      </c>
      <c r="AD25" s="12">
        <v>4.1579053660738685</v>
      </c>
      <c r="AE25" s="12">
        <v>19.833744506574714</v>
      </c>
      <c r="AF25" s="12">
        <v>34.27508201537482</v>
      </c>
      <c r="AG25" s="12">
        <v>2.896703551358554</v>
      </c>
      <c r="AH25" s="12">
        <v>15.924214292490548</v>
      </c>
      <c r="AI25" s="12">
        <v>30.095672559082555</v>
      </c>
      <c r="AJ25" s="12">
        <v>1.7009406201629502</v>
      </c>
      <c r="AK25" s="12">
        <v>13.547583408505899</v>
      </c>
      <c r="AL25" s="12">
        <v>40.00338490179938</v>
      </c>
      <c r="AM25" s="12">
        <v>1.6654083581294135</v>
      </c>
      <c r="AN25" s="12">
        <v>17.7347843611447</v>
      </c>
      <c r="AO25" s="12">
        <v>23.09193570013259</v>
      </c>
      <c r="AP25" s="12">
        <v>3.748366783044531</v>
      </c>
      <c r="AQ25" s="12">
        <v>11.838227505810078</v>
      </c>
      <c r="AR25" s="12">
        <v>27.91956302304438</v>
      </c>
      <c r="AS25" s="12">
        <v>2.0831380391421637</v>
      </c>
      <c r="AT25" s="12">
        <v>12.96332584676143</v>
      </c>
      <c r="AU25" s="12">
        <v>39.91191852463529</v>
      </c>
      <c r="AV25" s="12">
        <v>6.071184639902861</v>
      </c>
      <c r="AW25" s="12">
        <v>20.40965084918726</v>
      </c>
      <c r="AX25" s="12">
        <v>29.74302030456853</v>
      </c>
      <c r="AY25" s="12">
        <v>3.433476394849785</v>
      </c>
      <c r="AZ25" s="12">
        <v>14.640834978080981</v>
      </c>
      <c r="BA25" s="12">
        <v>25.97929260287166</v>
      </c>
      <c r="BB25" s="12">
        <v>1.8960670828533914</v>
      </c>
      <c r="BC25" s="12">
        <v>12.202364004653168</v>
      </c>
    </row>
    <row r="26" ht="15.0" customHeight="1">
      <c r="A26" s="11" t="s">
        <v>22</v>
      </c>
      <c r="B26" s="12">
        <v>53.63671009358195</v>
      </c>
      <c r="C26" s="12">
        <v>1.516426692142635</v>
      </c>
      <c r="D26" s="12">
        <v>19.730092336832136</v>
      </c>
      <c r="E26" s="12">
        <v>33.48872099876761</v>
      </c>
      <c r="F26" s="12">
        <v>1.448551086775453</v>
      </c>
      <c r="G26" s="12">
        <v>12.69268196369893</v>
      </c>
      <c r="H26" s="12">
        <v>42.06125648444371</v>
      </c>
      <c r="I26" s="12">
        <v>6.932409012131716</v>
      </c>
      <c r="J26" s="12">
        <v>19.307879860085222</v>
      </c>
      <c r="K26" s="12">
        <v>35.2532153363643</v>
      </c>
      <c r="L26" s="12">
        <v>3.323782996855701</v>
      </c>
      <c r="M26" s="12">
        <v>14.611526775622815</v>
      </c>
      <c r="N26" s="12">
        <v>46.47542031208245</v>
      </c>
      <c r="O26" s="12">
        <v>2.554082701197865</v>
      </c>
      <c r="P26" s="12">
        <v>18.13094664144817</v>
      </c>
      <c r="Q26" s="12">
        <v>31.155767711497592</v>
      </c>
      <c r="R26" s="12">
        <v>3.071385133267401</v>
      </c>
      <c r="S26" s="12">
        <v>13.060823860937845</v>
      </c>
      <c r="T26" s="12">
        <v>40.01811346188275</v>
      </c>
      <c r="U26" s="12">
        <v>3.5133536717473666</v>
      </c>
      <c r="V26" s="12">
        <v>16.557911294753403</v>
      </c>
      <c r="W26" s="12">
        <v>37.98404670038584</v>
      </c>
      <c r="X26" s="12">
        <v>2.7970306722383516</v>
      </c>
      <c r="Y26" s="12">
        <v>15.42307650921977</v>
      </c>
      <c r="Z26" s="12">
        <v>33.29274788828856</v>
      </c>
      <c r="AA26" s="12">
        <v>3.212937428043589</v>
      </c>
      <c r="AB26" s="12">
        <v>14.047205462649853</v>
      </c>
      <c r="AC26" s="12">
        <v>34.47869126146643</v>
      </c>
      <c r="AD26" s="12">
        <v>2.567657782570739</v>
      </c>
      <c r="AE26" s="12">
        <v>14.100995923828387</v>
      </c>
      <c r="AF26" s="12">
        <v>48.56937180721429</v>
      </c>
      <c r="AG26" s="12">
        <v>2.466529198772655</v>
      </c>
      <c r="AH26" s="12">
        <v>19.18160578341137</v>
      </c>
      <c r="AI26" s="12">
        <v>42.28049376984489</v>
      </c>
      <c r="AJ26" s="12">
        <v>5.211072107025947</v>
      </c>
      <c r="AK26" s="12">
        <v>18.690912598880956</v>
      </c>
      <c r="AL26" s="12">
        <v>38.90494489789437</v>
      </c>
      <c r="AM26" s="12">
        <v>3.1895746474380884</v>
      </c>
      <c r="AN26" s="12">
        <v>16.21247607936007</v>
      </c>
      <c r="AO26" s="12">
        <v>41.18250308868773</v>
      </c>
      <c r="AP26" s="12">
        <v>3.025862478872996</v>
      </c>
      <c r="AQ26" s="12">
        <v>16.32984024911453</v>
      </c>
      <c r="AR26" s="12">
        <v>41.085908308655945</v>
      </c>
      <c r="AS26" s="12">
        <v>1.6622893048306127</v>
      </c>
      <c r="AT26" s="12">
        <v>15.420826231637042</v>
      </c>
      <c r="AU26" s="12">
        <v>43.838466396700966</v>
      </c>
      <c r="AV26" s="12">
        <v>3.597539283130339</v>
      </c>
      <c r="AW26" s="12">
        <v>17.673538554304546</v>
      </c>
      <c r="AX26" s="12">
        <v>40.50366664771758</v>
      </c>
      <c r="AY26" s="12">
        <v>3.078249091916518</v>
      </c>
      <c r="AZ26" s="12">
        <v>16.225013479241966</v>
      </c>
      <c r="BA26" s="12">
        <v>38.68209426215602</v>
      </c>
      <c r="BB26" s="12">
        <v>2.2251396275116266</v>
      </c>
      <c r="BC26" s="12">
        <v>15.10787743914283</v>
      </c>
    </row>
    <row r="27" ht="15.0" customHeight="1">
      <c r="A27" s="13" t="s">
        <v>23</v>
      </c>
      <c r="B27" s="14">
        <v>12.394645513138324</v>
      </c>
      <c r="C27" s="14">
        <v>4.140615295432902</v>
      </c>
      <c r="D27" s="14">
        <v>8.272153862061835</v>
      </c>
      <c r="E27" s="14">
        <v>25.957305424038545</v>
      </c>
      <c r="F27" s="14">
        <v>4.141301196836046</v>
      </c>
      <c r="G27" s="14">
        <v>15.033696215655782</v>
      </c>
      <c r="H27" s="14">
        <v>19.830915353303414</v>
      </c>
      <c r="I27" s="14">
        <v>9.318506554016276</v>
      </c>
      <c r="J27" s="14">
        <v>14.553619693126533</v>
      </c>
      <c r="K27" s="14">
        <v>17.835223517315903</v>
      </c>
      <c r="L27" s="14">
        <v>1.0356576944188407</v>
      </c>
      <c r="M27" s="14">
        <v>9.381156383876919</v>
      </c>
      <c r="N27" s="14">
        <v>16.875500991435683</v>
      </c>
      <c r="O27" s="14">
        <v>1.0356684203985254</v>
      </c>
      <c r="P27" s="14">
        <v>8.883407884285774</v>
      </c>
      <c r="Q27" s="14">
        <v>9.543502465404803</v>
      </c>
      <c r="R27" s="14">
        <v>3.1070696190732647</v>
      </c>
      <c r="S27" s="14">
        <v>6.287363970260768</v>
      </c>
      <c r="T27" s="14">
        <v>21.408921097421295</v>
      </c>
      <c r="U27" s="14">
        <v>3.1161384811941044</v>
      </c>
      <c r="V27" s="14">
        <v>12.124918288594142</v>
      </c>
      <c r="W27" s="14">
        <v>15.130882130428205</v>
      </c>
      <c r="X27" s="14">
        <v>2.0833767370153544</v>
      </c>
      <c r="Y27" s="14">
        <v>8.486983089686193</v>
      </c>
      <c r="Z27" s="14">
        <v>20.73601955734055</v>
      </c>
      <c r="AA27" s="14">
        <v>2.089427496865859</v>
      </c>
      <c r="AB27" s="14">
        <v>11.209086833059333</v>
      </c>
      <c r="AC27" s="14">
        <v>13.228096476916972</v>
      </c>
      <c r="AD27" s="14">
        <v>0.0</v>
      </c>
      <c r="AE27" s="14">
        <v>6.446518074425051</v>
      </c>
      <c r="AF27" s="14">
        <v>21.153888975483756</v>
      </c>
      <c r="AG27" s="14">
        <v>4.2043746518252245</v>
      </c>
      <c r="AH27" s="14">
        <v>12.435322804760027</v>
      </c>
      <c r="AI27" s="14">
        <v>22.575401842152793</v>
      </c>
      <c r="AJ27" s="14">
        <v>6.342628808220047</v>
      </c>
      <c r="AK27" s="14">
        <v>14.192914460396311</v>
      </c>
      <c r="AL27" s="14">
        <v>16.02509071345993</v>
      </c>
      <c r="AM27" s="14">
        <v>1.0633885940939398</v>
      </c>
      <c r="AN27" s="14">
        <v>8.268927575219678</v>
      </c>
      <c r="AO27" s="14">
        <v>12.053171706040361</v>
      </c>
      <c r="AP27" s="14">
        <v>2.611375150154071</v>
      </c>
      <c r="AQ27" s="14">
        <v>7.358224330618004</v>
      </c>
      <c r="AR27" s="14">
        <v>11.827920651549457</v>
      </c>
      <c r="AS27" s="14">
        <v>5.140639324177283</v>
      </c>
      <c r="AT27" s="14">
        <v>8.507705854577784</v>
      </c>
      <c r="AU27" s="14">
        <v>6.6353698389263975</v>
      </c>
      <c r="AV27" s="14">
        <v>2.5303643724696356</v>
      </c>
      <c r="AW27" s="14">
        <v>4.600085310673035</v>
      </c>
      <c r="AX27" s="14">
        <v>14.66359274315088</v>
      </c>
      <c r="AY27" s="14">
        <v>2.4917771354530047</v>
      </c>
      <c r="AZ27" s="14">
        <v>8.636679566849956</v>
      </c>
      <c r="BA27" s="14">
        <v>13.608927456411406</v>
      </c>
      <c r="BB27" s="14">
        <v>4.091284745235699</v>
      </c>
      <c r="BC27" s="14">
        <v>8.902233246604</v>
      </c>
    </row>
    <row r="28" ht="15.0" customHeight="1">
      <c r="A28" s="11" t="s">
        <v>6</v>
      </c>
      <c r="B28" s="12">
        <v>0.0</v>
      </c>
      <c r="C28" s="12">
        <v>0.0</v>
      </c>
      <c r="D28" s="12">
        <v>0.0</v>
      </c>
      <c r="E28" s="12">
        <v>0.0</v>
      </c>
      <c r="F28" s="12">
        <v>0.0</v>
      </c>
      <c r="G28" s="12">
        <v>0.0</v>
      </c>
      <c r="H28" s="12">
        <v>0.0</v>
      </c>
      <c r="I28" s="12">
        <v>0.0</v>
      </c>
      <c r="J28" s="12">
        <v>0.0</v>
      </c>
      <c r="K28" s="12">
        <v>0.0</v>
      </c>
      <c r="L28" s="12">
        <v>0.0</v>
      </c>
      <c r="M28" s="12">
        <v>0.0</v>
      </c>
      <c r="N28" s="12">
        <v>0.0</v>
      </c>
      <c r="O28" s="12">
        <v>0.0</v>
      </c>
      <c r="P28" s="12">
        <v>0.0</v>
      </c>
      <c r="Q28" s="12">
        <v>0.0</v>
      </c>
      <c r="R28" s="12">
        <v>0.0</v>
      </c>
      <c r="S28" s="12">
        <v>0.0</v>
      </c>
      <c r="T28" s="12">
        <v>0.0</v>
      </c>
      <c r="U28" s="12">
        <v>0.0</v>
      </c>
      <c r="V28" s="12">
        <v>0.0</v>
      </c>
      <c r="W28" s="12">
        <v>0.0</v>
      </c>
      <c r="X28" s="12">
        <v>0.0</v>
      </c>
      <c r="Y28" s="12">
        <v>0.0</v>
      </c>
      <c r="Z28" s="12">
        <v>0.0</v>
      </c>
      <c r="AA28" s="12">
        <v>0.0</v>
      </c>
      <c r="AB28" s="12">
        <v>0.0</v>
      </c>
      <c r="AC28" s="12">
        <v>0.0</v>
      </c>
      <c r="AD28" s="12">
        <v>0.0</v>
      </c>
      <c r="AE28" s="12">
        <v>0.0</v>
      </c>
      <c r="AF28" s="12">
        <v>0.0</v>
      </c>
      <c r="AG28" s="12">
        <v>0.0</v>
      </c>
      <c r="AH28" s="12">
        <v>0.0</v>
      </c>
      <c r="AI28" s="12">
        <v>0.0</v>
      </c>
      <c r="AJ28" s="12">
        <v>0.0</v>
      </c>
      <c r="AK28" s="12">
        <v>0.0</v>
      </c>
      <c r="AL28" s="12">
        <v>0.0</v>
      </c>
      <c r="AM28" s="12">
        <v>0.0</v>
      </c>
      <c r="AN28" s="12">
        <v>0.0</v>
      </c>
      <c r="AO28" s="12">
        <v>0.0</v>
      </c>
      <c r="AP28" s="12">
        <v>0.0</v>
      </c>
      <c r="AQ28" s="12">
        <v>0.0</v>
      </c>
      <c r="AR28" s="12">
        <v>0.0</v>
      </c>
      <c r="AS28" s="12">
        <v>0.0</v>
      </c>
      <c r="AT28" s="12">
        <v>0.0</v>
      </c>
      <c r="AU28" s="12">
        <v>0.0</v>
      </c>
      <c r="AV28" s="12">
        <v>0.0</v>
      </c>
      <c r="AW28" s="12">
        <v>0.0</v>
      </c>
      <c r="AX28" s="12">
        <v>0.0</v>
      </c>
      <c r="AY28" s="12">
        <v>0.0</v>
      </c>
      <c r="AZ28" s="12">
        <v>0.0</v>
      </c>
      <c r="BA28" s="12">
        <v>0.0</v>
      </c>
      <c r="BB28" s="12">
        <v>0.0</v>
      </c>
      <c r="BC28" s="12">
        <v>0.0</v>
      </c>
    </row>
    <row r="29" ht="15.0" customHeight="1">
      <c r="A29" s="11" t="s">
        <v>7</v>
      </c>
      <c r="B29" s="12">
        <v>0.0</v>
      </c>
      <c r="C29" s="12">
        <v>0.0</v>
      </c>
      <c r="D29" s="12">
        <v>0.0</v>
      </c>
      <c r="E29" s="12">
        <v>0.0</v>
      </c>
      <c r="F29" s="12">
        <v>0.0</v>
      </c>
      <c r="G29" s="12">
        <v>0.0</v>
      </c>
      <c r="H29" s="12">
        <v>0.0</v>
      </c>
      <c r="I29" s="12">
        <v>0.0</v>
      </c>
      <c r="J29" s="12">
        <v>0.0</v>
      </c>
      <c r="K29" s="12">
        <v>0.0</v>
      </c>
      <c r="L29" s="12">
        <v>0.0</v>
      </c>
      <c r="M29" s="12">
        <v>0.0</v>
      </c>
      <c r="N29" s="12">
        <v>0.0</v>
      </c>
      <c r="O29" s="12">
        <v>0.0</v>
      </c>
      <c r="P29" s="12">
        <v>0.0</v>
      </c>
      <c r="Q29" s="12">
        <v>0.0</v>
      </c>
      <c r="R29" s="12">
        <v>0.0</v>
      </c>
      <c r="S29" s="12">
        <v>0.0</v>
      </c>
      <c r="T29" s="12">
        <v>0.0</v>
      </c>
      <c r="U29" s="12">
        <v>0.0</v>
      </c>
      <c r="V29" s="12">
        <v>0.0</v>
      </c>
      <c r="W29" s="12">
        <v>0.0</v>
      </c>
      <c r="X29" s="12">
        <v>0.0</v>
      </c>
      <c r="Y29" s="12">
        <v>0.0</v>
      </c>
      <c r="Z29" s="12">
        <v>0.0</v>
      </c>
      <c r="AA29" s="12">
        <v>0.0</v>
      </c>
      <c r="AB29" s="12">
        <v>0.0</v>
      </c>
      <c r="AC29" s="12">
        <v>0.0</v>
      </c>
      <c r="AD29" s="12">
        <v>0.0</v>
      </c>
      <c r="AE29" s="12">
        <v>0.0</v>
      </c>
      <c r="AF29" s="12">
        <v>0.0</v>
      </c>
      <c r="AG29" s="12">
        <v>0.0</v>
      </c>
      <c r="AH29" s="12">
        <v>0.0</v>
      </c>
      <c r="AI29" s="12">
        <v>0.0</v>
      </c>
      <c r="AJ29" s="12">
        <v>0.0</v>
      </c>
      <c r="AK29" s="12">
        <v>0.0</v>
      </c>
      <c r="AL29" s="12">
        <v>0.0</v>
      </c>
      <c r="AM29" s="12">
        <v>0.0</v>
      </c>
      <c r="AN29" s="12">
        <v>0.0</v>
      </c>
      <c r="AO29" s="12">
        <v>0.0</v>
      </c>
      <c r="AP29" s="12">
        <v>0.0</v>
      </c>
      <c r="AQ29" s="12">
        <v>0.0</v>
      </c>
      <c r="AR29" s="12">
        <v>0.0</v>
      </c>
      <c r="AS29" s="12">
        <v>0.0</v>
      </c>
      <c r="AT29" s="12">
        <v>0.0</v>
      </c>
      <c r="AU29" s="12">
        <v>0.0</v>
      </c>
      <c r="AV29" s="12">
        <v>0.0</v>
      </c>
      <c r="AW29" s="12">
        <v>0.0</v>
      </c>
      <c r="AX29" s="12">
        <v>0.0</v>
      </c>
      <c r="AY29" s="12">
        <v>0.0</v>
      </c>
      <c r="AZ29" s="12">
        <v>0.0</v>
      </c>
      <c r="BA29" s="12">
        <v>0.0</v>
      </c>
      <c r="BB29" s="12">
        <v>0.0</v>
      </c>
      <c r="BC29" s="12">
        <v>0.0</v>
      </c>
    </row>
    <row r="30" ht="15.0" customHeight="1">
      <c r="A30" s="11" t="s">
        <v>8</v>
      </c>
      <c r="B30" s="12">
        <v>0.0</v>
      </c>
      <c r="C30" s="12">
        <v>11.241007194244604</v>
      </c>
      <c r="D30" s="12">
        <v>5.548158011540169</v>
      </c>
      <c r="E30" s="12">
        <v>0.0</v>
      </c>
      <c r="F30" s="12">
        <v>11.296882060551289</v>
      </c>
      <c r="G30" s="12">
        <v>5.578800557880056</v>
      </c>
      <c r="H30" s="12">
        <v>0.0</v>
      </c>
      <c r="I30" s="12">
        <v>0.0</v>
      </c>
      <c r="J30" s="12">
        <v>0.0</v>
      </c>
      <c r="K30" s="12">
        <v>0.0</v>
      </c>
      <c r="L30" s="12">
        <v>0.0</v>
      </c>
      <c r="M30" s="12">
        <v>0.0</v>
      </c>
      <c r="N30" s="12">
        <v>0.0</v>
      </c>
      <c r="O30" s="12">
        <v>0.0</v>
      </c>
      <c r="P30" s="12">
        <v>0.0</v>
      </c>
      <c r="Q30" s="12">
        <v>0.0</v>
      </c>
      <c r="R30" s="12">
        <v>0.0</v>
      </c>
      <c r="S30" s="12">
        <v>0.0</v>
      </c>
      <c r="T30" s="12">
        <v>0.0</v>
      </c>
      <c r="U30" s="12">
        <v>0.0</v>
      </c>
      <c r="V30" s="12">
        <v>0.0</v>
      </c>
      <c r="W30" s="12">
        <v>0.0</v>
      </c>
      <c r="X30" s="12">
        <v>0.0</v>
      </c>
      <c r="Y30" s="12">
        <v>0.0</v>
      </c>
      <c r="Z30" s="12">
        <v>0.0</v>
      </c>
      <c r="AA30" s="12">
        <v>0.0</v>
      </c>
      <c r="AB30" s="12">
        <v>0.0</v>
      </c>
      <c r="AC30" s="12">
        <v>0.0</v>
      </c>
      <c r="AD30" s="12">
        <v>0.0</v>
      </c>
      <c r="AE30" s="12">
        <v>0.0</v>
      </c>
      <c r="AF30" s="12">
        <v>0.0</v>
      </c>
      <c r="AG30" s="12">
        <v>0.0</v>
      </c>
      <c r="AH30" s="12">
        <v>0.0</v>
      </c>
      <c r="AI30" s="12">
        <v>0.0</v>
      </c>
      <c r="AJ30" s="12">
        <v>13.504388926401079</v>
      </c>
      <c r="AK30" s="12">
        <v>6.70690811535882</v>
      </c>
      <c r="AL30" s="12">
        <v>0.0</v>
      </c>
      <c r="AM30" s="12">
        <v>0.0</v>
      </c>
      <c r="AN30" s="12">
        <v>0.0</v>
      </c>
      <c r="AO30" s="12">
        <v>0.0</v>
      </c>
      <c r="AP30" s="12">
        <v>0.0</v>
      </c>
      <c r="AQ30" s="12">
        <v>0.0</v>
      </c>
      <c r="AR30" s="12">
        <v>0.0</v>
      </c>
      <c r="AS30" s="12">
        <v>0.0</v>
      </c>
      <c r="AT30" s="12">
        <v>0.0</v>
      </c>
      <c r="AU30" s="12">
        <v>0.0</v>
      </c>
      <c r="AV30" s="12">
        <v>0.0</v>
      </c>
      <c r="AW30" s="12">
        <v>0.0</v>
      </c>
      <c r="AX30" s="12">
        <v>0.0</v>
      </c>
      <c r="AY30" s="12">
        <v>0.0</v>
      </c>
      <c r="AZ30" s="12">
        <v>0.0</v>
      </c>
      <c r="BA30" s="12">
        <v>0.0</v>
      </c>
      <c r="BB30" s="12">
        <v>0.0</v>
      </c>
      <c r="BC30" s="12">
        <v>0.0</v>
      </c>
    </row>
    <row r="31" ht="15.0" customHeight="1">
      <c r="A31" s="11" t="s">
        <v>9</v>
      </c>
      <c r="B31" s="12">
        <v>9.988014382740712</v>
      </c>
      <c r="C31" s="12">
        <v>0.0</v>
      </c>
      <c r="D31" s="12">
        <v>5.427997611681051</v>
      </c>
      <c r="E31" s="12">
        <v>0.0</v>
      </c>
      <c r="F31" s="12">
        <v>11.899095668729176</v>
      </c>
      <c r="G31" s="12">
        <v>5.4878718033146745</v>
      </c>
      <c r="H31" s="12">
        <v>10.390689941812136</v>
      </c>
      <c r="I31" s="12">
        <v>0.0</v>
      </c>
      <c r="J31" s="12">
        <v>5.549389567147614</v>
      </c>
      <c r="K31" s="12">
        <v>0.0</v>
      </c>
      <c r="L31" s="12">
        <v>0.0</v>
      </c>
      <c r="M31" s="12">
        <v>0.0</v>
      </c>
      <c r="N31" s="12">
        <v>21.62629757785467</v>
      </c>
      <c r="O31" s="12">
        <v>0.0</v>
      </c>
      <c r="P31" s="12">
        <v>11.349449551696743</v>
      </c>
      <c r="Q31" s="12">
        <v>0.0</v>
      </c>
      <c r="R31" s="12">
        <v>11.95886151638364</v>
      </c>
      <c r="S31" s="12">
        <v>5.741516908767297</v>
      </c>
      <c r="T31" s="12">
        <v>11.152001784320285</v>
      </c>
      <c r="U31" s="12">
        <v>0.0</v>
      </c>
      <c r="V31" s="12">
        <v>5.791729410401946</v>
      </c>
      <c r="W31" s="12">
        <v>11.270145384875464</v>
      </c>
      <c r="X31" s="12">
        <v>0.0</v>
      </c>
      <c r="Y31" s="12">
        <v>5.844876965339879</v>
      </c>
      <c r="Z31" s="12">
        <v>45.542525333029715</v>
      </c>
      <c r="AA31" s="12">
        <v>0.0</v>
      </c>
      <c r="AB31" s="12">
        <v>23.587687227267367</v>
      </c>
      <c r="AC31" s="12">
        <v>11.50483202945237</v>
      </c>
      <c r="AD31" s="12">
        <v>0.0</v>
      </c>
      <c r="AE31" s="12">
        <v>5.94990182661986</v>
      </c>
      <c r="AF31" s="12">
        <v>11.627906976744187</v>
      </c>
      <c r="AG31" s="12">
        <v>0.0</v>
      </c>
      <c r="AH31" s="12">
        <v>6.007088364269839</v>
      </c>
      <c r="AI31" s="12">
        <v>11.940298507462687</v>
      </c>
      <c r="AJ31" s="12">
        <v>12.738853503184712</v>
      </c>
      <c r="AK31" s="12">
        <v>12.326656394453003</v>
      </c>
      <c r="AL31" s="12">
        <v>12.26241569589209</v>
      </c>
      <c r="AM31" s="12">
        <v>0.0</v>
      </c>
      <c r="AN31" s="12">
        <v>6.326711375427053</v>
      </c>
      <c r="AO31" s="12">
        <v>0.0</v>
      </c>
      <c r="AP31" s="12">
        <v>0.0</v>
      </c>
      <c r="AQ31" s="12">
        <v>0.0</v>
      </c>
      <c r="AR31" s="12">
        <v>11.080332409972298</v>
      </c>
      <c r="AS31" s="12">
        <v>0.0</v>
      </c>
      <c r="AT31" s="12">
        <v>5.617346365576902</v>
      </c>
      <c r="AU31" s="12">
        <v>22.202486678507995</v>
      </c>
      <c r="AV31" s="12">
        <v>0.0</v>
      </c>
      <c r="AW31" s="12">
        <v>11.213276519398969</v>
      </c>
      <c r="AX31" s="12">
        <v>0.0</v>
      </c>
      <c r="AY31" s="12">
        <v>0.0</v>
      </c>
      <c r="AZ31" s="12">
        <v>0.0</v>
      </c>
      <c r="BA31" s="12">
        <v>11.020498126515319</v>
      </c>
      <c r="BB31" s="12">
        <v>22.901637467078896</v>
      </c>
      <c r="BC31" s="12">
        <v>16.847307238726344</v>
      </c>
    </row>
    <row r="32" ht="15.0" customHeight="1">
      <c r="A32" s="11" t="s">
        <v>10</v>
      </c>
      <c r="B32" s="12">
        <v>25.873221216041397</v>
      </c>
      <c r="C32" s="12">
        <v>0.0</v>
      </c>
      <c r="D32" s="12">
        <v>13.158760444766102</v>
      </c>
      <c r="E32" s="12">
        <v>25.087807325639737</v>
      </c>
      <c r="F32" s="12">
        <v>0.0</v>
      </c>
      <c r="G32" s="12">
        <v>12.915724895059736</v>
      </c>
      <c r="H32" s="12">
        <v>36.52745647144771</v>
      </c>
      <c r="I32" s="12">
        <v>26.46202699126753</v>
      </c>
      <c r="J32" s="12">
        <v>31.70376006594382</v>
      </c>
      <c r="K32" s="12">
        <v>35.481963335304556</v>
      </c>
      <c r="L32" s="12">
        <v>13.147515119642389</v>
      </c>
      <c r="M32" s="12">
        <v>24.905049498785875</v>
      </c>
      <c r="N32" s="12">
        <v>22.991148407862973</v>
      </c>
      <c r="O32" s="12">
        <v>0.0</v>
      </c>
      <c r="P32" s="12">
        <v>12.229423994129878</v>
      </c>
      <c r="Q32" s="12">
        <v>0.0</v>
      </c>
      <c r="R32" s="12">
        <v>0.0</v>
      </c>
      <c r="S32" s="12">
        <v>0.0</v>
      </c>
      <c r="T32" s="12">
        <v>22.89901534234028</v>
      </c>
      <c r="U32" s="12">
        <v>13.039509714434736</v>
      </c>
      <c r="V32" s="12">
        <v>18.28933731634457</v>
      </c>
      <c r="W32" s="12">
        <v>11.72195522213105</v>
      </c>
      <c r="X32" s="12">
        <v>0.0</v>
      </c>
      <c r="Y32" s="12">
        <v>6.183144747418537</v>
      </c>
      <c r="Z32" s="12">
        <v>24.024024024024023</v>
      </c>
      <c r="AA32" s="12">
        <v>0.0</v>
      </c>
      <c r="AB32" s="12">
        <v>12.554139727575167</v>
      </c>
      <c r="AC32" s="12">
        <v>12.312238364934746</v>
      </c>
      <c r="AD32" s="12">
        <v>0.0</v>
      </c>
      <c r="AE32" s="12">
        <v>6.371861858034918</v>
      </c>
      <c r="AF32" s="12">
        <v>25.281253950195932</v>
      </c>
      <c r="AG32" s="12">
        <v>0.0</v>
      </c>
      <c r="AH32" s="12">
        <v>12.939958592132506</v>
      </c>
      <c r="AI32" s="12">
        <v>25.627883136852894</v>
      </c>
      <c r="AJ32" s="12">
        <v>13.403029084573115</v>
      </c>
      <c r="AK32" s="12">
        <v>19.65280052407468</v>
      </c>
      <c r="AL32" s="12">
        <v>12.99545159194282</v>
      </c>
      <c r="AM32" s="12">
        <v>0.0</v>
      </c>
      <c r="AN32" s="12">
        <v>6.6339392331166245</v>
      </c>
      <c r="AO32" s="12">
        <v>0.0</v>
      </c>
      <c r="AP32" s="12">
        <v>0.0</v>
      </c>
      <c r="AQ32" s="12">
        <v>0.0</v>
      </c>
      <c r="AR32" s="12">
        <v>9.893153937475267</v>
      </c>
      <c r="AS32" s="12">
        <v>10.716964955524595</v>
      </c>
      <c r="AT32" s="12">
        <v>10.288595092340142</v>
      </c>
      <c r="AU32" s="12">
        <v>19.801980198019802</v>
      </c>
      <c r="AV32" s="12">
        <v>0.0</v>
      </c>
      <c r="AW32" s="12">
        <v>10.326844632622501</v>
      </c>
      <c r="AX32" s="12">
        <v>19.786307874950534</v>
      </c>
      <c r="AY32" s="12">
        <v>10.86484137331595</v>
      </c>
      <c r="AZ32" s="12">
        <v>15.534382767191383</v>
      </c>
      <c r="BA32" s="12">
        <v>29.694150252400277</v>
      </c>
      <c r="BB32" s="12">
        <v>0.0</v>
      </c>
      <c r="BC32" s="12">
        <v>15.570664867389837</v>
      </c>
    </row>
    <row r="33" ht="15.0" customHeight="1">
      <c r="A33" s="11" t="s">
        <v>11</v>
      </c>
      <c r="B33" s="12">
        <v>64.59948320413437</v>
      </c>
      <c r="C33" s="12">
        <v>12.91155584247902</v>
      </c>
      <c r="D33" s="12">
        <v>38.74717468517921</v>
      </c>
      <c r="E33" s="12">
        <v>80.27829810008028</v>
      </c>
      <c r="F33" s="12">
        <v>0.0</v>
      </c>
      <c r="G33" s="12">
        <v>39.992001599680066</v>
      </c>
      <c r="H33" s="12">
        <v>69.41552131056504</v>
      </c>
      <c r="I33" s="12">
        <v>27.326137450471375</v>
      </c>
      <c r="J33" s="12">
        <v>48.20272689712161</v>
      </c>
      <c r="K33" s="12">
        <v>28.83090673201672</v>
      </c>
      <c r="L33" s="12">
        <v>0.0</v>
      </c>
      <c r="M33" s="12">
        <v>14.245014245014245</v>
      </c>
      <c r="N33" s="12">
        <v>29.99850007499625</v>
      </c>
      <c r="O33" s="12">
        <v>0.0</v>
      </c>
      <c r="P33" s="12">
        <v>14.752526370140888</v>
      </c>
      <c r="Q33" s="12">
        <v>0.0</v>
      </c>
      <c r="R33" s="12">
        <v>0.0</v>
      </c>
      <c r="S33" s="12">
        <v>0.0</v>
      </c>
      <c r="T33" s="12">
        <v>60.76257025672186</v>
      </c>
      <c r="U33" s="12">
        <v>0.0</v>
      </c>
      <c r="V33" s="12">
        <v>30.100082775227634</v>
      </c>
      <c r="W33" s="12">
        <v>44.33279148810403</v>
      </c>
      <c r="X33" s="12">
        <v>0.0</v>
      </c>
      <c r="Y33" s="12">
        <v>22.215639810426538</v>
      </c>
      <c r="Z33" s="12">
        <v>43.177892918825556</v>
      </c>
      <c r="AA33" s="12">
        <v>0.0</v>
      </c>
      <c r="AB33" s="12">
        <v>21.873860736419978</v>
      </c>
      <c r="AC33" s="12">
        <v>0.0</v>
      </c>
      <c r="AD33" s="12">
        <v>0.0</v>
      </c>
      <c r="AE33" s="12">
        <v>0.0</v>
      </c>
      <c r="AF33" s="12">
        <v>41.03405826836274</v>
      </c>
      <c r="AG33" s="12">
        <v>14.65416178194607</v>
      </c>
      <c r="AH33" s="12">
        <v>28.298549699327907</v>
      </c>
      <c r="AI33" s="12">
        <v>14.074595355383533</v>
      </c>
      <c r="AJ33" s="12">
        <v>14.766686355581808</v>
      </c>
      <c r="AK33" s="12">
        <v>14.412336960438134</v>
      </c>
      <c r="AL33" s="12">
        <v>29.023363807865334</v>
      </c>
      <c r="AM33" s="12">
        <v>0.0</v>
      </c>
      <c r="AN33" s="12">
        <v>14.697236919459142</v>
      </c>
      <c r="AO33" s="12">
        <v>8.950147677436679</v>
      </c>
      <c r="AP33" s="12">
        <v>0.0</v>
      </c>
      <c r="AQ33" s="12">
        <v>4.867127421395892</v>
      </c>
      <c r="AR33" s="12">
        <v>8.79120879120879</v>
      </c>
      <c r="AS33" s="12">
        <v>10.472300764477957</v>
      </c>
      <c r="AT33" s="12">
        <v>9.558401835213152</v>
      </c>
      <c r="AU33" s="12">
        <v>8.798169980644026</v>
      </c>
      <c r="AV33" s="12">
        <v>0.0</v>
      </c>
      <c r="AW33" s="12">
        <v>4.751496721467262</v>
      </c>
      <c r="AX33" s="12">
        <v>26.555722758254404</v>
      </c>
      <c r="AY33" s="12">
        <v>0.0</v>
      </c>
      <c r="AZ33" s="12">
        <v>14.242309153057349</v>
      </c>
      <c r="BA33" s="12">
        <v>8.875477056891809</v>
      </c>
      <c r="BB33" s="12">
        <v>0.0</v>
      </c>
      <c r="BC33" s="12">
        <v>4.742483164184767</v>
      </c>
    </row>
    <row r="34" ht="15.0" customHeight="1">
      <c r="A34" s="11" t="s">
        <v>12</v>
      </c>
      <c r="B34" s="12">
        <v>0.0</v>
      </c>
      <c r="C34" s="12">
        <v>13.085579691180317</v>
      </c>
      <c r="D34" s="12">
        <v>6.561679790026247</v>
      </c>
      <c r="E34" s="12">
        <v>40.661425860666846</v>
      </c>
      <c r="F34" s="12">
        <v>13.303179459890915</v>
      </c>
      <c r="G34" s="12">
        <v>26.85464921114468</v>
      </c>
      <c r="H34" s="12">
        <v>13.97233477714126</v>
      </c>
      <c r="I34" s="12">
        <v>0.0</v>
      </c>
      <c r="J34" s="12">
        <v>6.874742197167606</v>
      </c>
      <c r="K34" s="12">
        <v>0.0</v>
      </c>
      <c r="L34" s="12">
        <v>0.0</v>
      </c>
      <c r="M34" s="12">
        <v>0.0</v>
      </c>
      <c r="N34" s="12">
        <v>0.0</v>
      </c>
      <c r="O34" s="12">
        <v>0.0</v>
      </c>
      <c r="P34" s="12">
        <v>0.0</v>
      </c>
      <c r="Q34" s="12">
        <v>0.0</v>
      </c>
      <c r="R34" s="12">
        <v>0.0</v>
      </c>
      <c r="S34" s="12">
        <v>0.0</v>
      </c>
      <c r="T34" s="12">
        <v>48.20825968182549</v>
      </c>
      <c r="U34" s="12">
        <v>14.695077149155033</v>
      </c>
      <c r="V34" s="12">
        <v>30.703101013202335</v>
      </c>
      <c r="W34" s="12">
        <v>16.80672268907563</v>
      </c>
      <c r="X34" s="12">
        <v>0.0</v>
      </c>
      <c r="Y34" s="12">
        <v>7.965588657001752</v>
      </c>
      <c r="Z34" s="12">
        <v>35.236081747709655</v>
      </c>
      <c r="AA34" s="12">
        <v>0.0</v>
      </c>
      <c r="AB34" s="12">
        <v>16.553550736633007</v>
      </c>
      <c r="AC34" s="12">
        <v>37.02332469455757</v>
      </c>
      <c r="AD34" s="12">
        <v>0.0</v>
      </c>
      <c r="AE34" s="12">
        <v>17.22504521574369</v>
      </c>
      <c r="AF34" s="12">
        <v>39.00916715428126</v>
      </c>
      <c r="AG34" s="12">
        <v>16.65001665001665</v>
      </c>
      <c r="AH34" s="12">
        <v>26.946914578280786</v>
      </c>
      <c r="AI34" s="12">
        <v>19.051247856734616</v>
      </c>
      <c r="AJ34" s="12">
        <v>0.0</v>
      </c>
      <c r="AK34" s="12">
        <v>8.87154009936125</v>
      </c>
      <c r="AL34" s="12">
        <v>18.608113137327877</v>
      </c>
      <c r="AM34" s="12">
        <v>0.0</v>
      </c>
      <c r="AN34" s="12">
        <v>8.756567425569177</v>
      </c>
      <c r="AO34" s="12">
        <v>11.376564277588168</v>
      </c>
      <c r="AP34" s="12">
        <v>0.0</v>
      </c>
      <c r="AQ34" s="12">
        <v>5.835327070082278</v>
      </c>
      <c r="AR34" s="12">
        <v>0.0</v>
      </c>
      <c r="AS34" s="12">
        <v>23.129409043598937</v>
      </c>
      <c r="AT34" s="12">
        <v>11.084016847705607</v>
      </c>
      <c r="AU34" s="12">
        <v>0.0</v>
      </c>
      <c r="AV34" s="12">
        <v>0.0</v>
      </c>
      <c r="AW34" s="12">
        <v>0.0</v>
      </c>
      <c r="AX34" s="12">
        <v>9.405568096313017</v>
      </c>
      <c r="AY34" s="12">
        <v>21.5610176800345</v>
      </c>
      <c r="AZ34" s="12">
        <v>15.06931886678722</v>
      </c>
      <c r="BA34" s="12">
        <v>9.12991874372318</v>
      </c>
      <c r="BB34" s="12">
        <v>10.478885046631039</v>
      </c>
      <c r="BC34" s="12">
        <v>9.758001561280249</v>
      </c>
    </row>
    <row r="35" ht="15.0" customHeight="1">
      <c r="A35" s="11" t="s">
        <v>13</v>
      </c>
      <c r="B35" s="12">
        <v>0.0</v>
      </c>
      <c r="C35" s="12">
        <v>12.908222537756549</v>
      </c>
      <c r="D35" s="12">
        <v>6.717721348918447</v>
      </c>
      <c r="E35" s="12">
        <v>28.41312686461145</v>
      </c>
      <c r="F35" s="12">
        <v>0.0</v>
      </c>
      <c r="G35" s="12">
        <v>13.634194559956372</v>
      </c>
      <c r="H35" s="12">
        <v>0.0</v>
      </c>
      <c r="I35" s="12">
        <v>0.0</v>
      </c>
      <c r="J35" s="12">
        <v>0.0</v>
      </c>
      <c r="K35" s="12">
        <v>0.0</v>
      </c>
      <c r="L35" s="12">
        <v>0.0</v>
      </c>
      <c r="M35" s="12">
        <v>0.0</v>
      </c>
      <c r="N35" s="12">
        <v>44.55666122085252</v>
      </c>
      <c r="O35" s="12">
        <v>13.721185510428102</v>
      </c>
      <c r="P35" s="12">
        <v>28.52863561800157</v>
      </c>
      <c r="Q35" s="12">
        <v>45.248868778280546</v>
      </c>
      <c r="R35" s="12">
        <v>0.0</v>
      </c>
      <c r="S35" s="12">
        <v>21.740705848249874</v>
      </c>
      <c r="T35" s="12">
        <v>31.25</v>
      </c>
      <c r="U35" s="12">
        <v>0.0</v>
      </c>
      <c r="V35" s="12">
        <v>14.877631481068216</v>
      </c>
      <c r="W35" s="12">
        <v>32.4517280545189</v>
      </c>
      <c r="X35" s="12">
        <v>0.0</v>
      </c>
      <c r="Y35" s="12">
        <v>15.284677111196025</v>
      </c>
      <c r="Z35" s="12">
        <v>16.86056314280897</v>
      </c>
      <c r="AA35" s="12">
        <v>0.0</v>
      </c>
      <c r="AB35" s="12">
        <v>7.857311228097745</v>
      </c>
      <c r="AC35" s="12">
        <v>70.2247191011236</v>
      </c>
      <c r="AD35" s="12">
        <v>0.0</v>
      </c>
      <c r="AE35" s="12">
        <v>32.346757237586935</v>
      </c>
      <c r="AF35" s="12">
        <v>36.64345914254306</v>
      </c>
      <c r="AG35" s="12">
        <v>0.0</v>
      </c>
      <c r="AH35" s="12">
        <v>16.67500416875104</v>
      </c>
      <c r="AI35" s="12">
        <v>38.57280617164899</v>
      </c>
      <c r="AJ35" s="12">
        <v>0.0</v>
      </c>
      <c r="AK35" s="12">
        <v>17.33402669440111</v>
      </c>
      <c r="AL35" s="12">
        <v>40.675208460443365</v>
      </c>
      <c r="AM35" s="12">
        <v>0.0</v>
      </c>
      <c r="AN35" s="12">
        <v>18.05869074492099</v>
      </c>
      <c r="AO35" s="12">
        <v>12.733987011333248</v>
      </c>
      <c r="AP35" s="12">
        <v>0.0</v>
      </c>
      <c r="AQ35" s="12">
        <v>6.335128286347799</v>
      </c>
      <c r="AR35" s="12">
        <v>50.639321433092796</v>
      </c>
      <c r="AS35" s="12">
        <v>12.48595330253465</v>
      </c>
      <c r="AT35" s="12">
        <v>31.430726678400802</v>
      </c>
      <c r="AU35" s="12">
        <v>24.9719066050693</v>
      </c>
      <c r="AV35" s="12">
        <v>0.0</v>
      </c>
      <c r="AW35" s="12">
        <v>12.403870007442322</v>
      </c>
      <c r="AX35" s="12">
        <v>12.108003390240949</v>
      </c>
      <c r="AY35" s="12">
        <v>0.0</v>
      </c>
      <c r="AZ35" s="12">
        <v>6.052902366684825</v>
      </c>
      <c r="BA35" s="12">
        <v>11.507479861910241</v>
      </c>
      <c r="BB35" s="12">
        <v>0.0</v>
      </c>
      <c r="BC35" s="12">
        <v>5.829883985308692</v>
      </c>
    </row>
    <row r="36" ht="15.0" customHeight="1">
      <c r="A36" s="11" t="s">
        <v>14</v>
      </c>
      <c r="B36" s="12">
        <v>15.673981191222571</v>
      </c>
      <c r="C36" s="12">
        <v>0.0</v>
      </c>
      <c r="D36" s="12">
        <v>7.656967840735069</v>
      </c>
      <c r="E36" s="12">
        <v>47.01457451810061</v>
      </c>
      <c r="F36" s="12">
        <v>0.0</v>
      </c>
      <c r="G36" s="12">
        <v>22.76521475185916</v>
      </c>
      <c r="H36" s="12">
        <v>47.02931493964571</v>
      </c>
      <c r="I36" s="12">
        <v>14.459224985540773</v>
      </c>
      <c r="J36" s="12">
        <v>30.086498683715682</v>
      </c>
      <c r="K36" s="12">
        <v>62.676277029144465</v>
      </c>
      <c r="L36" s="12">
        <v>0.0</v>
      </c>
      <c r="M36" s="12">
        <v>29.81514609421586</v>
      </c>
      <c r="N36" s="12">
        <v>31.333228889237034</v>
      </c>
      <c r="O36" s="12">
        <v>0.0</v>
      </c>
      <c r="P36" s="12">
        <v>14.775413711583925</v>
      </c>
      <c r="Q36" s="12">
        <v>15.659254619480114</v>
      </c>
      <c r="R36" s="12">
        <v>0.0</v>
      </c>
      <c r="S36" s="12">
        <v>7.3233247894544125</v>
      </c>
      <c r="T36" s="12">
        <v>31.959092361776925</v>
      </c>
      <c r="U36" s="12">
        <v>13.97233477714126</v>
      </c>
      <c r="V36" s="12">
        <v>22.363026462914647</v>
      </c>
      <c r="W36" s="12">
        <v>48.93165878323275</v>
      </c>
      <c r="X36" s="12">
        <v>14.188422247446084</v>
      </c>
      <c r="Y36" s="12">
        <v>30.35131648835268</v>
      </c>
      <c r="Z36" s="12">
        <v>0.0</v>
      </c>
      <c r="AA36" s="12">
        <v>0.0</v>
      </c>
      <c r="AB36" s="12">
        <v>0.0</v>
      </c>
      <c r="AC36" s="12">
        <v>17.01258931609391</v>
      </c>
      <c r="AD36" s="12">
        <v>0.0</v>
      </c>
      <c r="AE36" s="12">
        <v>7.878358150161507</v>
      </c>
      <c r="AF36" s="12">
        <v>34.758428919012864</v>
      </c>
      <c r="AG36" s="12">
        <v>14.91869312248247</v>
      </c>
      <c r="AH36" s="12">
        <v>24.082844986754434</v>
      </c>
      <c r="AI36" s="12">
        <v>54.4464609800363</v>
      </c>
      <c r="AJ36" s="12">
        <v>0.0</v>
      </c>
      <c r="AK36" s="12">
        <v>24.80979159775058</v>
      </c>
      <c r="AL36" s="12">
        <v>0.0</v>
      </c>
      <c r="AM36" s="12">
        <v>0.0</v>
      </c>
      <c r="AN36" s="12">
        <v>0.0</v>
      </c>
      <c r="AO36" s="12">
        <v>0.0</v>
      </c>
      <c r="AP36" s="12">
        <v>12.64702162640698</v>
      </c>
      <c r="AQ36" s="12">
        <v>6.316321374431531</v>
      </c>
      <c r="AR36" s="12">
        <v>0.0</v>
      </c>
      <c r="AS36" s="12">
        <v>0.0</v>
      </c>
      <c r="AT36" s="12">
        <v>0.0</v>
      </c>
      <c r="AU36" s="12">
        <v>0.0</v>
      </c>
      <c r="AV36" s="12">
        <v>0.0</v>
      </c>
      <c r="AW36" s="12">
        <v>0.0</v>
      </c>
      <c r="AX36" s="12">
        <v>24.850894632206757</v>
      </c>
      <c r="AY36" s="12">
        <v>0.0</v>
      </c>
      <c r="AZ36" s="12">
        <v>12.42004595417003</v>
      </c>
      <c r="BA36" s="12">
        <v>37.105751391465674</v>
      </c>
      <c r="BB36" s="12">
        <v>0.0</v>
      </c>
      <c r="BC36" s="12">
        <v>18.51280468991052</v>
      </c>
    </row>
    <row r="37" ht="15.0" customHeight="1">
      <c r="A37" s="11" t="s">
        <v>15</v>
      </c>
      <c r="B37" s="12">
        <v>0.0</v>
      </c>
      <c r="C37" s="12">
        <v>0.0</v>
      </c>
      <c r="D37" s="12">
        <v>0.0</v>
      </c>
      <c r="E37" s="12">
        <v>33.56267830172848</v>
      </c>
      <c r="F37" s="12">
        <v>17.5284837861525</v>
      </c>
      <c r="G37" s="12">
        <v>25.7201646090535</v>
      </c>
      <c r="H37" s="12">
        <v>16.903313049357674</v>
      </c>
      <c r="I37" s="12">
        <v>17.132088401576155</v>
      </c>
      <c r="J37" s="12">
        <v>17.01693184718795</v>
      </c>
      <c r="K37" s="12">
        <v>17.018379850238258</v>
      </c>
      <c r="L37" s="12">
        <v>0.0</v>
      </c>
      <c r="M37" s="12">
        <v>8.445232666159953</v>
      </c>
      <c r="N37" s="12">
        <v>17.14089818306479</v>
      </c>
      <c r="O37" s="12">
        <v>0.0</v>
      </c>
      <c r="P37" s="12">
        <v>8.384338056510439</v>
      </c>
      <c r="Q37" s="12">
        <v>51.77770107007249</v>
      </c>
      <c r="R37" s="12">
        <v>16.056518946692357</v>
      </c>
      <c r="S37" s="12">
        <v>33.27233405423391</v>
      </c>
      <c r="T37" s="12">
        <v>0.0</v>
      </c>
      <c r="U37" s="12">
        <v>0.0</v>
      </c>
      <c r="V37" s="12">
        <v>0.0</v>
      </c>
      <c r="W37" s="12">
        <v>0.0</v>
      </c>
      <c r="X37" s="12">
        <v>0.0</v>
      </c>
      <c r="Y37" s="12">
        <v>0.0</v>
      </c>
      <c r="Z37" s="12">
        <v>35.00787677227376</v>
      </c>
      <c r="AA37" s="12">
        <v>0.0</v>
      </c>
      <c r="AB37" s="12">
        <v>16.31055292774425</v>
      </c>
      <c r="AC37" s="12">
        <v>0.0</v>
      </c>
      <c r="AD37" s="12">
        <v>0.0</v>
      </c>
      <c r="AE37" s="12">
        <v>0.0</v>
      </c>
      <c r="AF37" s="12">
        <v>17.6772140710624</v>
      </c>
      <c r="AG37" s="12">
        <v>0.0</v>
      </c>
      <c r="AH37" s="12">
        <v>8.050233456770247</v>
      </c>
      <c r="AI37" s="12">
        <v>72.70083605961469</v>
      </c>
      <c r="AJ37" s="12">
        <v>15.035333032626674</v>
      </c>
      <c r="AK37" s="12">
        <v>41.142104830083106</v>
      </c>
      <c r="AL37" s="12">
        <v>55.98059339428998</v>
      </c>
      <c r="AM37" s="12">
        <v>0.0</v>
      </c>
      <c r="AN37" s="12">
        <v>25.20373015206251</v>
      </c>
      <c r="AO37" s="12">
        <v>27.378507871321013</v>
      </c>
      <c r="AP37" s="12">
        <v>25.406504065040654</v>
      </c>
      <c r="AQ37" s="12">
        <v>26.355669763457865</v>
      </c>
      <c r="AR37" s="12">
        <v>26.737967914438503</v>
      </c>
      <c r="AS37" s="12">
        <v>12.619888944977284</v>
      </c>
      <c r="AT37" s="12">
        <v>19.47546091924176</v>
      </c>
      <c r="AU37" s="12">
        <v>13.070186903672724</v>
      </c>
      <c r="AV37" s="12">
        <v>0.0</v>
      </c>
      <c r="AW37" s="12">
        <v>6.412722842118764</v>
      </c>
      <c r="AX37" s="12">
        <v>12.802458071949815</v>
      </c>
      <c r="AY37" s="12">
        <v>0.0</v>
      </c>
      <c r="AZ37" s="12">
        <v>6.339546088500064</v>
      </c>
      <c r="BA37" s="12">
        <v>25.198437696862793</v>
      </c>
      <c r="BB37" s="12">
        <v>12.545477355413375</v>
      </c>
      <c r="BC37" s="12">
        <v>18.85843600704048</v>
      </c>
    </row>
    <row r="38" ht="15.0" customHeight="1">
      <c r="A38" s="11" t="s">
        <v>16</v>
      </c>
      <c r="B38" s="12">
        <v>21.49151085321298</v>
      </c>
      <c r="C38" s="12">
        <v>0.0</v>
      </c>
      <c r="D38" s="12">
        <v>10.54407423028258</v>
      </c>
      <c r="E38" s="12">
        <v>62.34413965087282</v>
      </c>
      <c r="F38" s="12">
        <v>0.0</v>
      </c>
      <c r="G38" s="12">
        <v>30.861022528546446</v>
      </c>
      <c r="H38" s="12">
        <v>20.132876988121605</v>
      </c>
      <c r="I38" s="12">
        <v>20.044097013429546</v>
      </c>
      <c r="J38" s="12">
        <v>20.08838891120932</v>
      </c>
      <c r="K38" s="12">
        <v>0.0</v>
      </c>
      <c r="L38" s="12">
        <v>0.0</v>
      </c>
      <c r="M38" s="12">
        <v>0.0</v>
      </c>
      <c r="N38" s="12">
        <v>37.82863627766219</v>
      </c>
      <c r="O38" s="12">
        <v>0.0</v>
      </c>
      <c r="P38" s="12">
        <v>19.173617102866455</v>
      </c>
      <c r="Q38" s="12">
        <v>36.75119441381845</v>
      </c>
      <c r="R38" s="12">
        <v>19.146084625694044</v>
      </c>
      <c r="S38" s="12">
        <v>28.129395218002813</v>
      </c>
      <c r="T38" s="12">
        <v>0.0</v>
      </c>
      <c r="U38" s="12">
        <v>0.0</v>
      </c>
      <c r="V38" s="12">
        <v>0.0</v>
      </c>
      <c r="W38" s="12">
        <v>0.0</v>
      </c>
      <c r="X38" s="12">
        <v>0.0</v>
      </c>
      <c r="Y38" s="12">
        <v>0.0</v>
      </c>
      <c r="Z38" s="12">
        <v>18.885741265344663</v>
      </c>
      <c r="AA38" s="12">
        <v>35.874439461883405</v>
      </c>
      <c r="AB38" s="12">
        <v>27.598896044158234</v>
      </c>
      <c r="AC38" s="12">
        <v>0.0</v>
      </c>
      <c r="AD38" s="12">
        <v>0.0</v>
      </c>
      <c r="AE38" s="12">
        <v>0.0</v>
      </c>
      <c r="AF38" s="12">
        <v>38.45414343395501</v>
      </c>
      <c r="AG38" s="12">
        <v>0.0</v>
      </c>
      <c r="AH38" s="12">
        <v>18.150467374534895</v>
      </c>
      <c r="AI38" s="12">
        <v>38.81987577639751</v>
      </c>
      <c r="AJ38" s="12">
        <v>16.909029421711192</v>
      </c>
      <c r="AK38" s="12">
        <v>27.110066871498283</v>
      </c>
      <c r="AL38" s="12">
        <v>39.20031360250882</v>
      </c>
      <c r="AM38" s="12">
        <v>16.636167027116954</v>
      </c>
      <c r="AN38" s="12">
        <v>26.995410780167372</v>
      </c>
      <c r="AO38" s="12">
        <v>44.9707690001499</v>
      </c>
      <c r="AP38" s="12">
        <v>0.0</v>
      </c>
      <c r="AQ38" s="12">
        <v>21.830883423082522</v>
      </c>
      <c r="AR38" s="12">
        <v>0.0</v>
      </c>
      <c r="AS38" s="12">
        <v>0.0</v>
      </c>
      <c r="AT38" s="12">
        <v>0.0</v>
      </c>
      <c r="AU38" s="12">
        <v>0.0</v>
      </c>
      <c r="AV38" s="12">
        <v>0.0</v>
      </c>
      <c r="AW38" s="12">
        <v>0.0</v>
      </c>
      <c r="AX38" s="12">
        <v>0.0</v>
      </c>
      <c r="AY38" s="12">
        <v>0.0</v>
      </c>
      <c r="AZ38" s="12">
        <v>0.0</v>
      </c>
      <c r="BA38" s="12">
        <v>0.0</v>
      </c>
      <c r="BB38" s="12">
        <v>12.923235978288965</v>
      </c>
      <c r="BC38" s="12">
        <v>6.723593088146305</v>
      </c>
    </row>
    <row r="39" ht="15.0" customHeight="1">
      <c r="A39" s="11" t="s">
        <v>17</v>
      </c>
      <c r="B39" s="12">
        <v>25.169896803423107</v>
      </c>
      <c r="C39" s="12">
        <v>0.0</v>
      </c>
      <c r="D39" s="12">
        <v>12.357884330202667</v>
      </c>
      <c r="E39" s="12">
        <v>74.57121551081282</v>
      </c>
      <c r="F39" s="12">
        <v>0.0</v>
      </c>
      <c r="G39" s="12">
        <v>36.49191095973726</v>
      </c>
      <c r="H39" s="12">
        <v>24.570024570024568</v>
      </c>
      <c r="I39" s="12">
        <v>23.40276152586005</v>
      </c>
      <c r="J39" s="12">
        <v>23.972192256981902</v>
      </c>
      <c r="K39" s="12">
        <v>24.277737314882252</v>
      </c>
      <c r="L39" s="12">
        <v>0.0</v>
      </c>
      <c r="M39" s="12">
        <v>11.809163911195087</v>
      </c>
      <c r="N39" s="12">
        <v>0.0</v>
      </c>
      <c r="O39" s="12">
        <v>0.0</v>
      </c>
      <c r="P39" s="12">
        <v>0.0</v>
      </c>
      <c r="Q39" s="12">
        <v>0.0</v>
      </c>
      <c r="R39" s="12">
        <v>0.0</v>
      </c>
      <c r="S39" s="12">
        <v>0.0</v>
      </c>
      <c r="T39" s="12">
        <v>22.904260192395785</v>
      </c>
      <c r="U39" s="12">
        <v>0.0</v>
      </c>
      <c r="V39" s="12">
        <v>11.176930814798256</v>
      </c>
      <c r="W39" s="12">
        <v>22.13858755811379</v>
      </c>
      <c r="X39" s="12">
        <v>0.0</v>
      </c>
      <c r="Y39" s="12">
        <v>10.906314756243866</v>
      </c>
      <c r="Z39" s="12">
        <v>64.30868167202573</v>
      </c>
      <c r="AA39" s="12">
        <v>0.0</v>
      </c>
      <c r="AB39" s="12">
        <v>31.94888178913738</v>
      </c>
      <c r="AC39" s="12">
        <v>20.77706212341575</v>
      </c>
      <c r="AD39" s="12">
        <v>0.0</v>
      </c>
      <c r="AE39" s="12">
        <v>10.40582726326743</v>
      </c>
      <c r="AF39" s="12">
        <v>40.346984062941296</v>
      </c>
      <c r="AG39" s="12">
        <v>20.53809817210926</v>
      </c>
      <c r="AH39" s="12">
        <v>30.53124363932424</v>
      </c>
      <c r="AI39" s="12">
        <v>20.36245163917736</v>
      </c>
      <c r="AJ39" s="12">
        <v>0.0</v>
      </c>
      <c r="AK39" s="12">
        <v>10.112245929821013</v>
      </c>
      <c r="AL39" s="12">
        <v>0.0</v>
      </c>
      <c r="AM39" s="12">
        <v>0.0</v>
      </c>
      <c r="AN39" s="12">
        <v>0.0</v>
      </c>
      <c r="AO39" s="12">
        <v>15.671524839366871</v>
      </c>
      <c r="AP39" s="12">
        <v>0.0</v>
      </c>
      <c r="AQ39" s="12">
        <v>8.098477486232587</v>
      </c>
      <c r="AR39" s="12">
        <v>15.51590380139643</v>
      </c>
      <c r="AS39" s="12">
        <v>0.0</v>
      </c>
      <c r="AT39" s="12">
        <v>7.936507936507937</v>
      </c>
      <c r="AU39" s="12">
        <v>0.0</v>
      </c>
      <c r="AV39" s="12">
        <v>15.75299306868305</v>
      </c>
      <c r="AW39" s="12">
        <v>7.8125</v>
      </c>
      <c r="AX39" s="12">
        <v>30.954960532425325</v>
      </c>
      <c r="AY39" s="12">
        <v>0.0</v>
      </c>
      <c r="AZ39" s="12">
        <v>15.368065160596279</v>
      </c>
      <c r="BA39" s="12">
        <v>15.401201293700908</v>
      </c>
      <c r="BB39" s="12">
        <v>0.0</v>
      </c>
      <c r="BC39" s="12">
        <v>7.554011179936546</v>
      </c>
    </row>
    <row r="40" ht="15.0" customHeight="1">
      <c r="A40" s="11" t="s">
        <v>18</v>
      </c>
      <c r="B40" s="12">
        <v>0.0</v>
      </c>
      <c r="C40" s="12">
        <v>0.0</v>
      </c>
      <c r="D40" s="12">
        <v>0.0</v>
      </c>
      <c r="E40" s="12">
        <v>0.0</v>
      </c>
      <c r="F40" s="12">
        <v>0.0</v>
      </c>
      <c r="G40" s="12">
        <v>0.0</v>
      </c>
      <c r="H40" s="12">
        <v>63.03183107469272</v>
      </c>
      <c r="I40" s="12">
        <v>29.744199881023203</v>
      </c>
      <c r="J40" s="12">
        <v>45.90665646518745</v>
      </c>
      <c r="K40" s="12">
        <v>59.98800239952009</v>
      </c>
      <c r="L40" s="12">
        <v>0.0</v>
      </c>
      <c r="M40" s="12">
        <v>29.05709719599012</v>
      </c>
      <c r="N40" s="12">
        <v>0.0</v>
      </c>
      <c r="O40" s="12">
        <v>0.0</v>
      </c>
      <c r="P40" s="12">
        <v>0.0</v>
      </c>
      <c r="Q40" s="12">
        <v>0.0</v>
      </c>
      <c r="R40" s="12">
        <v>0.0</v>
      </c>
      <c r="S40" s="12">
        <v>0.0</v>
      </c>
      <c r="T40" s="12">
        <v>26.98327037236913</v>
      </c>
      <c r="U40" s="12">
        <v>0.0</v>
      </c>
      <c r="V40" s="12">
        <v>12.981955082435416</v>
      </c>
      <c r="W40" s="12">
        <v>0.0</v>
      </c>
      <c r="X40" s="12">
        <v>24.582104228121928</v>
      </c>
      <c r="Y40" s="12">
        <v>12.79263144428809</v>
      </c>
      <c r="Z40" s="12">
        <v>26.406126221283337</v>
      </c>
      <c r="AA40" s="12">
        <v>0.0</v>
      </c>
      <c r="AB40" s="12">
        <v>12.608750472828143</v>
      </c>
      <c r="AC40" s="12">
        <v>26.102845210127906</v>
      </c>
      <c r="AD40" s="12">
        <v>0.0</v>
      </c>
      <c r="AE40" s="12">
        <v>12.431626056688215</v>
      </c>
      <c r="AF40" s="12">
        <v>0.0</v>
      </c>
      <c r="AG40" s="12">
        <v>0.0</v>
      </c>
      <c r="AH40" s="12">
        <v>0.0</v>
      </c>
      <c r="AI40" s="12">
        <v>24.906600249066003</v>
      </c>
      <c r="AJ40" s="12">
        <v>0.0</v>
      </c>
      <c r="AK40" s="12">
        <v>11.94885888397658</v>
      </c>
      <c r="AL40" s="12">
        <v>24.03268445085316</v>
      </c>
      <c r="AM40" s="12">
        <v>0.0</v>
      </c>
      <c r="AN40" s="12">
        <v>11.644154634373544</v>
      </c>
      <c r="AO40" s="12">
        <v>20.802995631370916</v>
      </c>
      <c r="AP40" s="12">
        <v>0.0</v>
      </c>
      <c r="AQ40" s="12">
        <v>10.248001639680263</v>
      </c>
      <c r="AR40" s="12">
        <v>19.52362358453729</v>
      </c>
      <c r="AS40" s="12">
        <v>0.0</v>
      </c>
      <c r="AT40" s="12">
        <v>9.7799511002445</v>
      </c>
      <c r="AU40" s="12">
        <v>0.0</v>
      </c>
      <c r="AV40" s="12">
        <v>18.98253606681853</v>
      </c>
      <c r="AW40" s="12">
        <v>9.317059536010435</v>
      </c>
      <c r="AX40" s="12">
        <v>34.69210754553339</v>
      </c>
      <c r="AY40" s="12">
        <v>0.0</v>
      </c>
      <c r="AZ40" s="12">
        <v>17.857142857142858</v>
      </c>
      <c r="BA40" s="12">
        <v>33.355570380253496</v>
      </c>
      <c r="BB40" s="12">
        <v>0.0</v>
      </c>
      <c r="BC40" s="12">
        <v>17.241379310344826</v>
      </c>
    </row>
    <row r="41" ht="15.0" customHeight="1">
      <c r="A41" s="11" t="s">
        <v>19</v>
      </c>
      <c r="B41" s="12">
        <v>0.0</v>
      </c>
      <c r="C41" s="12">
        <v>0.0</v>
      </c>
      <c r="D41" s="12">
        <v>0.0</v>
      </c>
      <c r="E41" s="12">
        <v>42.99226139294927</v>
      </c>
      <c r="F41" s="12">
        <v>0.0</v>
      </c>
      <c r="G41" s="12">
        <v>20.449897750511248</v>
      </c>
      <c r="H41" s="12">
        <v>0.0</v>
      </c>
      <c r="I41" s="12">
        <v>0.0</v>
      </c>
      <c r="J41" s="12">
        <v>0.0</v>
      </c>
      <c r="K41" s="12">
        <v>41.084634346754314</v>
      </c>
      <c r="L41" s="12">
        <v>0.0</v>
      </c>
      <c r="M41" s="12">
        <v>19.57713390759593</v>
      </c>
      <c r="N41" s="12">
        <v>40.20908725371934</v>
      </c>
      <c r="O41" s="12">
        <v>0.0</v>
      </c>
      <c r="P41" s="12">
        <v>19.168104274487252</v>
      </c>
      <c r="Q41" s="12">
        <v>0.0</v>
      </c>
      <c r="R41" s="12">
        <v>0.0</v>
      </c>
      <c r="S41" s="12">
        <v>0.0</v>
      </c>
      <c r="T41" s="12">
        <v>74.4324525493115</v>
      </c>
      <c r="U41" s="12">
        <v>0.0</v>
      </c>
      <c r="V41" s="12">
        <v>35.4421407052986</v>
      </c>
      <c r="W41" s="12">
        <v>0.0</v>
      </c>
      <c r="X41" s="12">
        <v>0.0</v>
      </c>
      <c r="Y41" s="12">
        <v>0.0</v>
      </c>
      <c r="Z41" s="12">
        <v>0.0</v>
      </c>
      <c r="AA41" s="12">
        <v>0.0</v>
      </c>
      <c r="AB41" s="12">
        <v>0.0</v>
      </c>
      <c r="AC41" s="12">
        <v>0.0</v>
      </c>
      <c r="AD41" s="12">
        <v>0.0</v>
      </c>
      <c r="AE41" s="12">
        <v>0.0</v>
      </c>
      <c r="AF41" s="12">
        <v>0.0</v>
      </c>
      <c r="AG41" s="12">
        <v>0.0</v>
      </c>
      <c r="AH41" s="12">
        <v>0.0</v>
      </c>
      <c r="AI41" s="12">
        <v>30.039050765995796</v>
      </c>
      <c r="AJ41" s="12">
        <v>0.0</v>
      </c>
      <c r="AK41" s="12">
        <v>14.17635384179189</v>
      </c>
      <c r="AL41" s="12">
        <v>0.0</v>
      </c>
      <c r="AM41" s="12">
        <v>0.0</v>
      </c>
      <c r="AN41" s="12">
        <v>0.0</v>
      </c>
      <c r="AO41" s="12">
        <v>52.12405525149857</v>
      </c>
      <c r="AP41" s="12">
        <v>0.0</v>
      </c>
      <c r="AQ41" s="12">
        <v>25.17623363544814</v>
      </c>
      <c r="AR41" s="12">
        <v>0.0</v>
      </c>
      <c r="AS41" s="12">
        <v>0.0</v>
      </c>
      <c r="AT41" s="12">
        <v>0.0</v>
      </c>
      <c r="AU41" s="12">
        <v>0.0</v>
      </c>
      <c r="AV41" s="12">
        <v>0.0</v>
      </c>
      <c r="AW41" s="12">
        <v>0.0</v>
      </c>
      <c r="AX41" s="12">
        <v>24.408103490358798</v>
      </c>
      <c r="AY41" s="12">
        <v>0.0</v>
      </c>
      <c r="AZ41" s="12">
        <v>11.72195522213105</v>
      </c>
      <c r="BA41" s="12">
        <v>23.512814483893724</v>
      </c>
      <c r="BB41" s="12">
        <v>0.0</v>
      </c>
      <c r="BC41" s="12">
        <v>11.353315168029065</v>
      </c>
    </row>
    <row r="42" ht="15.0" customHeight="1">
      <c r="A42" s="11" t="s">
        <v>20</v>
      </c>
      <c r="B42" s="12">
        <v>0.0</v>
      </c>
      <c r="C42" s="12">
        <v>0.0</v>
      </c>
      <c r="D42" s="12">
        <v>0.0</v>
      </c>
      <c r="E42" s="12">
        <v>0.0</v>
      </c>
      <c r="F42" s="12">
        <v>0.0</v>
      </c>
      <c r="G42" s="12">
        <v>0.0</v>
      </c>
      <c r="H42" s="12">
        <v>0.0</v>
      </c>
      <c r="I42" s="12">
        <v>0.0</v>
      </c>
      <c r="J42" s="12">
        <v>0.0</v>
      </c>
      <c r="K42" s="12">
        <v>56.36978579481398</v>
      </c>
      <c r="L42" s="12">
        <v>0.0</v>
      </c>
      <c r="M42" s="12">
        <v>25.65418163160595</v>
      </c>
      <c r="N42" s="12">
        <v>0.0</v>
      </c>
      <c r="O42" s="12">
        <v>0.0</v>
      </c>
      <c r="P42" s="12">
        <v>0.0</v>
      </c>
      <c r="Q42" s="12">
        <v>0.0</v>
      </c>
      <c r="R42" s="12">
        <v>0.0</v>
      </c>
      <c r="S42" s="12">
        <v>0.0</v>
      </c>
      <c r="T42" s="12">
        <v>102.56410256410257</v>
      </c>
      <c r="U42" s="12">
        <v>0.0</v>
      </c>
      <c r="V42" s="12">
        <v>46.91531785127844</v>
      </c>
      <c r="W42" s="12">
        <v>100.25062656641605</v>
      </c>
      <c r="X42" s="12">
        <v>0.0</v>
      </c>
      <c r="Y42" s="12">
        <v>45.90314436538903</v>
      </c>
      <c r="Z42" s="12">
        <v>0.0</v>
      </c>
      <c r="AA42" s="12">
        <v>0.0</v>
      </c>
      <c r="AB42" s="12">
        <v>0.0</v>
      </c>
      <c r="AC42" s="12">
        <v>48.16955684007707</v>
      </c>
      <c r="AD42" s="12">
        <v>0.0</v>
      </c>
      <c r="AE42" s="12">
        <v>22.03128442388191</v>
      </c>
      <c r="AF42" s="12">
        <v>94.16195856873823</v>
      </c>
      <c r="AG42" s="12">
        <v>0.0</v>
      </c>
      <c r="AH42" s="12">
        <v>43.09416074121956</v>
      </c>
      <c r="AI42" s="12">
        <v>0.0</v>
      </c>
      <c r="AJ42" s="12">
        <v>0.0</v>
      </c>
      <c r="AK42" s="12">
        <v>0.0</v>
      </c>
      <c r="AL42" s="12">
        <v>41.911148365465216</v>
      </c>
      <c r="AM42" s="12">
        <v>0.0</v>
      </c>
      <c r="AN42" s="12">
        <v>19.149751053236308</v>
      </c>
      <c r="AO42" s="12">
        <v>38.255547054322875</v>
      </c>
      <c r="AP42" s="12">
        <v>0.0</v>
      </c>
      <c r="AQ42" s="12">
        <v>17.966223499820337</v>
      </c>
      <c r="AR42" s="12">
        <v>71.22507122507123</v>
      </c>
      <c r="AS42" s="12">
        <v>0.0</v>
      </c>
      <c r="AT42" s="12">
        <v>33.77237419790612</v>
      </c>
      <c r="AU42" s="12">
        <v>0.0</v>
      </c>
      <c r="AV42" s="12">
        <v>0.0</v>
      </c>
      <c r="AW42" s="12">
        <v>0.0</v>
      </c>
      <c r="AX42" s="12">
        <v>31.466331025802393</v>
      </c>
      <c r="AY42" s="12">
        <v>0.0</v>
      </c>
      <c r="AZ42" s="12">
        <v>15.055706112616681</v>
      </c>
      <c r="BA42" s="12">
        <v>0.0</v>
      </c>
      <c r="BB42" s="12">
        <v>0.0</v>
      </c>
      <c r="BC42" s="12">
        <v>0.0</v>
      </c>
    </row>
    <row r="43" ht="15.0" customHeight="1">
      <c r="A43" s="11" t="s">
        <v>21</v>
      </c>
      <c r="B43" s="12">
        <v>0.0</v>
      </c>
      <c r="C43" s="12">
        <v>0.0</v>
      </c>
      <c r="D43" s="12">
        <v>0.0</v>
      </c>
      <c r="E43" s="12">
        <v>0.0</v>
      </c>
      <c r="F43" s="12">
        <v>0.0</v>
      </c>
      <c r="G43" s="12">
        <v>0.0</v>
      </c>
      <c r="H43" s="12">
        <v>0.0</v>
      </c>
      <c r="I43" s="12">
        <v>0.0</v>
      </c>
      <c r="J43" s="12">
        <v>0.0</v>
      </c>
      <c r="K43" s="12">
        <v>88.73114463176576</v>
      </c>
      <c r="L43" s="12">
        <v>0.0</v>
      </c>
      <c r="M43" s="12">
        <v>38.69969040247678</v>
      </c>
      <c r="N43" s="12">
        <v>0.0</v>
      </c>
      <c r="O43" s="12">
        <v>0.0</v>
      </c>
      <c r="P43" s="12">
        <v>0.0</v>
      </c>
      <c r="Q43" s="12">
        <v>0.0</v>
      </c>
      <c r="R43" s="12">
        <v>0.0</v>
      </c>
      <c r="S43" s="12">
        <v>0.0</v>
      </c>
      <c r="T43" s="12">
        <v>0.0</v>
      </c>
      <c r="U43" s="12">
        <v>0.0</v>
      </c>
      <c r="V43" s="12">
        <v>0.0</v>
      </c>
      <c r="W43" s="12">
        <v>0.0</v>
      </c>
      <c r="X43" s="12">
        <v>0.0</v>
      </c>
      <c r="Y43" s="12">
        <v>0.0</v>
      </c>
      <c r="Z43" s="12">
        <v>0.0</v>
      </c>
      <c r="AA43" s="12">
        <v>0.0</v>
      </c>
      <c r="AB43" s="12">
        <v>0.0</v>
      </c>
      <c r="AC43" s="12">
        <v>0.0</v>
      </c>
      <c r="AD43" s="12">
        <v>0.0</v>
      </c>
      <c r="AE43" s="12">
        <v>0.0</v>
      </c>
      <c r="AF43" s="12">
        <v>0.0</v>
      </c>
      <c r="AG43" s="12">
        <v>0.0</v>
      </c>
      <c r="AH43" s="12">
        <v>0.0</v>
      </c>
      <c r="AI43" s="12">
        <v>0.0</v>
      </c>
      <c r="AJ43" s="12">
        <v>0.0</v>
      </c>
      <c r="AK43" s="12">
        <v>0.0</v>
      </c>
      <c r="AL43" s="12">
        <v>0.0</v>
      </c>
      <c r="AM43" s="12">
        <v>0.0</v>
      </c>
      <c r="AN43" s="12">
        <v>0.0</v>
      </c>
      <c r="AO43" s="12">
        <v>0.0</v>
      </c>
      <c r="AP43" s="12">
        <v>0.0</v>
      </c>
      <c r="AQ43" s="12">
        <v>0.0</v>
      </c>
      <c r="AR43" s="12">
        <v>55.959709009513155</v>
      </c>
      <c r="AS43" s="12">
        <v>0.0</v>
      </c>
      <c r="AT43" s="12">
        <v>25.031289111389235</v>
      </c>
      <c r="AU43" s="12">
        <v>0.0</v>
      </c>
      <c r="AV43" s="12">
        <v>43.99472063352398</v>
      </c>
      <c r="AW43" s="12">
        <v>24.142926122646063</v>
      </c>
      <c r="AX43" s="12">
        <v>51.07252298263534</v>
      </c>
      <c r="AY43" s="12">
        <v>0.0</v>
      </c>
      <c r="AZ43" s="12">
        <v>23.218017181332716</v>
      </c>
      <c r="BA43" s="12">
        <v>48.16955684007707</v>
      </c>
      <c r="BB43" s="12">
        <v>0.0</v>
      </c>
      <c r="BC43" s="12">
        <v>22.13858755811379</v>
      </c>
    </row>
    <row r="44" ht="15.0" customHeight="1">
      <c r="A44" s="11" t="s">
        <v>22</v>
      </c>
      <c r="B44" s="12">
        <v>139.47001394700138</v>
      </c>
      <c r="C44" s="12">
        <v>0.0</v>
      </c>
      <c r="D44" s="12">
        <v>52.30125523012552</v>
      </c>
      <c r="E44" s="12">
        <v>0.0</v>
      </c>
      <c r="F44" s="12">
        <v>0.0</v>
      </c>
      <c r="G44" s="12">
        <v>0.0</v>
      </c>
      <c r="H44" s="12">
        <v>122.24938875305624</v>
      </c>
      <c r="I44" s="12">
        <v>0.0</v>
      </c>
      <c r="J44" s="12">
        <v>44.88330341113106</v>
      </c>
      <c r="K44" s="12">
        <v>115.34025374855825</v>
      </c>
      <c r="L44" s="12">
        <v>0.0</v>
      </c>
      <c r="M44" s="12">
        <v>41.92872117400419</v>
      </c>
      <c r="N44" s="12">
        <v>109.17030567685589</v>
      </c>
      <c r="O44" s="12">
        <v>0.0</v>
      </c>
      <c r="P44" s="12">
        <v>39.35458480913026</v>
      </c>
      <c r="Q44" s="12">
        <v>0.0</v>
      </c>
      <c r="R44" s="12">
        <v>0.0</v>
      </c>
      <c r="S44" s="12">
        <v>0.0</v>
      </c>
      <c r="T44" s="12">
        <v>0.0</v>
      </c>
      <c r="U44" s="12">
        <v>0.0</v>
      </c>
      <c r="V44" s="12">
        <v>0.0</v>
      </c>
      <c r="W44" s="12">
        <v>0.0</v>
      </c>
      <c r="X44" s="12">
        <v>0.0</v>
      </c>
      <c r="Y44" s="12">
        <v>0.0</v>
      </c>
      <c r="Z44" s="12">
        <v>0.0</v>
      </c>
      <c r="AA44" s="12">
        <v>0.0</v>
      </c>
      <c r="AB44" s="12">
        <v>0.0</v>
      </c>
      <c r="AC44" s="12">
        <v>0.0</v>
      </c>
      <c r="AD44" s="12">
        <v>0.0</v>
      </c>
      <c r="AE44" s="12">
        <v>0.0</v>
      </c>
      <c r="AF44" s="12">
        <v>0.0</v>
      </c>
      <c r="AG44" s="12">
        <v>0.0</v>
      </c>
      <c r="AH44" s="12">
        <v>0.0</v>
      </c>
      <c r="AI44" s="12">
        <v>72.93946024799416</v>
      </c>
      <c r="AJ44" s="12">
        <v>0.0</v>
      </c>
      <c r="AK44" s="12">
        <v>26.35740643120717</v>
      </c>
      <c r="AL44" s="12">
        <v>0.0</v>
      </c>
      <c r="AM44" s="12">
        <v>0.0</v>
      </c>
      <c r="AN44" s="12">
        <v>0.0</v>
      </c>
      <c r="AO44" s="12">
        <v>66.97923643670462</v>
      </c>
      <c r="AP44" s="12">
        <v>0.0</v>
      </c>
      <c r="AQ44" s="12">
        <v>25.400050800101596</v>
      </c>
      <c r="AR44" s="12">
        <v>0.0</v>
      </c>
      <c r="AS44" s="12">
        <v>0.0</v>
      </c>
      <c r="AT44" s="12">
        <v>0.0</v>
      </c>
      <c r="AU44" s="12">
        <v>0.0</v>
      </c>
      <c r="AV44" s="12">
        <v>0.0</v>
      </c>
      <c r="AW44" s="12">
        <v>0.0</v>
      </c>
      <c r="AX44" s="12">
        <v>54.70459518599562</v>
      </c>
      <c r="AY44" s="12">
        <v>0.0</v>
      </c>
      <c r="AZ44" s="12">
        <v>21.326508850501174</v>
      </c>
      <c r="BA44" s="12">
        <v>0.0</v>
      </c>
      <c r="BB44" s="12">
        <v>0.0</v>
      </c>
      <c r="BC44" s="12">
        <v>0.0</v>
      </c>
    </row>
    <row r="45" ht="15.0" customHeight="1">
      <c r="A45" s="13" t="s">
        <v>24</v>
      </c>
      <c r="B45" s="14">
        <v>18.961989112657918</v>
      </c>
      <c r="C45" s="14">
        <v>2.5360542377466313</v>
      </c>
      <c r="D45" s="14">
        <v>11.026574043444702</v>
      </c>
      <c r="E45" s="14">
        <v>12.2929407787578</v>
      </c>
      <c r="F45" s="14">
        <v>4.936321453253036</v>
      </c>
      <c r="G45" s="14">
        <v>8.740425261418174</v>
      </c>
      <c r="H45" s="14">
        <v>18.692427323842566</v>
      </c>
      <c r="I45" s="14">
        <v>3.20548779510522</v>
      </c>
      <c r="J45" s="14">
        <v>11.217266854910456</v>
      </c>
      <c r="K45" s="14">
        <v>16.021206251183383</v>
      </c>
      <c r="L45" s="14">
        <v>2.343017806935333</v>
      </c>
      <c r="M45" s="14">
        <v>9.421234709336067</v>
      </c>
      <c r="N45" s="14">
        <v>19.87069852601997</v>
      </c>
      <c r="O45" s="14">
        <v>3.0469226081657523</v>
      </c>
      <c r="P45" s="14">
        <v>11.756450433702804</v>
      </c>
      <c r="Q45" s="14">
        <v>15.224808132815689</v>
      </c>
      <c r="R45" s="14">
        <v>2.973756598022452</v>
      </c>
      <c r="S45" s="14">
        <v>9.318629014626662</v>
      </c>
      <c r="T45" s="14">
        <v>20.2348592665538</v>
      </c>
      <c r="U45" s="14">
        <v>2.9017889528894565</v>
      </c>
      <c r="V45" s="14">
        <v>11.883748973279042</v>
      </c>
      <c r="W45" s="14">
        <v>12.497451177720333</v>
      </c>
      <c r="X45" s="14">
        <v>3.5417286469179876</v>
      </c>
      <c r="Y45" s="14">
        <v>8.185399294009311</v>
      </c>
      <c r="Z45" s="14">
        <v>19.89794280946115</v>
      </c>
      <c r="AA45" s="14">
        <v>4.8440895187743065</v>
      </c>
      <c r="AB45" s="14">
        <v>12.653970516248696</v>
      </c>
      <c r="AC45" s="14">
        <v>14.412291805045557</v>
      </c>
      <c r="AD45" s="14">
        <v>5.411255411255412</v>
      </c>
      <c r="AE45" s="14">
        <v>10.083727466121928</v>
      </c>
      <c r="AF45" s="14">
        <v>14.079851120878583</v>
      </c>
      <c r="AG45" s="14">
        <v>3.3073157825109143</v>
      </c>
      <c r="AH45" s="14">
        <v>8.902058283047303</v>
      </c>
      <c r="AI45" s="14">
        <v>7.774933614028373</v>
      </c>
      <c r="AJ45" s="14">
        <v>2.5886281565084586</v>
      </c>
      <c r="AK45" s="14">
        <v>5.283999428084768</v>
      </c>
      <c r="AL45" s="14">
        <v>11.692350864064728</v>
      </c>
      <c r="AM45" s="14">
        <v>1.9003097504893296</v>
      </c>
      <c r="AN45" s="14">
        <v>6.992560523651576</v>
      </c>
      <c r="AO45" s="14">
        <v>16.278494902419467</v>
      </c>
      <c r="AP45" s="14">
        <v>3.8714672861014323</v>
      </c>
      <c r="AQ45" s="14">
        <v>10.285404387815847</v>
      </c>
      <c r="AR45" s="14">
        <v>7.059446421743094</v>
      </c>
      <c r="AS45" s="14">
        <v>1.259469637335718</v>
      </c>
      <c r="AT45" s="14">
        <v>4.258140652468809</v>
      </c>
      <c r="AU45" s="14">
        <v>12.060093724156943</v>
      </c>
      <c r="AV45" s="14">
        <v>1.2297022276055853</v>
      </c>
      <c r="AW45" s="14">
        <v>6.829607238195915</v>
      </c>
      <c r="AX45" s="14">
        <v>15.706424488559552</v>
      </c>
      <c r="AY45" s="14">
        <v>4.805122260329512</v>
      </c>
      <c r="AZ45" s="14">
        <v>10.442046641141664</v>
      </c>
      <c r="BA45" s="14">
        <v>13.158399719287472</v>
      </c>
      <c r="BB45" s="14">
        <v>2.935667776349086</v>
      </c>
      <c r="BC45" s="14">
        <v>8.222005488897457</v>
      </c>
    </row>
    <row r="46" ht="15.0" customHeight="1">
      <c r="A46" s="11" t="s">
        <v>6</v>
      </c>
      <c r="B46" s="12">
        <v>0.0</v>
      </c>
      <c r="C46" s="12">
        <v>0.0</v>
      </c>
      <c r="D46" s="12">
        <v>0.0</v>
      </c>
      <c r="E46" s="12">
        <v>0.0</v>
      </c>
      <c r="F46" s="12">
        <v>0.0</v>
      </c>
      <c r="G46" s="12">
        <v>0.0</v>
      </c>
      <c r="H46" s="12">
        <v>0.0</v>
      </c>
      <c r="I46" s="12">
        <v>0.0</v>
      </c>
      <c r="J46" s="12">
        <v>0.0</v>
      </c>
      <c r="K46" s="12">
        <v>0.0</v>
      </c>
      <c r="L46" s="12">
        <v>0.0</v>
      </c>
      <c r="M46" s="12">
        <v>0.0</v>
      </c>
      <c r="N46" s="12">
        <v>0.0</v>
      </c>
      <c r="O46" s="12">
        <v>0.0</v>
      </c>
      <c r="P46" s="12">
        <v>0.0</v>
      </c>
      <c r="Q46" s="12">
        <v>0.0</v>
      </c>
      <c r="R46" s="12">
        <v>0.0</v>
      </c>
      <c r="S46" s="12">
        <v>0.0</v>
      </c>
      <c r="T46" s="12">
        <v>0.0</v>
      </c>
      <c r="U46" s="12">
        <v>0.0</v>
      </c>
      <c r="V46" s="12">
        <v>0.0</v>
      </c>
      <c r="W46" s="12">
        <v>0.0</v>
      </c>
      <c r="X46" s="12">
        <v>0.0</v>
      </c>
      <c r="Y46" s="12">
        <v>0.0</v>
      </c>
      <c r="Z46" s="12">
        <v>0.0</v>
      </c>
      <c r="AA46" s="12">
        <v>0.0</v>
      </c>
      <c r="AB46" s="12">
        <v>0.0</v>
      </c>
      <c r="AC46" s="12">
        <v>0.0</v>
      </c>
      <c r="AD46" s="12">
        <v>0.0</v>
      </c>
      <c r="AE46" s="12">
        <v>0.0</v>
      </c>
      <c r="AF46" s="12">
        <v>0.0</v>
      </c>
      <c r="AG46" s="12">
        <v>0.0</v>
      </c>
      <c r="AH46" s="12">
        <v>0.0</v>
      </c>
      <c r="AI46" s="12">
        <v>0.0</v>
      </c>
      <c r="AJ46" s="12">
        <v>0.0</v>
      </c>
      <c r="AK46" s="12">
        <v>0.0</v>
      </c>
      <c r="AL46" s="12">
        <v>0.0</v>
      </c>
      <c r="AM46" s="12">
        <v>0.0</v>
      </c>
      <c r="AN46" s="12">
        <v>0.0</v>
      </c>
      <c r="AO46" s="12">
        <v>0.0</v>
      </c>
      <c r="AP46" s="12">
        <v>0.0</v>
      </c>
      <c r="AQ46" s="12">
        <v>0.0</v>
      </c>
      <c r="AR46" s="12">
        <v>0.0</v>
      </c>
      <c r="AS46" s="12">
        <v>0.0</v>
      </c>
      <c r="AT46" s="12">
        <v>0.0</v>
      </c>
      <c r="AU46" s="12">
        <v>0.0</v>
      </c>
      <c r="AV46" s="12">
        <v>0.0</v>
      </c>
      <c r="AW46" s="12">
        <v>0.0</v>
      </c>
      <c r="AX46" s="12">
        <v>0.0</v>
      </c>
      <c r="AY46" s="12">
        <v>0.0</v>
      </c>
      <c r="AZ46" s="12">
        <v>0.0</v>
      </c>
      <c r="BA46" s="12">
        <v>0.0</v>
      </c>
      <c r="BB46" s="12">
        <v>0.0</v>
      </c>
      <c r="BC46" s="12">
        <v>0.0</v>
      </c>
    </row>
    <row r="47" ht="15.0" customHeight="1">
      <c r="A47" s="11" t="s">
        <v>7</v>
      </c>
      <c r="B47" s="12">
        <v>0.0</v>
      </c>
      <c r="C47" s="12">
        <v>0.0</v>
      </c>
      <c r="D47" s="12">
        <v>0.0</v>
      </c>
      <c r="E47" s="12">
        <v>0.0</v>
      </c>
      <c r="F47" s="12">
        <v>0.0</v>
      </c>
      <c r="G47" s="12">
        <v>0.0</v>
      </c>
      <c r="H47" s="12">
        <v>0.0</v>
      </c>
      <c r="I47" s="12">
        <v>0.0</v>
      </c>
      <c r="J47" s="12">
        <v>0.0</v>
      </c>
      <c r="K47" s="12">
        <v>0.0</v>
      </c>
      <c r="L47" s="12">
        <v>0.0</v>
      </c>
      <c r="M47" s="12">
        <v>0.0</v>
      </c>
      <c r="N47" s="12">
        <v>0.0</v>
      </c>
      <c r="O47" s="12">
        <v>0.0</v>
      </c>
      <c r="P47" s="12">
        <v>0.0</v>
      </c>
      <c r="Q47" s="12">
        <v>0.0</v>
      </c>
      <c r="R47" s="12">
        <v>0.0</v>
      </c>
      <c r="S47" s="12">
        <v>0.0</v>
      </c>
      <c r="T47" s="12">
        <v>0.0</v>
      </c>
      <c r="U47" s="12">
        <v>0.0</v>
      </c>
      <c r="V47" s="12">
        <v>0.0</v>
      </c>
      <c r="W47" s="12">
        <v>0.0</v>
      </c>
      <c r="X47" s="12">
        <v>0.0</v>
      </c>
      <c r="Y47" s="12">
        <v>0.0</v>
      </c>
      <c r="Z47" s="12">
        <v>0.0</v>
      </c>
      <c r="AA47" s="12">
        <v>0.0</v>
      </c>
      <c r="AB47" s="12">
        <v>0.0</v>
      </c>
      <c r="AC47" s="12">
        <v>0.0</v>
      </c>
      <c r="AD47" s="12">
        <v>0.0</v>
      </c>
      <c r="AE47" s="12">
        <v>0.0</v>
      </c>
      <c r="AF47" s="12">
        <v>0.0</v>
      </c>
      <c r="AG47" s="12">
        <v>0.0</v>
      </c>
      <c r="AH47" s="12">
        <v>0.0</v>
      </c>
      <c r="AI47" s="12">
        <v>0.0</v>
      </c>
      <c r="AJ47" s="12">
        <v>0.0</v>
      </c>
      <c r="AK47" s="12">
        <v>0.0</v>
      </c>
      <c r="AL47" s="12">
        <v>0.0</v>
      </c>
      <c r="AM47" s="12">
        <v>0.0</v>
      </c>
      <c r="AN47" s="12">
        <v>0.0</v>
      </c>
      <c r="AO47" s="12">
        <v>0.0</v>
      </c>
      <c r="AP47" s="12">
        <v>0.0</v>
      </c>
      <c r="AQ47" s="12">
        <v>0.0</v>
      </c>
      <c r="AR47" s="12">
        <v>0.0</v>
      </c>
      <c r="AS47" s="12">
        <v>0.0</v>
      </c>
      <c r="AT47" s="12">
        <v>0.0</v>
      </c>
      <c r="AU47" s="12">
        <v>0.0</v>
      </c>
      <c r="AV47" s="12">
        <v>0.0</v>
      </c>
      <c r="AW47" s="12">
        <v>0.0</v>
      </c>
      <c r="AX47" s="12">
        <v>0.0</v>
      </c>
      <c r="AY47" s="12">
        <v>0.0</v>
      </c>
      <c r="AZ47" s="12">
        <v>0.0</v>
      </c>
      <c r="BA47" s="12">
        <v>0.0</v>
      </c>
      <c r="BB47" s="12">
        <v>0.0</v>
      </c>
      <c r="BC47" s="12">
        <v>0.0</v>
      </c>
    </row>
    <row r="48" ht="15.0" customHeight="1">
      <c r="A48" s="11" t="s">
        <v>8</v>
      </c>
      <c r="B48" s="12">
        <v>0.0</v>
      </c>
      <c r="C48" s="12">
        <v>0.0</v>
      </c>
      <c r="D48" s="12">
        <v>0.0</v>
      </c>
      <c r="E48" s="12">
        <v>0.0</v>
      </c>
      <c r="F48" s="12">
        <v>8.716116098666435</v>
      </c>
      <c r="G48" s="12">
        <v>4.26912568306011</v>
      </c>
      <c r="H48" s="12">
        <v>0.0</v>
      </c>
      <c r="I48" s="12">
        <v>0.0</v>
      </c>
      <c r="J48" s="12">
        <v>0.0</v>
      </c>
      <c r="K48" s="12">
        <v>0.0</v>
      </c>
      <c r="L48" s="12">
        <v>0.0</v>
      </c>
      <c r="M48" s="12">
        <v>0.0</v>
      </c>
      <c r="N48" s="12">
        <v>0.0</v>
      </c>
      <c r="O48" s="12">
        <v>0.0</v>
      </c>
      <c r="P48" s="12">
        <v>0.0</v>
      </c>
      <c r="Q48" s="12">
        <v>0.0</v>
      </c>
      <c r="R48" s="12">
        <v>0.0</v>
      </c>
      <c r="S48" s="12">
        <v>0.0</v>
      </c>
      <c r="T48" s="12">
        <v>0.0</v>
      </c>
      <c r="U48" s="12">
        <v>7.715454054471105</v>
      </c>
      <c r="V48" s="12">
        <v>3.800691725894113</v>
      </c>
      <c r="W48" s="12">
        <v>0.0</v>
      </c>
      <c r="X48" s="12">
        <v>0.0</v>
      </c>
      <c r="Y48" s="12">
        <v>0.0</v>
      </c>
      <c r="Z48" s="12">
        <v>7.485590238790328</v>
      </c>
      <c r="AA48" s="12">
        <v>0.0</v>
      </c>
      <c r="AB48" s="12">
        <v>3.8064786266225115</v>
      </c>
      <c r="AC48" s="12">
        <v>0.0</v>
      </c>
      <c r="AD48" s="12">
        <v>7.760360080707745</v>
      </c>
      <c r="AE48" s="12">
        <v>3.8095238095238093</v>
      </c>
      <c r="AF48" s="12">
        <v>0.0</v>
      </c>
      <c r="AG48" s="12">
        <v>0.0</v>
      </c>
      <c r="AH48" s="12">
        <v>0.0</v>
      </c>
      <c r="AI48" s="12">
        <v>0.0</v>
      </c>
      <c r="AJ48" s="12">
        <v>0.0</v>
      </c>
      <c r="AK48" s="12">
        <v>0.0</v>
      </c>
      <c r="AL48" s="12">
        <v>0.0</v>
      </c>
      <c r="AM48" s="12">
        <v>0.0</v>
      </c>
      <c r="AN48" s="12">
        <v>0.0</v>
      </c>
      <c r="AO48" s="12">
        <v>8.044405116241654</v>
      </c>
      <c r="AP48" s="12">
        <v>0.0</v>
      </c>
      <c r="AQ48" s="12">
        <v>4.10391102720893</v>
      </c>
      <c r="AR48" s="12">
        <v>0.0</v>
      </c>
      <c r="AS48" s="12">
        <v>0.0</v>
      </c>
      <c r="AT48" s="12">
        <v>0.0</v>
      </c>
      <c r="AU48" s="12">
        <v>7.947862025115244</v>
      </c>
      <c r="AV48" s="12">
        <v>0.0</v>
      </c>
      <c r="AW48" s="12">
        <v>4.029495910061651</v>
      </c>
      <c r="AX48" s="12">
        <v>7.822277847309136</v>
      </c>
      <c r="AY48" s="12">
        <v>8.069722401549386</v>
      </c>
      <c r="AZ48" s="12">
        <v>7.9440737210041314</v>
      </c>
      <c r="BA48" s="12">
        <v>0.0</v>
      </c>
      <c r="BB48" s="12">
        <v>0.0</v>
      </c>
      <c r="BC48" s="12">
        <v>0.0</v>
      </c>
    </row>
    <row r="49" ht="15.0" customHeight="1">
      <c r="A49" s="11" t="s">
        <v>9</v>
      </c>
      <c r="B49" s="12">
        <v>26.95659987420253</v>
      </c>
      <c r="C49" s="12">
        <v>0.0</v>
      </c>
      <c r="D49" s="12">
        <v>14.218009478672986</v>
      </c>
      <c r="E49" s="12">
        <v>26.180294964656603</v>
      </c>
      <c r="F49" s="12">
        <v>9.691800736576855</v>
      </c>
      <c r="G49" s="12">
        <v>18.36800293888047</v>
      </c>
      <c r="H49" s="12">
        <v>16.95921309251251</v>
      </c>
      <c r="I49" s="12">
        <v>9.373828271466067</v>
      </c>
      <c r="J49" s="12">
        <v>13.356484573260317</v>
      </c>
      <c r="K49" s="12">
        <v>24.752475247524753</v>
      </c>
      <c r="L49" s="12">
        <v>0.0</v>
      </c>
      <c r="M49" s="12">
        <v>12.962882945167005</v>
      </c>
      <c r="N49" s="12">
        <v>16.069419893941827</v>
      </c>
      <c r="O49" s="12">
        <v>8.79430129276229</v>
      </c>
      <c r="P49" s="12">
        <v>12.596044841919639</v>
      </c>
      <c r="Q49" s="12">
        <v>7.825950853028643</v>
      </c>
      <c r="R49" s="12">
        <v>0.0</v>
      </c>
      <c r="S49" s="12">
        <v>4.08146606260969</v>
      </c>
      <c r="T49" s="12">
        <v>22.881549843642745</v>
      </c>
      <c r="U49" s="12">
        <v>8.266512358435975</v>
      </c>
      <c r="V49" s="12">
        <v>15.867978419549349</v>
      </c>
      <c r="W49" s="12">
        <v>7.43549706297866</v>
      </c>
      <c r="X49" s="12">
        <v>0.0</v>
      </c>
      <c r="Y49" s="12">
        <v>3.8581735406458586</v>
      </c>
      <c r="Z49" s="12">
        <v>14.512734924896598</v>
      </c>
      <c r="AA49" s="12">
        <v>0.0</v>
      </c>
      <c r="AB49" s="12">
        <v>7.512019230769231</v>
      </c>
      <c r="AC49" s="12">
        <v>7.083658000991712</v>
      </c>
      <c r="AD49" s="12">
        <v>15.13431706394249</v>
      </c>
      <c r="AE49" s="12">
        <v>10.976145177813551</v>
      </c>
      <c r="AF49" s="12">
        <v>6.918978758735211</v>
      </c>
      <c r="AG49" s="12">
        <v>0.0</v>
      </c>
      <c r="AH49" s="12">
        <v>3.565697985380638</v>
      </c>
      <c r="AI49" s="12">
        <v>0.0</v>
      </c>
      <c r="AJ49" s="12">
        <v>0.0</v>
      </c>
      <c r="AK49" s="12">
        <v>0.0</v>
      </c>
      <c r="AL49" s="12">
        <v>13.843704575344361</v>
      </c>
      <c r="AM49" s="12">
        <v>0.0</v>
      </c>
      <c r="AN49" s="12">
        <v>7.153587524143358</v>
      </c>
      <c r="AO49" s="12">
        <v>0.0</v>
      </c>
      <c r="AP49" s="12">
        <v>8.267195767195767</v>
      </c>
      <c r="AQ49" s="12">
        <v>4.000800160032006</v>
      </c>
      <c r="AR49" s="12">
        <v>0.0</v>
      </c>
      <c r="AS49" s="12">
        <v>0.0</v>
      </c>
      <c r="AT49" s="12">
        <v>0.0</v>
      </c>
      <c r="AU49" s="12">
        <v>7.686395080707149</v>
      </c>
      <c r="AV49" s="12">
        <v>8.240626287597857</v>
      </c>
      <c r="AW49" s="12">
        <v>7.953867568104991</v>
      </c>
      <c r="AX49" s="12">
        <v>23.022024403345867</v>
      </c>
      <c r="AY49" s="12">
        <v>8.235875473562839</v>
      </c>
      <c r="AZ49" s="12">
        <v>15.89004091685536</v>
      </c>
      <c r="BA49" s="12">
        <v>7.669299792928905</v>
      </c>
      <c r="BB49" s="12">
        <v>0.0</v>
      </c>
      <c r="BC49" s="12">
        <v>3.9611804317686667</v>
      </c>
    </row>
    <row r="50" ht="15.0" customHeight="1">
      <c r="A50" s="11" t="s">
        <v>10</v>
      </c>
      <c r="B50" s="12">
        <v>10.047221943132724</v>
      </c>
      <c r="C50" s="12">
        <v>0.0</v>
      </c>
      <c r="D50" s="12">
        <v>5.232314776056928</v>
      </c>
      <c r="E50" s="12">
        <v>19.071231047964144</v>
      </c>
      <c r="F50" s="12">
        <v>10.504201680672269</v>
      </c>
      <c r="G50" s="12">
        <v>14.994751836857098</v>
      </c>
      <c r="H50" s="12">
        <v>54.441520733145815</v>
      </c>
      <c r="I50" s="12">
        <v>0.0</v>
      </c>
      <c r="J50" s="12">
        <v>28.704013777926615</v>
      </c>
      <c r="K50" s="12">
        <v>8.654262224145391</v>
      </c>
      <c r="L50" s="12">
        <v>0.0</v>
      </c>
      <c r="M50" s="12">
        <v>4.588418830870882</v>
      </c>
      <c r="N50" s="12">
        <v>49.644216448783716</v>
      </c>
      <c r="O50" s="12">
        <v>0.0</v>
      </c>
      <c r="P50" s="12">
        <v>26.451527575717495</v>
      </c>
      <c r="Q50" s="12">
        <v>39.61023528479759</v>
      </c>
      <c r="R50" s="12">
        <v>0.0</v>
      </c>
      <c r="S50" s="12">
        <v>21.203511301471526</v>
      </c>
      <c r="T50" s="12">
        <v>15.461925009663702</v>
      </c>
      <c r="U50" s="12">
        <v>8.846426043878273</v>
      </c>
      <c r="V50" s="12">
        <v>12.376748215685467</v>
      </c>
      <c r="W50" s="12">
        <v>30.193236714975843</v>
      </c>
      <c r="X50" s="12">
        <v>17.171803897999485</v>
      </c>
      <c r="Y50" s="12">
        <v>24.10122514561157</v>
      </c>
      <c r="Z50" s="12">
        <v>29.49417490045716</v>
      </c>
      <c r="AA50" s="12">
        <v>16.673614005835763</v>
      </c>
      <c r="AB50" s="12">
        <v>23.476933912431036</v>
      </c>
      <c r="AC50" s="12">
        <v>28.83090673201672</v>
      </c>
      <c r="AD50" s="12">
        <v>8.101758081503688</v>
      </c>
      <c r="AE50" s="12">
        <v>19.071594766754394</v>
      </c>
      <c r="AF50" s="12">
        <v>42.27138227420037</v>
      </c>
      <c r="AG50" s="12">
        <v>0.0</v>
      </c>
      <c r="AH50" s="12">
        <v>22.323089515588958</v>
      </c>
      <c r="AI50" s="12">
        <v>6.901311249137336</v>
      </c>
      <c r="AJ50" s="12">
        <v>0.0</v>
      </c>
      <c r="AK50" s="12">
        <v>3.6322690784933345</v>
      </c>
      <c r="AL50" s="12">
        <v>20.28397565922921</v>
      </c>
      <c r="AM50" s="12">
        <v>7.466587023071754</v>
      </c>
      <c r="AN50" s="12">
        <v>14.192953198736827</v>
      </c>
      <c r="AO50" s="12">
        <v>14.62736780516346</v>
      </c>
      <c r="AP50" s="12">
        <v>0.0</v>
      </c>
      <c r="AQ50" s="12">
        <v>7.670476336580502</v>
      </c>
      <c r="AR50" s="12">
        <v>7.209285559801024</v>
      </c>
      <c r="AS50" s="12">
        <v>0.0</v>
      </c>
      <c r="AT50" s="12">
        <v>3.7800037800037805</v>
      </c>
      <c r="AU50" s="12">
        <v>14.24197108879869</v>
      </c>
      <c r="AV50" s="12">
        <v>0.0</v>
      </c>
      <c r="AW50" s="12">
        <v>7.4674233655677105</v>
      </c>
      <c r="AX50" s="12">
        <v>21.123785382340515</v>
      </c>
      <c r="AY50" s="12">
        <v>7.7724234416291</v>
      </c>
      <c r="AZ50" s="12">
        <v>14.777597162701344</v>
      </c>
      <c r="BA50" s="12">
        <v>13.958682300390842</v>
      </c>
      <c r="BB50" s="12">
        <v>7.716049382716049</v>
      </c>
      <c r="BC50" s="12">
        <v>10.993843447669306</v>
      </c>
    </row>
    <row r="51" ht="15.0" customHeight="1">
      <c r="A51" s="11" t="s">
        <v>11</v>
      </c>
      <c r="B51" s="12">
        <v>26.771372479029093</v>
      </c>
      <c r="C51" s="12">
        <v>0.0</v>
      </c>
      <c r="D51" s="12">
        <v>14.151610925043634</v>
      </c>
      <c r="E51" s="12">
        <v>35.730236712818225</v>
      </c>
      <c r="F51" s="12">
        <v>0.0</v>
      </c>
      <c r="G51" s="12">
        <v>18.85014137606032</v>
      </c>
      <c r="H51" s="12">
        <v>17.877893984088676</v>
      </c>
      <c r="I51" s="12">
        <v>19.896538002387583</v>
      </c>
      <c r="J51" s="12">
        <v>18.833278402937992</v>
      </c>
      <c r="K51" s="12">
        <v>17.89709172259508</v>
      </c>
      <c r="L51" s="12">
        <v>0.0</v>
      </c>
      <c r="M51" s="12">
        <v>9.408222786715589</v>
      </c>
      <c r="N51" s="12">
        <v>17.908309455587393</v>
      </c>
      <c r="O51" s="12">
        <v>9.888262632255513</v>
      </c>
      <c r="P51" s="12">
        <v>14.097081904045863</v>
      </c>
      <c r="Q51" s="12">
        <v>17.92757260666906</v>
      </c>
      <c r="R51" s="12">
        <v>0.0</v>
      </c>
      <c r="S51" s="12">
        <v>9.390994036718787</v>
      </c>
      <c r="T51" s="12">
        <v>50.873325419704926</v>
      </c>
      <c r="U51" s="12">
        <v>0.0</v>
      </c>
      <c r="V51" s="12">
        <v>26.880516105909233</v>
      </c>
      <c r="W51" s="12">
        <v>32.18279829431169</v>
      </c>
      <c r="X51" s="12">
        <v>9.164222873900293</v>
      </c>
      <c r="Y51" s="12">
        <v>21.421532924896105</v>
      </c>
      <c r="Z51" s="12">
        <v>30.609121518212426</v>
      </c>
      <c r="AA51" s="12">
        <v>26.555722758254404</v>
      </c>
      <c r="AB51" s="12">
        <v>28.729735276010672</v>
      </c>
      <c r="AC51" s="12">
        <v>29.18004085205719</v>
      </c>
      <c r="AD51" s="12">
        <v>8.557247989046722</v>
      </c>
      <c r="AE51" s="12">
        <v>19.689690478065685</v>
      </c>
      <c r="AF51" s="12">
        <v>6.971556051310653</v>
      </c>
      <c r="AG51" s="12">
        <v>8.285004142502071</v>
      </c>
      <c r="AH51" s="12">
        <v>7.571742257893541</v>
      </c>
      <c r="AI51" s="12">
        <v>0.0</v>
      </c>
      <c r="AJ51" s="12">
        <v>0.0</v>
      </c>
      <c r="AK51" s="12">
        <v>0.0</v>
      </c>
      <c r="AL51" s="12">
        <v>6.700167504187605</v>
      </c>
      <c r="AM51" s="12">
        <v>15.702284682421293</v>
      </c>
      <c r="AN51" s="12">
        <v>10.845202805292459</v>
      </c>
      <c r="AO51" s="12">
        <v>34.07619437061269</v>
      </c>
      <c r="AP51" s="12">
        <v>7.862871520679352</v>
      </c>
      <c r="AQ51" s="12">
        <v>21.905005293709614</v>
      </c>
      <c r="AR51" s="12">
        <v>13.358268768367621</v>
      </c>
      <c r="AS51" s="12">
        <v>7.6698880196349135</v>
      </c>
      <c r="AT51" s="12">
        <v>10.710460549803642</v>
      </c>
      <c r="AU51" s="12">
        <v>19.71738416036806</v>
      </c>
      <c r="AV51" s="12">
        <v>0.0</v>
      </c>
      <c r="AW51" s="12">
        <v>10.508985182330893</v>
      </c>
      <c r="AX51" s="12">
        <v>19.442644199611145</v>
      </c>
      <c r="AY51" s="12">
        <v>7.349698662354843</v>
      </c>
      <c r="AZ51" s="12">
        <v>13.776002204160353</v>
      </c>
      <c r="BA51" s="12">
        <v>25.583626479053407</v>
      </c>
      <c r="BB51" s="12">
        <v>0.0</v>
      </c>
      <c r="BC51" s="12">
        <v>13.568060784912317</v>
      </c>
    </row>
    <row r="52" ht="15.0" customHeight="1">
      <c r="A52" s="11" t="s">
        <v>12</v>
      </c>
      <c r="B52" s="12">
        <v>27.462467960454045</v>
      </c>
      <c r="C52" s="12">
        <v>0.0</v>
      </c>
      <c r="D52" s="12">
        <v>14.497656212245687</v>
      </c>
      <c r="E52" s="12">
        <v>17.913121361397224</v>
      </c>
      <c r="F52" s="12">
        <v>0.0</v>
      </c>
      <c r="G52" s="12">
        <v>9.471490812653911</v>
      </c>
      <c r="H52" s="12">
        <v>43.82505039880796</v>
      </c>
      <c r="I52" s="12">
        <v>0.0</v>
      </c>
      <c r="J52" s="12">
        <v>23.20616355704075</v>
      </c>
      <c r="K52" s="12">
        <v>34.32297923459756</v>
      </c>
      <c r="L52" s="12">
        <v>0.0</v>
      </c>
      <c r="M52" s="12">
        <v>18.20167455405897</v>
      </c>
      <c r="N52" s="12">
        <v>25.22280141247688</v>
      </c>
      <c r="O52" s="12">
        <v>0.0</v>
      </c>
      <c r="P52" s="12">
        <v>13.39225927413955</v>
      </c>
      <c r="Q52" s="12">
        <v>16.479894528675015</v>
      </c>
      <c r="R52" s="12">
        <v>0.0</v>
      </c>
      <c r="S52" s="12">
        <v>8.762322015334064</v>
      </c>
      <c r="T52" s="12">
        <v>33.09340613882684</v>
      </c>
      <c r="U52" s="12">
        <v>0.0</v>
      </c>
      <c r="V52" s="12">
        <v>17.54693805930865</v>
      </c>
      <c r="W52" s="12">
        <v>8.308408109006313</v>
      </c>
      <c r="X52" s="12">
        <v>0.0</v>
      </c>
      <c r="Y52" s="12">
        <v>4.392901071867861</v>
      </c>
      <c r="Z52" s="12">
        <v>8.344459279038718</v>
      </c>
      <c r="AA52" s="12">
        <v>0.0</v>
      </c>
      <c r="AB52" s="12">
        <v>4.399859204505455</v>
      </c>
      <c r="AC52" s="12">
        <v>25.136154168412233</v>
      </c>
      <c r="AD52" s="12">
        <v>9.293680297397769</v>
      </c>
      <c r="AE52" s="12">
        <v>17.62502753910553</v>
      </c>
      <c r="AF52" s="12">
        <v>33.65870077415012</v>
      </c>
      <c r="AG52" s="12">
        <v>0.0</v>
      </c>
      <c r="AH52" s="12">
        <v>17.648356496801235</v>
      </c>
      <c r="AI52" s="12">
        <v>31.71582619727244</v>
      </c>
      <c r="AJ52" s="12">
        <v>0.0</v>
      </c>
      <c r="AK52" s="12">
        <v>16.81166729710419</v>
      </c>
      <c r="AL52" s="12">
        <v>22.4938142010947</v>
      </c>
      <c r="AM52" s="12">
        <v>0.0</v>
      </c>
      <c r="AN52" s="12">
        <v>12.042389210019268</v>
      </c>
      <c r="AO52" s="12">
        <v>22.115739034279397</v>
      </c>
      <c r="AP52" s="12">
        <v>8.10241451952682</v>
      </c>
      <c r="AQ52" s="12">
        <v>15.439842513606362</v>
      </c>
      <c r="AR52" s="12">
        <v>0.0</v>
      </c>
      <c r="AS52" s="12">
        <v>0.0</v>
      </c>
      <c r="AT52" s="12">
        <v>0.0</v>
      </c>
      <c r="AU52" s="12">
        <v>20.307317403371016</v>
      </c>
      <c r="AV52" s="12">
        <v>0.0</v>
      </c>
      <c r="AW52" s="12">
        <v>10.739216037229284</v>
      </c>
      <c r="AX52" s="12">
        <v>6.51423360041691</v>
      </c>
      <c r="AY52" s="12">
        <v>7.378440197742197</v>
      </c>
      <c r="AZ52" s="12">
        <v>6.91945751453086</v>
      </c>
      <c r="BA52" s="12">
        <v>25.257308833743764</v>
      </c>
      <c r="BB52" s="12">
        <v>7.180297264306742</v>
      </c>
      <c r="BC52" s="12">
        <v>16.798817363257626</v>
      </c>
    </row>
    <row r="53" ht="15.0" customHeight="1">
      <c r="A53" s="11" t="s">
        <v>13</v>
      </c>
      <c r="B53" s="12">
        <v>36.67033370003667</v>
      </c>
      <c r="C53" s="12">
        <v>10.395010395010395</v>
      </c>
      <c r="D53" s="12">
        <v>24.35697583787997</v>
      </c>
      <c r="E53" s="12">
        <v>0.0</v>
      </c>
      <c r="F53" s="12">
        <v>30.72825975622247</v>
      </c>
      <c r="G53" s="12">
        <v>14.400230403686459</v>
      </c>
      <c r="H53" s="12">
        <v>26.70940170940171</v>
      </c>
      <c r="I53" s="12">
        <v>0.0</v>
      </c>
      <c r="J53" s="12">
        <v>14.195135800132487</v>
      </c>
      <c r="K53" s="12">
        <v>17.5530981218185</v>
      </c>
      <c r="L53" s="12">
        <v>0.0</v>
      </c>
      <c r="M53" s="12">
        <v>9.329663665624853</v>
      </c>
      <c r="N53" s="12">
        <v>8.650519031141869</v>
      </c>
      <c r="O53" s="12">
        <v>0.0</v>
      </c>
      <c r="P53" s="12">
        <v>4.599392880139821</v>
      </c>
      <c r="Q53" s="12">
        <v>25.588536335721596</v>
      </c>
      <c r="R53" s="12">
        <v>0.0</v>
      </c>
      <c r="S53" s="12">
        <v>13.605442176870747</v>
      </c>
      <c r="T53" s="12">
        <v>8.340283569641368</v>
      </c>
      <c r="U53" s="12">
        <v>0.0</v>
      </c>
      <c r="V53" s="12">
        <v>4.4446419840881815</v>
      </c>
      <c r="W53" s="12">
        <v>32.618445731060916</v>
      </c>
      <c r="X53" s="12">
        <v>9.358038555118847</v>
      </c>
      <c r="Y53" s="12">
        <v>21.787441718593403</v>
      </c>
      <c r="Z53" s="12">
        <v>39.904229848363926</v>
      </c>
      <c r="AA53" s="12">
        <v>9.200478424878094</v>
      </c>
      <c r="AB53" s="12">
        <v>25.642121458181972</v>
      </c>
      <c r="AC53" s="12">
        <v>7.8125</v>
      </c>
      <c r="AD53" s="12">
        <v>0.0</v>
      </c>
      <c r="AE53" s="12">
        <v>4.192872117400419</v>
      </c>
      <c r="AF53" s="12">
        <v>7.648183556405353</v>
      </c>
      <c r="AG53" s="12">
        <v>26.68801708033093</v>
      </c>
      <c r="AH53" s="12">
        <v>16.450074025333112</v>
      </c>
      <c r="AI53" s="12">
        <v>7.704753833115032</v>
      </c>
      <c r="AJ53" s="12">
        <v>0.0</v>
      </c>
      <c r="AK53" s="12">
        <v>4.128137384412153</v>
      </c>
      <c r="AL53" s="12">
        <v>15.527950310559007</v>
      </c>
      <c r="AM53" s="12">
        <v>0.0</v>
      </c>
      <c r="AN53" s="12">
        <v>8.285004142502071</v>
      </c>
      <c r="AO53" s="12">
        <v>15.593326056447841</v>
      </c>
      <c r="AP53" s="12">
        <v>0.0</v>
      </c>
      <c r="AQ53" s="12">
        <v>8.146639511201629</v>
      </c>
      <c r="AR53" s="12">
        <v>23.00084336425669</v>
      </c>
      <c r="AS53" s="12">
        <v>0.0</v>
      </c>
      <c r="AT53" s="12">
        <v>11.984659635666347</v>
      </c>
      <c r="AU53" s="12">
        <v>22.605681561299072</v>
      </c>
      <c r="AV53" s="12">
        <v>8.153946510110893</v>
      </c>
      <c r="AW53" s="12">
        <v>15.664773839827687</v>
      </c>
      <c r="AX53" s="12">
        <v>7.372456502506635</v>
      </c>
      <c r="AY53" s="12">
        <v>7.956715467854869</v>
      </c>
      <c r="AZ53" s="12">
        <v>7.653451706719731</v>
      </c>
      <c r="BA53" s="12">
        <v>35.79098067287043</v>
      </c>
      <c r="BB53" s="12">
        <v>7.7417356971433</v>
      </c>
      <c r="BC53" s="12">
        <v>22.31561721277941</v>
      </c>
    </row>
    <row r="54" ht="15.0" customHeight="1">
      <c r="A54" s="11" t="s">
        <v>14</v>
      </c>
      <c r="B54" s="12">
        <v>21.008403361344538</v>
      </c>
      <c r="C54" s="12">
        <v>0.0</v>
      </c>
      <c r="D54" s="12">
        <v>11.069906459290419</v>
      </c>
      <c r="E54" s="12">
        <v>20.185708518368994</v>
      </c>
      <c r="F54" s="12">
        <v>0.0</v>
      </c>
      <c r="G54" s="12">
        <v>10.671219720414044</v>
      </c>
      <c r="H54" s="12">
        <v>19.417475728155342</v>
      </c>
      <c r="I54" s="12">
        <v>0.0</v>
      </c>
      <c r="J54" s="12">
        <v>10.300252356182726</v>
      </c>
      <c r="K54" s="12">
        <v>37.43215422047539</v>
      </c>
      <c r="L54" s="12">
        <v>10.638297872340425</v>
      </c>
      <c r="M54" s="12">
        <v>24.89296027083541</v>
      </c>
      <c r="N54" s="12">
        <v>18.05869074492099</v>
      </c>
      <c r="O54" s="12">
        <v>10.327377878756584</v>
      </c>
      <c r="P54" s="12">
        <v>14.452259369881492</v>
      </c>
      <c r="Q54" s="12">
        <v>17.450484250937965</v>
      </c>
      <c r="R54" s="12">
        <v>0.0</v>
      </c>
      <c r="S54" s="12">
        <v>9.332275675423453</v>
      </c>
      <c r="T54" s="12">
        <v>25.74223442594817</v>
      </c>
      <c r="U54" s="12">
        <v>9.894132779261898</v>
      </c>
      <c r="V54" s="12">
        <v>18.381508202748037</v>
      </c>
      <c r="W54" s="12">
        <v>8.442380751371887</v>
      </c>
      <c r="X54" s="12">
        <v>0.0</v>
      </c>
      <c r="Y54" s="12">
        <v>4.527755139002083</v>
      </c>
      <c r="Z54" s="12">
        <v>24.93143854400399</v>
      </c>
      <c r="AA54" s="12">
        <v>9.632983334938832</v>
      </c>
      <c r="AB54" s="12">
        <v>17.84598911394664</v>
      </c>
      <c r="AC54" s="12">
        <v>32.71716015049894</v>
      </c>
      <c r="AD54" s="12">
        <v>0.0</v>
      </c>
      <c r="AE54" s="12">
        <v>17.583190469910768</v>
      </c>
      <c r="AF54" s="12">
        <v>24.164317358034634</v>
      </c>
      <c r="AG54" s="12">
        <v>0.0</v>
      </c>
      <c r="AH54" s="12">
        <v>13.001646875270868</v>
      </c>
      <c r="AI54" s="12">
        <v>7.868439688409788</v>
      </c>
      <c r="AJ54" s="12">
        <v>0.0</v>
      </c>
      <c r="AK54" s="12">
        <v>4.2470058608680885</v>
      </c>
      <c r="AL54" s="12">
        <v>23.073373327180434</v>
      </c>
      <c r="AM54" s="12">
        <v>0.0</v>
      </c>
      <c r="AN54" s="12">
        <v>12.488032302376888</v>
      </c>
      <c r="AO54" s="12">
        <v>25.180459963068657</v>
      </c>
      <c r="AP54" s="12">
        <v>9.208951100469656</v>
      </c>
      <c r="AQ54" s="12">
        <v>17.564659904272606</v>
      </c>
      <c r="AR54" s="12">
        <v>16.427104722792606</v>
      </c>
      <c r="AS54" s="12">
        <v>0.0</v>
      </c>
      <c r="AT54" s="12">
        <v>8.594387864724336</v>
      </c>
      <c r="AU54" s="12">
        <v>16.0333493666827</v>
      </c>
      <c r="AV54" s="12">
        <v>0.0</v>
      </c>
      <c r="AW54" s="12">
        <v>8.392077878482713</v>
      </c>
      <c r="AX54" s="12">
        <v>46.97040864255519</v>
      </c>
      <c r="AY54" s="12">
        <v>0.0</v>
      </c>
      <c r="AZ54" s="12">
        <v>24.57606291472106</v>
      </c>
      <c r="BA54" s="12">
        <v>15.313935681470138</v>
      </c>
      <c r="BB54" s="12">
        <v>8.387150884844418</v>
      </c>
      <c r="BC54" s="12">
        <v>12.008165552575752</v>
      </c>
    </row>
    <row r="55" ht="15.0" customHeight="1">
      <c r="A55" s="11" t="s">
        <v>15</v>
      </c>
      <c r="B55" s="12">
        <v>37.64115432873275</v>
      </c>
      <c r="C55" s="12">
        <v>14.6756677428823</v>
      </c>
      <c r="D55" s="12">
        <v>27.056277056277057</v>
      </c>
      <c r="E55" s="12">
        <v>23.923444976076556</v>
      </c>
      <c r="F55" s="12">
        <v>0.0</v>
      </c>
      <c r="G55" s="12">
        <v>12.854296548621376</v>
      </c>
      <c r="H55" s="12">
        <v>22.84669865204478</v>
      </c>
      <c r="I55" s="12">
        <v>0.0</v>
      </c>
      <c r="J55" s="12">
        <v>12.24514786016041</v>
      </c>
      <c r="K55" s="12">
        <v>21.869874248223073</v>
      </c>
      <c r="L55" s="12">
        <v>0.0</v>
      </c>
      <c r="M55" s="12">
        <v>11.68907071887785</v>
      </c>
      <c r="N55" s="12">
        <v>20.96655833944858</v>
      </c>
      <c r="O55" s="12">
        <v>11.977482333213558</v>
      </c>
      <c r="P55" s="12">
        <v>16.77101967799642</v>
      </c>
      <c r="Q55" s="12">
        <v>40.27791763165844</v>
      </c>
      <c r="R55" s="12">
        <v>11.456065986940084</v>
      </c>
      <c r="S55" s="12">
        <v>26.795284030010716</v>
      </c>
      <c r="T55" s="12">
        <v>38.718420288452236</v>
      </c>
      <c r="U55" s="12">
        <v>0.0</v>
      </c>
      <c r="V55" s="12">
        <v>20.679315514656466</v>
      </c>
      <c r="W55" s="12">
        <v>18.63238308179616</v>
      </c>
      <c r="X55" s="12">
        <v>0.0</v>
      </c>
      <c r="Y55" s="12">
        <v>9.982530571499876</v>
      </c>
      <c r="Z55" s="12">
        <v>26.937236239561823</v>
      </c>
      <c r="AA55" s="12">
        <v>0.0</v>
      </c>
      <c r="AB55" s="12">
        <v>14.475969889982627</v>
      </c>
      <c r="AC55" s="12">
        <v>17.325017325017324</v>
      </c>
      <c r="AD55" s="12">
        <v>0.0</v>
      </c>
      <c r="AE55" s="12">
        <v>9.339248190520664</v>
      </c>
      <c r="AF55" s="12">
        <v>16.747613465081226</v>
      </c>
      <c r="AG55" s="12">
        <v>9.846396218983852</v>
      </c>
      <c r="AH55" s="12">
        <v>13.575889220743958</v>
      </c>
      <c r="AI55" s="12">
        <v>16.448721111933548</v>
      </c>
      <c r="AJ55" s="12">
        <v>9.71534052268532</v>
      </c>
      <c r="AK55" s="12">
        <v>13.361838588989844</v>
      </c>
      <c r="AL55" s="12">
        <v>32.346757237586935</v>
      </c>
      <c r="AM55" s="12">
        <v>0.0</v>
      </c>
      <c r="AN55" s="12">
        <v>17.551557700745942</v>
      </c>
      <c r="AO55" s="12">
        <v>26.42240620045799</v>
      </c>
      <c r="AP55" s="12">
        <v>0.0</v>
      </c>
      <c r="AQ55" s="12">
        <v>13.956734124214934</v>
      </c>
      <c r="AR55" s="12">
        <v>26.136957658128594</v>
      </c>
      <c r="AS55" s="12">
        <v>0.0</v>
      </c>
      <c r="AT55" s="12">
        <v>13.770943309616708</v>
      </c>
      <c r="AU55" s="12">
        <v>25.88214994392201</v>
      </c>
      <c r="AV55" s="12">
        <v>0.0</v>
      </c>
      <c r="AW55" s="12">
        <v>13.595576905646697</v>
      </c>
      <c r="AX55" s="12">
        <v>17.069215669539986</v>
      </c>
      <c r="AY55" s="12">
        <v>9.388789784996714</v>
      </c>
      <c r="AZ55" s="12">
        <v>13.412017167381974</v>
      </c>
      <c r="BA55" s="12">
        <v>0.0</v>
      </c>
      <c r="BB55" s="12">
        <v>9.236168837166343</v>
      </c>
      <c r="BC55" s="12">
        <v>4.407227853680036</v>
      </c>
    </row>
    <row r="56" ht="15.0" customHeight="1">
      <c r="A56" s="11" t="s">
        <v>16</v>
      </c>
      <c r="B56" s="12">
        <v>53.07855626326964</v>
      </c>
      <c r="C56" s="12">
        <v>0.0</v>
      </c>
      <c r="D56" s="12">
        <v>27.78549597110308</v>
      </c>
      <c r="E56" s="12">
        <v>0.0</v>
      </c>
      <c r="F56" s="12">
        <v>0.0</v>
      </c>
      <c r="G56" s="12">
        <v>0.0</v>
      </c>
      <c r="H56" s="12">
        <v>30.193236714975843</v>
      </c>
      <c r="I56" s="12">
        <v>16.972165648336727</v>
      </c>
      <c r="J56" s="12">
        <v>23.969319271332694</v>
      </c>
      <c r="K56" s="12">
        <v>14.076576576576576</v>
      </c>
      <c r="L56" s="12">
        <v>31.913196106590075</v>
      </c>
      <c r="M56" s="12">
        <v>22.43661655822302</v>
      </c>
      <c r="N56" s="12">
        <v>39.52569169960474</v>
      </c>
      <c r="O56" s="12">
        <v>0.0</v>
      </c>
      <c r="P56" s="12">
        <v>21.08073923125571</v>
      </c>
      <c r="Q56" s="12">
        <v>12.379301807378065</v>
      </c>
      <c r="R56" s="12">
        <v>28.514399771884804</v>
      </c>
      <c r="S56" s="12">
        <v>19.8780811025709</v>
      </c>
      <c r="T56" s="12">
        <v>11.804981702278361</v>
      </c>
      <c r="U56" s="12">
        <v>0.0</v>
      </c>
      <c r="V56" s="12">
        <v>6.299609424215698</v>
      </c>
      <c r="W56" s="12">
        <v>22.55554302469832</v>
      </c>
      <c r="X56" s="12">
        <v>0.0</v>
      </c>
      <c r="Y56" s="12">
        <v>12.003360941063498</v>
      </c>
      <c r="Z56" s="12">
        <v>10.792143319663285</v>
      </c>
      <c r="AA56" s="12">
        <v>0.0</v>
      </c>
      <c r="AB56" s="12">
        <v>5.72967398155045</v>
      </c>
      <c r="AC56" s="12">
        <v>20.706077233668083</v>
      </c>
      <c r="AD56" s="12">
        <v>11.667250029168125</v>
      </c>
      <c r="AE56" s="12">
        <v>16.456390565002742</v>
      </c>
      <c r="AF56" s="12">
        <v>29.83293556085919</v>
      </c>
      <c r="AG56" s="12">
        <v>0.0</v>
      </c>
      <c r="AH56" s="12">
        <v>15.777018143570867</v>
      </c>
      <c r="AI56" s="12">
        <v>0.0</v>
      </c>
      <c r="AJ56" s="12">
        <v>21.62629757785467</v>
      </c>
      <c r="AK56" s="12">
        <v>10.146103896103897</v>
      </c>
      <c r="AL56" s="12">
        <v>9.19963201471941</v>
      </c>
      <c r="AM56" s="12">
        <v>0.0</v>
      </c>
      <c r="AN56" s="12">
        <v>4.901240013723472</v>
      </c>
      <c r="AO56" s="12">
        <v>19.640577432976528</v>
      </c>
      <c r="AP56" s="12">
        <v>10.737678513905292</v>
      </c>
      <c r="AQ56" s="12">
        <v>15.387771850636028</v>
      </c>
      <c r="AR56" s="12">
        <v>0.0</v>
      </c>
      <c r="AS56" s="12">
        <v>10.513036164844406</v>
      </c>
      <c r="AT56" s="12">
        <v>5.016806301108715</v>
      </c>
      <c r="AU56" s="12">
        <v>0.0</v>
      </c>
      <c r="AV56" s="12">
        <v>0.0</v>
      </c>
      <c r="AW56" s="12">
        <v>0.0</v>
      </c>
      <c r="AX56" s="12">
        <v>46.00239212439047</v>
      </c>
      <c r="AY56" s="12">
        <v>10.180189351521939</v>
      </c>
      <c r="AZ56" s="12">
        <v>28.996713705780014</v>
      </c>
      <c r="BA56" s="12">
        <v>9.042408897730356</v>
      </c>
      <c r="BB56" s="12">
        <v>0.0</v>
      </c>
      <c r="BC56" s="12">
        <v>4.750819516366573</v>
      </c>
    </row>
    <row r="57" ht="15.0" customHeight="1">
      <c r="A57" s="11" t="s">
        <v>17</v>
      </c>
      <c r="B57" s="12">
        <v>0.0</v>
      </c>
      <c r="C57" s="12">
        <v>0.0</v>
      </c>
      <c r="D57" s="12">
        <v>0.0</v>
      </c>
      <c r="E57" s="12">
        <v>0.0</v>
      </c>
      <c r="F57" s="12">
        <v>0.0</v>
      </c>
      <c r="G57" s="12">
        <v>0.0</v>
      </c>
      <c r="H57" s="12">
        <v>21.074815595363543</v>
      </c>
      <c r="I57" s="12">
        <v>0.0</v>
      </c>
      <c r="J57" s="12">
        <v>10.899182561307901</v>
      </c>
      <c r="K57" s="12">
        <v>0.0</v>
      </c>
      <c r="L57" s="12">
        <v>0.0</v>
      </c>
      <c r="M57" s="12">
        <v>0.0</v>
      </c>
      <c r="N57" s="12">
        <v>76.14696363982486</v>
      </c>
      <c r="O57" s="12">
        <v>0.0</v>
      </c>
      <c r="P57" s="12">
        <v>39.204155640497895</v>
      </c>
      <c r="Q57" s="12">
        <v>18.162005085361425</v>
      </c>
      <c r="R57" s="12">
        <v>19.18649270913277</v>
      </c>
      <c r="S57" s="12">
        <v>18.66019779809666</v>
      </c>
      <c r="T57" s="12">
        <v>33.383408446002335</v>
      </c>
      <c r="U57" s="12">
        <v>0.0</v>
      </c>
      <c r="V57" s="12">
        <v>17.274140611504578</v>
      </c>
      <c r="W57" s="12">
        <v>0.0</v>
      </c>
      <c r="X57" s="12">
        <v>16.764459346186086</v>
      </c>
      <c r="Y57" s="12">
        <v>8.036647110825363</v>
      </c>
      <c r="Z57" s="12">
        <v>28.723251472066636</v>
      </c>
      <c r="AA57" s="12">
        <v>0.0</v>
      </c>
      <c r="AB57" s="12">
        <v>15.034202811395925</v>
      </c>
      <c r="AC57" s="12">
        <v>0.0</v>
      </c>
      <c r="AD57" s="12">
        <v>0.0</v>
      </c>
      <c r="AE57" s="12">
        <v>0.0</v>
      </c>
      <c r="AF57" s="12">
        <v>12.59287243420224</v>
      </c>
      <c r="AG57" s="12">
        <v>0.0</v>
      </c>
      <c r="AH57" s="12">
        <v>6.650704974727321</v>
      </c>
      <c r="AI57" s="12">
        <v>12.01345506967804</v>
      </c>
      <c r="AJ57" s="12">
        <v>0.0</v>
      </c>
      <c r="AK57" s="12">
        <v>6.325510784995888</v>
      </c>
      <c r="AL57" s="12">
        <v>11.469205184080744</v>
      </c>
      <c r="AM57" s="12">
        <v>0.0</v>
      </c>
      <c r="AN57" s="12">
        <v>6.0259114191021395</v>
      </c>
      <c r="AO57" s="12">
        <v>11.46788990825688</v>
      </c>
      <c r="AP57" s="12">
        <v>0.0</v>
      </c>
      <c r="AQ57" s="12">
        <v>6.084945843981989</v>
      </c>
      <c r="AR57" s="12">
        <v>0.0</v>
      </c>
      <c r="AS57" s="12">
        <v>0.0</v>
      </c>
      <c r="AT57" s="12">
        <v>0.0</v>
      </c>
      <c r="AU57" s="12">
        <v>10.837758751490192</v>
      </c>
      <c r="AV57" s="12">
        <v>0.0</v>
      </c>
      <c r="AW57" s="12">
        <v>5.6637970095151795</v>
      </c>
      <c r="AX57" s="12">
        <v>0.0</v>
      </c>
      <c r="AY57" s="12">
        <v>0.0</v>
      </c>
      <c r="AZ57" s="12">
        <v>0.0</v>
      </c>
      <c r="BA57" s="12">
        <v>10.355182768975872</v>
      </c>
      <c r="BB57" s="12">
        <v>0.0</v>
      </c>
      <c r="BC57" s="12">
        <v>5.351600128438403</v>
      </c>
    </row>
    <row r="58" ht="15.0" customHeight="1">
      <c r="A58" s="11" t="s">
        <v>18</v>
      </c>
      <c r="B58" s="12">
        <v>35.41076487252125</v>
      </c>
      <c r="C58" s="12">
        <v>0.0</v>
      </c>
      <c r="D58" s="12">
        <v>17.562346329469616</v>
      </c>
      <c r="E58" s="12">
        <v>0.0</v>
      </c>
      <c r="F58" s="12">
        <v>0.0</v>
      </c>
      <c r="G58" s="12">
        <v>0.0</v>
      </c>
      <c r="H58" s="12">
        <v>0.0</v>
      </c>
      <c r="I58" s="12">
        <v>0.0</v>
      </c>
      <c r="J58" s="12">
        <v>0.0</v>
      </c>
      <c r="K58" s="12">
        <v>0.0</v>
      </c>
      <c r="L58" s="12">
        <v>0.0</v>
      </c>
      <c r="M58" s="12">
        <v>0.0</v>
      </c>
      <c r="N58" s="12">
        <v>26.666666666666668</v>
      </c>
      <c r="O58" s="12">
        <v>0.0</v>
      </c>
      <c r="P58" s="12">
        <v>13.491635186184565</v>
      </c>
      <c r="Q58" s="12">
        <v>0.0</v>
      </c>
      <c r="R58" s="12">
        <v>0.0</v>
      </c>
      <c r="S58" s="12">
        <v>0.0</v>
      </c>
      <c r="T58" s="12">
        <v>0.0</v>
      </c>
      <c r="U58" s="12">
        <v>0.0</v>
      </c>
      <c r="V58" s="12">
        <v>0.0</v>
      </c>
      <c r="W58" s="12">
        <v>0.0</v>
      </c>
      <c r="X58" s="12">
        <v>0.0</v>
      </c>
      <c r="Y58" s="12">
        <v>0.0</v>
      </c>
      <c r="Z58" s="12">
        <v>21.353833013025838</v>
      </c>
      <c r="AA58" s="12">
        <v>0.0</v>
      </c>
      <c r="AB58" s="12">
        <v>10.74575542660649</v>
      </c>
      <c r="AC58" s="12">
        <v>40.68348250610252</v>
      </c>
      <c r="AD58" s="12">
        <v>20.48340843916428</v>
      </c>
      <c r="AE58" s="12">
        <v>30.61849357011635</v>
      </c>
      <c r="AF58" s="12">
        <v>0.0</v>
      </c>
      <c r="AG58" s="12">
        <v>0.0</v>
      </c>
      <c r="AH58" s="12">
        <v>0.0</v>
      </c>
      <c r="AI58" s="12">
        <v>0.0</v>
      </c>
      <c r="AJ58" s="12">
        <v>0.0</v>
      </c>
      <c r="AK58" s="12">
        <v>0.0</v>
      </c>
      <c r="AL58" s="12">
        <v>0.0</v>
      </c>
      <c r="AM58" s="12">
        <v>0.0</v>
      </c>
      <c r="AN58" s="12">
        <v>0.0</v>
      </c>
      <c r="AO58" s="12">
        <v>16.539861065167052</v>
      </c>
      <c r="AP58" s="12">
        <v>17.674089784376104</v>
      </c>
      <c r="AQ58" s="12">
        <v>17.088174982911827</v>
      </c>
      <c r="AR58" s="12">
        <v>0.0</v>
      </c>
      <c r="AS58" s="12">
        <v>0.0</v>
      </c>
      <c r="AT58" s="12">
        <v>0.0</v>
      </c>
      <c r="AU58" s="12">
        <v>0.0</v>
      </c>
      <c r="AV58" s="12">
        <v>0.0</v>
      </c>
      <c r="AW58" s="12">
        <v>0.0</v>
      </c>
      <c r="AX58" s="12">
        <v>13.257324671881214</v>
      </c>
      <c r="AY58" s="12">
        <v>0.0</v>
      </c>
      <c r="AZ58" s="12">
        <v>6.971070059254095</v>
      </c>
      <c r="BA58" s="12">
        <v>25.128785023244124</v>
      </c>
      <c r="BB58" s="12">
        <v>0.0</v>
      </c>
      <c r="BC58" s="12">
        <v>13.215276860050219</v>
      </c>
    </row>
    <row r="59" ht="15.0" customHeight="1">
      <c r="A59" s="11" t="s">
        <v>19</v>
      </c>
      <c r="B59" s="12">
        <v>47.080979284369114</v>
      </c>
      <c r="C59" s="12">
        <v>41.54549231408392</v>
      </c>
      <c r="D59" s="12">
        <v>44.14036636504083</v>
      </c>
      <c r="E59" s="12">
        <v>0.0</v>
      </c>
      <c r="F59" s="12">
        <v>0.0</v>
      </c>
      <c r="G59" s="12">
        <v>0.0</v>
      </c>
      <c r="H59" s="12">
        <v>0.0</v>
      </c>
      <c r="I59" s="12">
        <v>0.0</v>
      </c>
      <c r="J59" s="12">
        <v>0.0</v>
      </c>
      <c r="K59" s="12">
        <v>0.0</v>
      </c>
      <c r="L59" s="12">
        <v>0.0</v>
      </c>
      <c r="M59" s="12">
        <v>0.0</v>
      </c>
      <c r="N59" s="12">
        <v>0.0</v>
      </c>
      <c r="O59" s="12">
        <v>0.0</v>
      </c>
      <c r="P59" s="12">
        <v>0.0</v>
      </c>
      <c r="Q59" s="12">
        <v>0.0</v>
      </c>
      <c r="R59" s="12">
        <v>0.0</v>
      </c>
      <c r="S59" s="12">
        <v>0.0</v>
      </c>
      <c r="T59" s="12">
        <v>107.68126346015794</v>
      </c>
      <c r="U59" s="12">
        <v>0.0</v>
      </c>
      <c r="V59" s="12">
        <v>52.12858384013901</v>
      </c>
      <c r="W59" s="12">
        <v>0.0</v>
      </c>
      <c r="X59" s="12">
        <v>0.0</v>
      </c>
      <c r="Y59" s="12">
        <v>0.0</v>
      </c>
      <c r="Z59" s="12">
        <v>62.247121070650486</v>
      </c>
      <c r="AA59" s="12">
        <v>0.0</v>
      </c>
      <c r="AB59" s="12">
        <v>30.492453117853334</v>
      </c>
      <c r="AC59" s="12">
        <v>0.0</v>
      </c>
      <c r="AD59" s="12">
        <v>0.0</v>
      </c>
      <c r="AE59" s="12">
        <v>0.0</v>
      </c>
      <c r="AF59" s="12">
        <v>0.0</v>
      </c>
      <c r="AG59" s="12">
        <v>0.0</v>
      </c>
      <c r="AH59" s="12">
        <v>0.0</v>
      </c>
      <c r="AI59" s="12">
        <v>25.98077422707197</v>
      </c>
      <c r="AJ59" s="12">
        <v>0.0</v>
      </c>
      <c r="AK59" s="12">
        <v>12.774655084312725</v>
      </c>
      <c r="AL59" s="12">
        <v>0.0</v>
      </c>
      <c r="AM59" s="12">
        <v>0.0</v>
      </c>
      <c r="AN59" s="12">
        <v>0.0</v>
      </c>
      <c r="AO59" s="12">
        <v>48.20438659918052</v>
      </c>
      <c r="AP59" s="12">
        <v>0.0</v>
      </c>
      <c r="AQ59" s="12">
        <v>24.28953121204761</v>
      </c>
      <c r="AR59" s="12">
        <v>0.0</v>
      </c>
      <c r="AS59" s="12">
        <v>0.0</v>
      </c>
      <c r="AT59" s="12">
        <v>0.0</v>
      </c>
      <c r="AU59" s="12">
        <v>21.85792349726776</v>
      </c>
      <c r="AV59" s="12">
        <v>0.0</v>
      </c>
      <c r="AW59" s="12">
        <v>10.969723562966214</v>
      </c>
      <c r="AX59" s="12">
        <v>0.0</v>
      </c>
      <c r="AY59" s="12">
        <v>0.0</v>
      </c>
      <c r="AZ59" s="12">
        <v>0.0</v>
      </c>
      <c r="BA59" s="12">
        <v>0.0</v>
      </c>
      <c r="BB59" s="12">
        <v>0.0</v>
      </c>
      <c r="BC59" s="12">
        <v>0.0</v>
      </c>
    </row>
    <row r="60" ht="15.0" customHeight="1">
      <c r="A60" s="11" t="s">
        <v>20</v>
      </c>
      <c r="B60" s="12">
        <v>0.0</v>
      </c>
      <c r="C60" s="12">
        <v>0.0</v>
      </c>
      <c r="D60" s="12">
        <v>0.0</v>
      </c>
      <c r="E60" s="12">
        <v>62.5</v>
      </c>
      <c r="F60" s="12">
        <v>0.0</v>
      </c>
      <c r="G60" s="12">
        <v>27.917364600781685</v>
      </c>
      <c r="H60" s="12">
        <v>0.0</v>
      </c>
      <c r="I60" s="12">
        <v>0.0</v>
      </c>
      <c r="J60" s="12">
        <v>0.0</v>
      </c>
      <c r="K60" s="12">
        <v>0.0</v>
      </c>
      <c r="L60" s="12">
        <v>0.0</v>
      </c>
      <c r="M60" s="12">
        <v>0.0</v>
      </c>
      <c r="N60" s="12">
        <v>0.0</v>
      </c>
      <c r="O60" s="12">
        <v>0.0</v>
      </c>
      <c r="P60" s="12">
        <v>0.0</v>
      </c>
      <c r="Q60" s="12">
        <v>55.21811154058532</v>
      </c>
      <c r="R60" s="12">
        <v>0.0</v>
      </c>
      <c r="S60" s="12">
        <v>24.588148512417014</v>
      </c>
      <c r="T60" s="12">
        <v>0.0</v>
      </c>
      <c r="U60" s="12">
        <v>0.0</v>
      </c>
      <c r="V60" s="12">
        <v>0.0</v>
      </c>
      <c r="W60" s="12">
        <v>0.0</v>
      </c>
      <c r="X60" s="12">
        <v>0.0</v>
      </c>
      <c r="Y60" s="12">
        <v>0.0</v>
      </c>
      <c r="Z60" s="12">
        <v>0.0</v>
      </c>
      <c r="AA60" s="12">
        <v>0.0</v>
      </c>
      <c r="AB60" s="12">
        <v>0.0</v>
      </c>
      <c r="AC60" s="12">
        <v>0.0</v>
      </c>
      <c r="AD60" s="12">
        <v>0.0</v>
      </c>
      <c r="AE60" s="12">
        <v>0.0</v>
      </c>
      <c r="AF60" s="12">
        <v>0.0</v>
      </c>
      <c r="AG60" s="12">
        <v>0.0</v>
      </c>
      <c r="AH60" s="12">
        <v>0.0</v>
      </c>
      <c r="AI60" s="12">
        <v>0.0</v>
      </c>
      <c r="AJ60" s="12">
        <v>0.0</v>
      </c>
      <c r="AK60" s="12">
        <v>0.0</v>
      </c>
      <c r="AL60" s="12">
        <v>0.0</v>
      </c>
      <c r="AM60" s="12">
        <v>0.0</v>
      </c>
      <c r="AN60" s="12">
        <v>0.0</v>
      </c>
      <c r="AO60" s="12">
        <v>75.50018875047188</v>
      </c>
      <c r="AP60" s="12">
        <v>0.0</v>
      </c>
      <c r="AQ60" s="12">
        <v>35.8487184083169</v>
      </c>
      <c r="AR60" s="12">
        <v>34.96503496503497</v>
      </c>
      <c r="AS60" s="12">
        <v>0.0</v>
      </c>
      <c r="AT60" s="12">
        <v>16.846361185983827</v>
      </c>
      <c r="AU60" s="12">
        <v>0.0</v>
      </c>
      <c r="AV60" s="12">
        <v>0.0</v>
      </c>
      <c r="AW60" s="12">
        <v>0.0</v>
      </c>
      <c r="AX60" s="12">
        <v>0.0</v>
      </c>
      <c r="AY60" s="12">
        <v>0.0</v>
      </c>
      <c r="AZ60" s="12">
        <v>0.0</v>
      </c>
      <c r="BA60" s="12">
        <v>28.37684449489217</v>
      </c>
      <c r="BB60" s="12">
        <v>0.0</v>
      </c>
      <c r="BC60" s="12">
        <v>14.001680201624197</v>
      </c>
    </row>
    <row r="61" ht="15.0" customHeight="1">
      <c r="A61" s="11" t="s">
        <v>21</v>
      </c>
      <c r="B61" s="12">
        <v>0.0</v>
      </c>
      <c r="C61" s="12">
        <v>0.0</v>
      </c>
      <c r="D61" s="12">
        <v>0.0</v>
      </c>
      <c r="E61" s="12">
        <v>0.0</v>
      </c>
      <c r="F61" s="12">
        <v>0.0</v>
      </c>
      <c r="G61" s="12">
        <v>0.0</v>
      </c>
      <c r="H61" s="12">
        <v>0.0</v>
      </c>
      <c r="I61" s="12">
        <v>0.0</v>
      </c>
      <c r="J61" s="12">
        <v>0.0</v>
      </c>
      <c r="K61" s="12">
        <v>87.56567425569177</v>
      </c>
      <c r="L61" s="12">
        <v>0.0</v>
      </c>
      <c r="M61" s="12">
        <v>36.37686431429611</v>
      </c>
      <c r="N61" s="12">
        <v>83.68200836820083</v>
      </c>
      <c r="O61" s="12">
        <v>0.0</v>
      </c>
      <c r="P61" s="12">
        <v>35.137034434293746</v>
      </c>
      <c r="Q61" s="12">
        <v>0.0</v>
      </c>
      <c r="R61" s="12">
        <v>0.0</v>
      </c>
      <c r="S61" s="12">
        <v>0.0</v>
      </c>
      <c r="T61" s="12">
        <v>0.0</v>
      </c>
      <c r="U61" s="12">
        <v>0.0</v>
      </c>
      <c r="V61" s="12">
        <v>0.0</v>
      </c>
      <c r="W61" s="12">
        <v>0.0</v>
      </c>
      <c r="X61" s="12">
        <v>0.0</v>
      </c>
      <c r="Y61" s="12">
        <v>0.0</v>
      </c>
      <c r="Z61" s="12">
        <v>144.61315979754158</v>
      </c>
      <c r="AA61" s="12">
        <v>0.0</v>
      </c>
      <c r="AB61" s="12">
        <v>61.1807892321811</v>
      </c>
      <c r="AC61" s="12">
        <v>0.0</v>
      </c>
      <c r="AD61" s="12">
        <v>0.0</v>
      </c>
      <c r="AE61" s="12">
        <v>0.0</v>
      </c>
      <c r="AF61" s="12">
        <v>67.70480704129993</v>
      </c>
      <c r="AG61" s="12">
        <v>0.0</v>
      </c>
      <c r="AH61" s="12">
        <v>28.661507595299515</v>
      </c>
      <c r="AI61" s="12">
        <v>64.9772579597141</v>
      </c>
      <c r="AJ61" s="12">
        <v>0.0</v>
      </c>
      <c r="AK61" s="12">
        <v>27.693159789531986</v>
      </c>
      <c r="AL61" s="12">
        <v>0.0</v>
      </c>
      <c r="AM61" s="12">
        <v>0.0</v>
      </c>
      <c r="AN61" s="12">
        <v>0.0</v>
      </c>
      <c r="AO61" s="12">
        <v>0.0</v>
      </c>
      <c r="AP61" s="12">
        <v>0.0</v>
      </c>
      <c r="AQ61" s="12">
        <v>0.0</v>
      </c>
      <c r="AR61" s="12">
        <v>0.0</v>
      </c>
      <c r="AS61" s="12">
        <v>0.0</v>
      </c>
      <c r="AT61" s="12">
        <v>0.0</v>
      </c>
      <c r="AU61" s="12">
        <v>0.0</v>
      </c>
      <c r="AV61" s="12">
        <v>0.0</v>
      </c>
      <c r="AW61" s="12">
        <v>0.0</v>
      </c>
      <c r="AX61" s="12">
        <v>0.0</v>
      </c>
      <c r="AY61" s="12">
        <v>0.0</v>
      </c>
      <c r="AZ61" s="12">
        <v>0.0</v>
      </c>
      <c r="BA61" s="12">
        <v>0.0</v>
      </c>
      <c r="BB61" s="12">
        <v>0.0</v>
      </c>
      <c r="BC61" s="12">
        <v>0.0</v>
      </c>
    </row>
    <row r="62" ht="15.0" customHeight="1">
      <c r="A62" s="11" t="s">
        <v>22</v>
      </c>
      <c r="B62" s="12">
        <v>0.0</v>
      </c>
      <c r="C62" s="12">
        <v>0.0</v>
      </c>
      <c r="D62" s="12">
        <v>0.0</v>
      </c>
      <c r="E62" s="12">
        <v>0.0</v>
      </c>
      <c r="F62" s="12">
        <v>0.0</v>
      </c>
      <c r="G62" s="12">
        <v>0.0</v>
      </c>
      <c r="H62" s="12">
        <v>0.0</v>
      </c>
      <c r="I62" s="12">
        <v>0.0</v>
      </c>
      <c r="J62" s="12">
        <v>0.0</v>
      </c>
      <c r="K62" s="12">
        <v>228.05017103762827</v>
      </c>
      <c r="L62" s="12">
        <v>0.0</v>
      </c>
      <c r="M62" s="12">
        <v>76.71653241273494</v>
      </c>
      <c r="N62" s="12">
        <v>106.72358591248667</v>
      </c>
      <c r="O62" s="12">
        <v>0.0</v>
      </c>
      <c r="P62" s="12">
        <v>35.373187124159884</v>
      </c>
      <c r="Q62" s="12">
        <v>0.0</v>
      </c>
      <c r="R62" s="12">
        <v>0.0</v>
      </c>
      <c r="S62" s="12">
        <v>0.0</v>
      </c>
      <c r="T62" s="12">
        <v>93.98496240601503</v>
      </c>
      <c r="U62" s="12">
        <v>0.0</v>
      </c>
      <c r="V62" s="12">
        <v>30.845157310302284</v>
      </c>
      <c r="W62" s="12">
        <v>0.0</v>
      </c>
      <c r="X62" s="12">
        <v>0.0</v>
      </c>
      <c r="Y62" s="12">
        <v>0.0</v>
      </c>
      <c r="Z62" s="12">
        <v>0.0</v>
      </c>
      <c r="AA62" s="12">
        <v>0.0</v>
      </c>
      <c r="AB62" s="12">
        <v>0.0</v>
      </c>
      <c r="AC62" s="12">
        <v>0.0</v>
      </c>
      <c r="AD62" s="12">
        <v>0.0</v>
      </c>
      <c r="AE62" s="12">
        <v>0.0</v>
      </c>
      <c r="AF62" s="12">
        <v>0.0</v>
      </c>
      <c r="AG62" s="12">
        <v>0.0</v>
      </c>
      <c r="AH62" s="12">
        <v>0.0</v>
      </c>
      <c r="AI62" s="12">
        <v>71.12375533428165</v>
      </c>
      <c r="AJ62" s="12">
        <v>35.70153516601214</v>
      </c>
      <c r="AK62" s="12">
        <v>47.539814594723076</v>
      </c>
      <c r="AL62" s="12">
        <v>0.0</v>
      </c>
      <c r="AM62" s="12">
        <v>0.0</v>
      </c>
      <c r="AN62" s="12">
        <v>0.0</v>
      </c>
      <c r="AO62" s="12">
        <v>0.0</v>
      </c>
      <c r="AP62" s="12">
        <v>0.0</v>
      </c>
      <c r="AQ62" s="12">
        <v>0.0</v>
      </c>
      <c r="AR62" s="12">
        <v>0.0</v>
      </c>
      <c r="AS62" s="12">
        <v>0.0</v>
      </c>
      <c r="AT62" s="12">
        <v>0.0</v>
      </c>
      <c r="AU62" s="12">
        <v>63.61323155216285</v>
      </c>
      <c r="AV62" s="12">
        <v>0.0</v>
      </c>
      <c r="AW62" s="12">
        <v>23.13208420078649</v>
      </c>
      <c r="AX62" s="12">
        <v>121.06537530266344</v>
      </c>
      <c r="AY62" s="12">
        <v>0.0</v>
      </c>
      <c r="AZ62" s="12">
        <v>44.27717511622758</v>
      </c>
      <c r="BA62" s="12">
        <v>57.2737686139748</v>
      </c>
      <c r="BB62" s="12">
        <v>0.0</v>
      </c>
      <c r="BC62" s="12">
        <v>21.159542953872197</v>
      </c>
    </row>
    <row r="63" ht="15.0" customHeight="1">
      <c r="A63" s="13" t="s">
        <v>25</v>
      </c>
      <c r="B63" s="14">
        <v>12.155422267973881</v>
      </c>
      <c r="C63" s="14">
        <v>1.236837982469883</v>
      </c>
      <c r="D63" s="14">
        <v>6.919580633873126</v>
      </c>
      <c r="E63" s="14">
        <v>13.485924066755324</v>
      </c>
      <c r="F63" s="14">
        <v>2.8464194077007843</v>
      </c>
      <c r="G63" s="14">
        <v>8.384223620892705</v>
      </c>
      <c r="H63" s="14">
        <v>14.04110348293267</v>
      </c>
      <c r="I63" s="14">
        <v>2.808053497430631</v>
      </c>
      <c r="J63" s="14">
        <v>8.655227661338252</v>
      </c>
      <c r="K63" s="14">
        <v>13.487504009798489</v>
      </c>
      <c r="L63" s="14">
        <v>1.9789910312126466</v>
      </c>
      <c r="M63" s="14">
        <v>7.969911685788129</v>
      </c>
      <c r="N63" s="14">
        <v>14.027666875283252</v>
      </c>
      <c r="O63" s="14">
        <v>3.9059906178105357</v>
      </c>
      <c r="P63" s="14">
        <v>9.175359851995829</v>
      </c>
      <c r="Q63" s="14">
        <v>17.393711995626724</v>
      </c>
      <c r="R63" s="14">
        <v>2.69872234773423</v>
      </c>
      <c r="S63" s="14">
        <v>10.349422372863815</v>
      </c>
      <c r="T63" s="14">
        <v>16.12547018014955</v>
      </c>
      <c r="U63" s="14">
        <v>4.568469943274832</v>
      </c>
      <c r="V63" s="14">
        <v>10.585235786127136</v>
      </c>
      <c r="W63" s="14">
        <v>18.004230994283656</v>
      </c>
      <c r="X63" s="14">
        <v>5.640115509565636</v>
      </c>
      <c r="Y63" s="14">
        <v>12.077011678650548</v>
      </c>
      <c r="Z63" s="14">
        <v>20.179770976700915</v>
      </c>
      <c r="AA63" s="14">
        <v>5.1999762286800975</v>
      </c>
      <c r="AB63" s="14">
        <v>12.998482916788342</v>
      </c>
      <c r="AC63" s="14">
        <v>12.503337039277374</v>
      </c>
      <c r="AD63" s="14">
        <v>5.504364961414401</v>
      </c>
      <c r="AE63" s="14">
        <v>9.147971964984379</v>
      </c>
      <c r="AF63" s="14">
        <v>15.360316288947585</v>
      </c>
      <c r="AG63" s="14">
        <v>3.988469696695009</v>
      </c>
      <c r="AH63" s="14">
        <v>9.90842529047331</v>
      </c>
      <c r="AI63" s="14">
        <v>15.192197815626168</v>
      </c>
      <c r="AJ63" s="14">
        <v>3.2268010928099704</v>
      </c>
      <c r="AK63" s="14">
        <v>9.455029301995355</v>
      </c>
      <c r="AL63" s="14">
        <v>8.493900725901824</v>
      </c>
      <c r="AM63" s="14">
        <v>4.2548966769256955</v>
      </c>
      <c r="AN63" s="14">
        <v>6.461156547021917</v>
      </c>
      <c r="AO63" s="14">
        <v>15.182234255548634</v>
      </c>
      <c r="AP63" s="14">
        <v>3.8212223742991536</v>
      </c>
      <c r="AQ63" s="14">
        <v>9.76780762385663</v>
      </c>
      <c r="AR63" s="14">
        <v>11.522925951186394</v>
      </c>
      <c r="AS63" s="14">
        <v>2.3953817040745444</v>
      </c>
      <c r="AT63" s="14">
        <v>7.173975425873269</v>
      </c>
      <c r="AU63" s="14">
        <v>10.42842420375914</v>
      </c>
      <c r="AV63" s="14">
        <v>2.697162584960622</v>
      </c>
      <c r="AW63" s="14">
        <v>6.745470898111268</v>
      </c>
      <c r="AX63" s="14">
        <v>12.994194918967596</v>
      </c>
      <c r="AY63" s="14">
        <v>2.325905940363772</v>
      </c>
      <c r="AZ63" s="14">
        <v>7.9129574678536105</v>
      </c>
      <c r="BA63" s="14">
        <v>10.425540787694286</v>
      </c>
      <c r="BB63" s="14">
        <v>3.9313842403910417</v>
      </c>
      <c r="BC63" s="14">
        <v>7.332865278102816</v>
      </c>
    </row>
    <row r="64" ht="15.0" customHeight="1">
      <c r="A64" s="11" t="s">
        <v>6</v>
      </c>
      <c r="B64" s="12">
        <v>0.0</v>
      </c>
      <c r="C64" s="12">
        <v>0.0</v>
      </c>
      <c r="D64" s="12">
        <v>0.0</v>
      </c>
      <c r="E64" s="12">
        <v>0.0</v>
      </c>
      <c r="F64" s="12">
        <v>0.0</v>
      </c>
      <c r="G64" s="12">
        <v>0.0</v>
      </c>
      <c r="H64" s="12">
        <v>0.0</v>
      </c>
      <c r="I64" s="12">
        <v>0.0</v>
      </c>
      <c r="J64" s="12">
        <v>0.0</v>
      </c>
      <c r="K64" s="12">
        <v>0.0</v>
      </c>
      <c r="L64" s="12">
        <v>0.0</v>
      </c>
      <c r="M64" s="12">
        <v>0.0</v>
      </c>
      <c r="N64" s="12">
        <v>0.0</v>
      </c>
      <c r="O64" s="12">
        <v>0.0</v>
      </c>
      <c r="P64" s="12">
        <v>0.0</v>
      </c>
      <c r="Q64" s="12">
        <v>0.0</v>
      </c>
      <c r="R64" s="12">
        <v>0.0</v>
      </c>
      <c r="S64" s="12">
        <v>0.0</v>
      </c>
      <c r="T64" s="12">
        <v>0.0</v>
      </c>
      <c r="U64" s="12">
        <v>0.0</v>
      </c>
      <c r="V64" s="12">
        <v>0.0</v>
      </c>
      <c r="W64" s="12">
        <v>0.0</v>
      </c>
      <c r="X64" s="12">
        <v>0.0</v>
      </c>
      <c r="Y64" s="12">
        <v>0.0</v>
      </c>
      <c r="Z64" s="12">
        <v>0.0</v>
      </c>
      <c r="AA64" s="12">
        <v>0.0</v>
      </c>
      <c r="AB64" s="12">
        <v>0.0</v>
      </c>
      <c r="AC64" s="12">
        <v>0.0</v>
      </c>
      <c r="AD64" s="12">
        <v>0.0</v>
      </c>
      <c r="AE64" s="12">
        <v>0.0</v>
      </c>
      <c r="AF64" s="12">
        <v>0.0</v>
      </c>
      <c r="AG64" s="12">
        <v>0.0</v>
      </c>
      <c r="AH64" s="12">
        <v>0.0</v>
      </c>
      <c r="AI64" s="12">
        <v>0.0</v>
      </c>
      <c r="AJ64" s="12">
        <v>0.0</v>
      </c>
      <c r="AK64" s="12">
        <v>0.0</v>
      </c>
      <c r="AL64" s="12">
        <v>0.0</v>
      </c>
      <c r="AM64" s="12">
        <v>0.0</v>
      </c>
      <c r="AN64" s="12">
        <v>0.0</v>
      </c>
      <c r="AO64" s="12">
        <v>0.0</v>
      </c>
      <c r="AP64" s="12">
        <v>0.0</v>
      </c>
      <c r="AQ64" s="12">
        <v>0.0</v>
      </c>
      <c r="AR64" s="12">
        <v>0.0</v>
      </c>
      <c r="AS64" s="12">
        <v>0.0</v>
      </c>
      <c r="AT64" s="12">
        <v>0.0</v>
      </c>
      <c r="AU64" s="12">
        <v>0.0</v>
      </c>
      <c r="AV64" s="12">
        <v>0.0</v>
      </c>
      <c r="AW64" s="12">
        <v>0.0</v>
      </c>
      <c r="AX64" s="12">
        <v>0.0</v>
      </c>
      <c r="AY64" s="12">
        <v>0.0</v>
      </c>
      <c r="AZ64" s="12">
        <v>0.0</v>
      </c>
      <c r="BA64" s="12">
        <v>0.0</v>
      </c>
      <c r="BB64" s="12">
        <v>0.0</v>
      </c>
      <c r="BC64" s="12">
        <v>0.0</v>
      </c>
    </row>
    <row r="65" ht="15.0" customHeight="1">
      <c r="A65" s="11" t="s">
        <v>7</v>
      </c>
      <c r="B65" s="12">
        <v>0.0</v>
      </c>
      <c r="C65" s="12">
        <v>0.0</v>
      </c>
      <c r="D65" s="12">
        <v>0.0</v>
      </c>
      <c r="E65" s="12">
        <v>0.0</v>
      </c>
      <c r="F65" s="12">
        <v>0.0</v>
      </c>
      <c r="G65" s="12">
        <v>0.0</v>
      </c>
      <c r="H65" s="12">
        <v>0.0</v>
      </c>
      <c r="I65" s="12">
        <v>0.0</v>
      </c>
      <c r="J65" s="12">
        <v>0.0</v>
      </c>
      <c r="K65" s="12">
        <v>0.0</v>
      </c>
      <c r="L65" s="12">
        <v>0.0</v>
      </c>
      <c r="M65" s="12">
        <v>0.0</v>
      </c>
      <c r="N65" s="12">
        <v>0.0</v>
      </c>
      <c r="O65" s="12">
        <v>0.0</v>
      </c>
      <c r="P65" s="12">
        <v>0.0</v>
      </c>
      <c r="Q65" s="12">
        <v>0.0</v>
      </c>
      <c r="R65" s="12">
        <v>0.0</v>
      </c>
      <c r="S65" s="12">
        <v>0.0</v>
      </c>
      <c r="T65" s="12">
        <v>0.0</v>
      </c>
      <c r="U65" s="12">
        <v>0.0</v>
      </c>
      <c r="V65" s="12">
        <v>0.0</v>
      </c>
      <c r="W65" s="12">
        <v>0.0</v>
      </c>
      <c r="X65" s="12">
        <v>4.396184112190618</v>
      </c>
      <c r="Y65" s="12">
        <v>2.152667154604555</v>
      </c>
      <c r="Z65" s="12">
        <v>0.0</v>
      </c>
      <c r="AA65" s="12">
        <v>0.0</v>
      </c>
      <c r="AB65" s="12">
        <v>0.0</v>
      </c>
      <c r="AC65" s="12">
        <v>0.0</v>
      </c>
      <c r="AD65" s="12">
        <v>0.0</v>
      </c>
      <c r="AE65" s="12">
        <v>0.0</v>
      </c>
      <c r="AF65" s="12">
        <v>0.0</v>
      </c>
      <c r="AG65" s="12">
        <v>0.0</v>
      </c>
      <c r="AH65" s="12">
        <v>0.0</v>
      </c>
      <c r="AI65" s="12">
        <v>0.0</v>
      </c>
      <c r="AJ65" s="12">
        <v>0.0</v>
      </c>
      <c r="AK65" s="12">
        <v>0.0</v>
      </c>
      <c r="AL65" s="12">
        <v>0.0</v>
      </c>
      <c r="AM65" s="12">
        <v>0.0</v>
      </c>
      <c r="AN65" s="12">
        <v>0.0</v>
      </c>
      <c r="AO65" s="12">
        <v>0.0</v>
      </c>
      <c r="AP65" s="12">
        <v>0.0</v>
      </c>
      <c r="AQ65" s="12">
        <v>0.0</v>
      </c>
      <c r="AR65" s="12">
        <v>0.0</v>
      </c>
      <c r="AS65" s="12">
        <v>0.0</v>
      </c>
      <c r="AT65" s="12">
        <v>0.0</v>
      </c>
      <c r="AU65" s="12">
        <v>0.0</v>
      </c>
      <c r="AV65" s="12">
        <v>0.0</v>
      </c>
      <c r="AW65" s="12">
        <v>0.0</v>
      </c>
      <c r="AX65" s="12">
        <v>0.0</v>
      </c>
      <c r="AY65" s="12">
        <v>0.0</v>
      </c>
      <c r="AZ65" s="12">
        <v>0.0</v>
      </c>
      <c r="BA65" s="12">
        <v>0.0</v>
      </c>
      <c r="BB65" s="12">
        <v>0.0</v>
      </c>
      <c r="BC65" s="12">
        <v>0.0</v>
      </c>
    </row>
    <row r="66" ht="15.0" customHeight="1">
      <c r="A66" s="11" t="s">
        <v>8</v>
      </c>
      <c r="B66" s="12">
        <v>0.0</v>
      </c>
      <c r="C66" s="12">
        <v>0.0</v>
      </c>
      <c r="D66" s="12">
        <v>0.0</v>
      </c>
      <c r="E66" s="12">
        <v>8.210180623973727</v>
      </c>
      <c r="F66" s="12">
        <v>4.228508605015011</v>
      </c>
      <c r="G66" s="12">
        <v>6.248828344685371</v>
      </c>
      <c r="H66" s="12">
        <v>8.070699326096607</v>
      </c>
      <c r="I66" s="12">
        <v>0.0</v>
      </c>
      <c r="J66" s="12">
        <v>4.094165813715455</v>
      </c>
      <c r="K66" s="12">
        <v>0.0</v>
      </c>
      <c r="L66" s="12">
        <v>0.0</v>
      </c>
      <c r="M66" s="12">
        <v>0.0</v>
      </c>
      <c r="N66" s="12">
        <v>0.0</v>
      </c>
      <c r="O66" s="12">
        <v>0.0</v>
      </c>
      <c r="P66" s="12">
        <v>0.0</v>
      </c>
      <c r="Q66" s="12">
        <v>0.0</v>
      </c>
      <c r="R66" s="12">
        <v>7.896399241945672</v>
      </c>
      <c r="S66" s="12">
        <v>3.8926409622608458</v>
      </c>
      <c r="T66" s="12">
        <v>3.9097626774054812</v>
      </c>
      <c r="U66" s="12">
        <v>4.035838243603196</v>
      </c>
      <c r="V66" s="12">
        <v>3.9718002184490118</v>
      </c>
      <c r="W66" s="12">
        <v>3.9831116067872223</v>
      </c>
      <c r="X66" s="12">
        <v>4.127455836222553</v>
      </c>
      <c r="Y66" s="12">
        <v>4.053999270280132</v>
      </c>
      <c r="Z66" s="12">
        <v>0.0</v>
      </c>
      <c r="AA66" s="12">
        <v>0.0</v>
      </c>
      <c r="AB66" s="12">
        <v>0.0</v>
      </c>
      <c r="AC66" s="12">
        <v>0.0</v>
      </c>
      <c r="AD66" s="12">
        <v>4.323763403666551</v>
      </c>
      <c r="AE66" s="12">
        <v>2.114611968703743</v>
      </c>
      <c r="AF66" s="12">
        <v>0.0</v>
      </c>
      <c r="AG66" s="12">
        <v>0.0</v>
      </c>
      <c r="AH66" s="12">
        <v>0.0</v>
      </c>
      <c r="AI66" s="12">
        <v>0.0</v>
      </c>
      <c r="AJ66" s="12">
        <v>0.0</v>
      </c>
      <c r="AK66" s="12">
        <v>0.0</v>
      </c>
      <c r="AL66" s="12">
        <v>0.0</v>
      </c>
      <c r="AM66" s="12">
        <v>4.47127207690588</v>
      </c>
      <c r="AN66" s="12">
        <v>2.18842324105482</v>
      </c>
      <c r="AO66" s="12">
        <v>0.0</v>
      </c>
      <c r="AP66" s="12">
        <v>4.708541293907148</v>
      </c>
      <c r="AQ66" s="12">
        <v>2.282583884957772</v>
      </c>
      <c r="AR66" s="12">
        <v>8.964589870013446</v>
      </c>
      <c r="AS66" s="12">
        <v>0.0</v>
      </c>
      <c r="AT66" s="12">
        <v>4.611482591653217</v>
      </c>
      <c r="AU66" s="12">
        <v>0.0</v>
      </c>
      <c r="AV66" s="12">
        <v>0.0</v>
      </c>
      <c r="AW66" s="12">
        <v>0.0</v>
      </c>
      <c r="AX66" s="12">
        <v>4.528165187466039</v>
      </c>
      <c r="AY66" s="12">
        <v>0.0</v>
      </c>
      <c r="AZ66" s="12">
        <v>2.316262478864105</v>
      </c>
      <c r="BA66" s="12">
        <v>0.0</v>
      </c>
      <c r="BB66" s="12">
        <v>0.0</v>
      </c>
      <c r="BC66" s="12">
        <v>0.0</v>
      </c>
    </row>
    <row r="67" ht="15.0" customHeight="1">
      <c r="A67" s="11" t="s">
        <v>9</v>
      </c>
      <c r="B67" s="12">
        <v>21.33014803122734</v>
      </c>
      <c r="C67" s="12">
        <v>0.0</v>
      </c>
      <c r="D67" s="12">
        <v>11.332215221431484</v>
      </c>
      <c r="E67" s="12">
        <v>37.97308130458631</v>
      </c>
      <c r="F67" s="12">
        <v>9.45000945000945</v>
      </c>
      <c r="G67" s="12">
        <v>24.517998439763733</v>
      </c>
      <c r="H67" s="12">
        <v>12.520868113522537</v>
      </c>
      <c r="I67" s="12">
        <v>0.0</v>
      </c>
      <c r="J67" s="12">
        <v>6.578370318393124</v>
      </c>
      <c r="K67" s="12">
        <v>4.1288191577208915</v>
      </c>
      <c r="L67" s="12">
        <v>0.0</v>
      </c>
      <c r="M67" s="12">
        <v>2.157636956005782</v>
      </c>
      <c r="N67" s="12">
        <v>12.25540258997508</v>
      </c>
      <c r="O67" s="12">
        <v>0.0</v>
      </c>
      <c r="P67" s="12">
        <v>6.371049949031601</v>
      </c>
      <c r="Q67" s="12">
        <v>24.255164328738328</v>
      </c>
      <c r="R67" s="12">
        <v>8.661758336942398</v>
      </c>
      <c r="S67" s="12">
        <v>16.726953394526106</v>
      </c>
      <c r="T67" s="12">
        <v>15.909633282952827</v>
      </c>
      <c r="U67" s="12">
        <v>17.01041888156496</v>
      </c>
      <c r="V67" s="12">
        <v>16.44162196600695</v>
      </c>
      <c r="W67" s="12">
        <v>11.743061807648647</v>
      </c>
      <c r="X67" s="12">
        <v>16.70773986049037</v>
      </c>
      <c r="Y67" s="12">
        <v>14.144843194309733</v>
      </c>
      <c r="Z67" s="12">
        <v>30.827328426650222</v>
      </c>
      <c r="AA67" s="12">
        <v>0.0</v>
      </c>
      <c r="AB67" s="12">
        <v>15.899515064790524</v>
      </c>
      <c r="AC67" s="12">
        <v>7.588692847656991</v>
      </c>
      <c r="AD67" s="12">
        <v>4.033721915211165</v>
      </c>
      <c r="AE67" s="12">
        <v>5.865561334219685</v>
      </c>
      <c r="AF67" s="12">
        <v>0.0</v>
      </c>
      <c r="AG67" s="12">
        <v>0.0</v>
      </c>
      <c r="AH67" s="12">
        <v>0.0</v>
      </c>
      <c r="AI67" s="12">
        <v>15.230552488291513</v>
      </c>
      <c r="AJ67" s="12">
        <v>4.057618178129438</v>
      </c>
      <c r="AK67" s="12">
        <v>9.821639035122182</v>
      </c>
      <c r="AL67" s="12">
        <v>15.521924718665115</v>
      </c>
      <c r="AM67" s="12">
        <v>0.0</v>
      </c>
      <c r="AN67" s="12">
        <v>8.024877119069115</v>
      </c>
      <c r="AO67" s="12">
        <v>0.0</v>
      </c>
      <c r="AP67" s="12">
        <v>17.313768774618016</v>
      </c>
      <c r="AQ67" s="12">
        <v>8.427084650065309</v>
      </c>
      <c r="AR67" s="12">
        <v>16.59751037344398</v>
      </c>
      <c r="AS67" s="12">
        <v>4.392322220758115</v>
      </c>
      <c r="AT67" s="12">
        <v>10.66848742185333</v>
      </c>
      <c r="AU67" s="12">
        <v>12.632642748863063</v>
      </c>
      <c r="AV67" s="12">
        <v>13.434239398146076</v>
      </c>
      <c r="AW67" s="12">
        <v>13.021115909633455</v>
      </c>
      <c r="AX67" s="12">
        <v>8.562010360032534</v>
      </c>
      <c r="AY67" s="12">
        <v>0.0</v>
      </c>
      <c r="AZ67" s="12">
        <v>4.426345609065156</v>
      </c>
      <c r="BA67" s="12">
        <v>0.0</v>
      </c>
      <c r="BB67" s="12">
        <v>4.687133817670495</v>
      </c>
      <c r="BC67" s="12">
        <v>2.2551982319245862</v>
      </c>
    </row>
    <row r="68" ht="15.0" customHeight="1">
      <c r="A68" s="11" t="s">
        <v>10</v>
      </c>
      <c r="B68" s="12">
        <v>19.046712061330414</v>
      </c>
      <c r="C68" s="12">
        <v>5.283178360101437</v>
      </c>
      <c r="D68" s="12">
        <v>12.522226952841294</v>
      </c>
      <c r="E68" s="12">
        <v>36.73600587776094</v>
      </c>
      <c r="F68" s="12">
        <v>5.152248956669586</v>
      </c>
      <c r="G68" s="12">
        <v>21.85208566017579</v>
      </c>
      <c r="H68" s="12">
        <v>22.169999556600008</v>
      </c>
      <c r="I68" s="12">
        <v>5.027904872039821</v>
      </c>
      <c r="J68" s="12">
        <v>14.136939823759484</v>
      </c>
      <c r="K68" s="12">
        <v>25.719062111535</v>
      </c>
      <c r="L68" s="12">
        <v>4.909180166912126</v>
      </c>
      <c r="M68" s="12">
        <v>16.018673196182977</v>
      </c>
      <c r="N68" s="12">
        <v>16.593379241682566</v>
      </c>
      <c r="O68" s="12">
        <v>9.592326139088728</v>
      </c>
      <c r="P68" s="12">
        <v>13.346383130171722</v>
      </c>
      <c r="Q68" s="12">
        <v>28.132786753476406</v>
      </c>
      <c r="R68" s="12">
        <v>0.0</v>
      </c>
      <c r="S68" s="12">
        <v>15.147908506632621</v>
      </c>
      <c r="T68" s="12">
        <v>15.93244642714889</v>
      </c>
      <c r="U68" s="12">
        <v>0.0</v>
      </c>
      <c r="V68" s="12">
        <v>8.531149359097403</v>
      </c>
      <c r="W68" s="12">
        <v>27.636306210272807</v>
      </c>
      <c r="X68" s="12">
        <v>4.498223201835275</v>
      </c>
      <c r="Y68" s="12">
        <v>16.82085786375105</v>
      </c>
      <c r="Z68" s="12">
        <v>27.396188016124615</v>
      </c>
      <c r="AA68" s="12">
        <v>22.042939646431247</v>
      </c>
      <c r="AB68" s="12">
        <v>24.878716258241074</v>
      </c>
      <c r="AC68" s="12">
        <v>23.281080242123235</v>
      </c>
      <c r="AD68" s="12">
        <v>4.322828859205464</v>
      </c>
      <c r="AE68" s="12">
        <v>14.313464880891523</v>
      </c>
      <c r="AF68" s="12">
        <v>38.46745653177412</v>
      </c>
      <c r="AG68" s="12">
        <v>4.240342619683671</v>
      </c>
      <c r="AH68" s="12">
        <v>22.186812965166705</v>
      </c>
      <c r="AI68" s="12">
        <v>18.9602214553866</v>
      </c>
      <c r="AJ68" s="12">
        <v>0.0</v>
      </c>
      <c r="AK68" s="12">
        <v>9.925952395132313</v>
      </c>
      <c r="AL68" s="12">
        <v>11.216630524190533</v>
      </c>
      <c r="AM68" s="12">
        <v>4.094836411285369</v>
      </c>
      <c r="AN68" s="12">
        <v>7.817538647956691</v>
      </c>
      <c r="AO68" s="12">
        <v>31.122349737405173</v>
      </c>
      <c r="AP68" s="12">
        <v>4.210349037935245</v>
      </c>
      <c r="AQ68" s="12">
        <v>18.197994176641863</v>
      </c>
      <c r="AR68" s="12">
        <v>23.219814241486066</v>
      </c>
      <c r="AS68" s="12">
        <v>0.0</v>
      </c>
      <c r="AT68" s="12">
        <v>12.065151819827067</v>
      </c>
      <c r="AU68" s="12">
        <v>15.386390737392777</v>
      </c>
      <c r="AV68" s="12">
        <v>4.1750167000668</v>
      </c>
      <c r="AW68" s="12">
        <v>10.010210414622916</v>
      </c>
      <c r="AX68" s="12">
        <v>7.660487206986364</v>
      </c>
      <c r="AY68" s="12">
        <v>8.358757888577756</v>
      </c>
      <c r="AZ68" s="12">
        <v>7.9944039172579195</v>
      </c>
      <c r="BA68" s="12">
        <v>11.488090679329096</v>
      </c>
      <c r="BB68" s="12">
        <v>16.79472645589285</v>
      </c>
      <c r="BC68" s="12">
        <v>14.019346698443853</v>
      </c>
    </row>
    <row r="69" ht="15.0" customHeight="1">
      <c r="A69" s="11" t="s">
        <v>11</v>
      </c>
      <c r="B69" s="12">
        <v>41.31036477052093</v>
      </c>
      <c r="C69" s="12">
        <v>0.0</v>
      </c>
      <c r="D69" s="12">
        <v>22.095541119802025</v>
      </c>
      <c r="E69" s="12">
        <v>12.615643397813288</v>
      </c>
      <c r="F69" s="12">
        <v>0.0</v>
      </c>
      <c r="G69" s="12">
        <v>6.726759047490919</v>
      </c>
      <c r="H69" s="12">
        <v>29.973452085295882</v>
      </c>
      <c r="I69" s="12">
        <v>0.0</v>
      </c>
      <c r="J69" s="12">
        <v>15.931177314003504</v>
      </c>
      <c r="K69" s="12">
        <v>17.446678588563703</v>
      </c>
      <c r="L69" s="12">
        <v>4.913039206052864</v>
      </c>
      <c r="M69" s="12">
        <v>11.552413299138191</v>
      </c>
      <c r="N69" s="12">
        <v>17.776987689436027</v>
      </c>
      <c r="O69" s="12">
        <v>9.939863823865613</v>
      </c>
      <c r="P69" s="12">
        <v>14.077237107597016</v>
      </c>
      <c r="Q69" s="12">
        <v>18.121687129071717</v>
      </c>
      <c r="R69" s="12">
        <v>0.0</v>
      </c>
      <c r="S69" s="12">
        <v>9.532434107049236</v>
      </c>
      <c r="T69" s="12">
        <v>21.829294913774284</v>
      </c>
      <c r="U69" s="12">
        <v>0.0</v>
      </c>
      <c r="V69" s="12">
        <v>11.549477963596045</v>
      </c>
      <c r="W69" s="12">
        <v>25.278058645096056</v>
      </c>
      <c r="X69" s="12">
        <v>0.0</v>
      </c>
      <c r="Y69" s="12">
        <v>13.44628210299852</v>
      </c>
      <c r="Z69" s="12">
        <v>28.491188082543044</v>
      </c>
      <c r="AA69" s="12">
        <v>9.353224524154703</v>
      </c>
      <c r="AB69" s="12">
        <v>19.585654596100277</v>
      </c>
      <c r="AC69" s="12">
        <v>35.43586109142452</v>
      </c>
      <c r="AD69" s="12">
        <v>22.850875188519723</v>
      </c>
      <c r="AE69" s="12">
        <v>29.611455403033062</v>
      </c>
      <c r="AF69" s="12">
        <v>26.685982234760395</v>
      </c>
      <c r="AG69" s="12">
        <v>8.93734918223255</v>
      </c>
      <c r="AH69" s="12">
        <v>18.51508979818552</v>
      </c>
      <c r="AI69" s="12">
        <v>26.49608236496461</v>
      </c>
      <c r="AJ69" s="12">
        <v>4.386349679796473</v>
      </c>
      <c r="AK69" s="12">
        <v>16.254546193388464</v>
      </c>
      <c r="AL69" s="12">
        <v>7.516536380036079</v>
      </c>
      <c r="AM69" s="12">
        <v>4.307003187182358</v>
      </c>
      <c r="AN69" s="12">
        <v>6.020952916148196</v>
      </c>
      <c r="AO69" s="12">
        <v>31.691256734392056</v>
      </c>
      <c r="AP69" s="12">
        <v>4.258762403645501</v>
      </c>
      <c r="AQ69" s="12">
        <v>19.275250578257516</v>
      </c>
      <c r="AR69" s="12">
        <v>7.013606396409034</v>
      </c>
      <c r="AS69" s="12">
        <v>0.0</v>
      </c>
      <c r="AT69" s="12">
        <v>3.8134462113411893</v>
      </c>
      <c r="AU69" s="12">
        <v>14.063708599957808</v>
      </c>
      <c r="AV69" s="12">
        <v>4.108463434675431</v>
      </c>
      <c r="AW69" s="12">
        <v>9.472926376416202</v>
      </c>
      <c r="AX69" s="12">
        <v>17.654120471718098</v>
      </c>
      <c r="AY69" s="12">
        <v>0.0</v>
      </c>
      <c r="AZ69" s="12">
        <v>9.431648840850357</v>
      </c>
      <c r="BA69" s="12">
        <v>21.24194576223182</v>
      </c>
      <c r="BB69" s="12">
        <v>0.0</v>
      </c>
      <c r="BC69" s="12">
        <v>11.275440211978276</v>
      </c>
    </row>
    <row r="70" ht="15.0" customHeight="1">
      <c r="A70" s="11" t="s">
        <v>12</v>
      </c>
      <c r="B70" s="12">
        <v>17.18139255186633</v>
      </c>
      <c r="C70" s="12">
        <v>5.1837644497434034</v>
      </c>
      <c r="D70" s="12">
        <v>11.744808794512824</v>
      </c>
      <c r="E70" s="12">
        <v>0.0</v>
      </c>
      <c r="F70" s="12">
        <v>0.0</v>
      </c>
      <c r="G70" s="12">
        <v>0.0</v>
      </c>
      <c r="H70" s="12">
        <v>21.019001177064066</v>
      </c>
      <c r="I70" s="12">
        <v>4.997501249375312</v>
      </c>
      <c r="J70" s="12">
        <v>13.699255673775058</v>
      </c>
      <c r="K70" s="12">
        <v>16.638935108153078</v>
      </c>
      <c r="L70" s="12">
        <v>4.909180166912126</v>
      </c>
      <c r="M70" s="12">
        <v>11.258725512272012</v>
      </c>
      <c r="N70" s="12">
        <v>37.04770921664677</v>
      </c>
      <c r="O70" s="12">
        <v>0.0</v>
      </c>
      <c r="P70" s="12">
        <v>19.99022700013327</v>
      </c>
      <c r="Q70" s="12">
        <v>28.51788478774546</v>
      </c>
      <c r="R70" s="12">
        <v>0.0</v>
      </c>
      <c r="S70" s="12">
        <v>15.33910375808042</v>
      </c>
      <c r="T70" s="12">
        <v>24.878716258241074</v>
      </c>
      <c r="U70" s="12">
        <v>4.793863854266538</v>
      </c>
      <c r="V70" s="12">
        <v>15.563510238566378</v>
      </c>
      <c r="W70" s="12">
        <v>33.77094854151716</v>
      </c>
      <c r="X70" s="12">
        <v>14.541224371092046</v>
      </c>
      <c r="Y70" s="12">
        <v>24.819494584837546</v>
      </c>
      <c r="Z70" s="12">
        <v>30.097170865938605</v>
      </c>
      <c r="AA70" s="12">
        <v>4.901240013723472</v>
      </c>
      <c r="AB70" s="12">
        <v>18.322988479420992</v>
      </c>
      <c r="AC70" s="12">
        <v>21.901966796618336</v>
      </c>
      <c r="AD70" s="12">
        <v>19.827500743531278</v>
      </c>
      <c r="AE70" s="12">
        <v>20.928772411227122</v>
      </c>
      <c r="AF70" s="12">
        <v>35.714285714285715</v>
      </c>
      <c r="AG70" s="12">
        <v>0.0</v>
      </c>
      <c r="AH70" s="12">
        <v>18.89287738522577</v>
      </c>
      <c r="AI70" s="12">
        <v>30.079064970780333</v>
      </c>
      <c r="AJ70" s="12">
        <v>4.892367906066537</v>
      </c>
      <c r="AK70" s="12">
        <v>18.301610541727673</v>
      </c>
      <c r="AL70" s="12">
        <v>16.566576931041624</v>
      </c>
      <c r="AM70" s="12">
        <v>9.553379508000956</v>
      </c>
      <c r="AN70" s="12">
        <v>13.309671694764862</v>
      </c>
      <c r="AO70" s="12">
        <v>38.73866893933524</v>
      </c>
      <c r="AP70" s="12">
        <v>0.0</v>
      </c>
      <c r="AQ70" s="12">
        <v>20.884674825612965</v>
      </c>
      <c r="AR70" s="12">
        <v>18.644194197926765</v>
      </c>
      <c r="AS70" s="12">
        <v>4.433606739082244</v>
      </c>
      <c r="AT70" s="12">
        <v>12.15239098292589</v>
      </c>
      <c r="AU70" s="12">
        <v>10.744216030370318</v>
      </c>
      <c r="AV70" s="12">
        <v>0.0</v>
      </c>
      <c r="AW70" s="12">
        <v>5.877858108505261</v>
      </c>
      <c r="AX70" s="12">
        <v>20.744018807910386</v>
      </c>
      <c r="AY70" s="12">
        <v>8.443806467955755</v>
      </c>
      <c r="AZ70" s="12">
        <v>15.20623455616803</v>
      </c>
      <c r="BA70" s="12">
        <v>16.85431133283894</v>
      </c>
      <c r="BB70" s="12">
        <v>0.0</v>
      </c>
      <c r="BC70" s="12">
        <v>9.279536765524666</v>
      </c>
    </row>
    <row r="71" ht="15.0" customHeight="1">
      <c r="A71" s="11" t="s">
        <v>13</v>
      </c>
      <c r="B71" s="12">
        <v>13.257324671881214</v>
      </c>
      <c r="C71" s="12">
        <v>5.280388636603654</v>
      </c>
      <c r="D71" s="12">
        <v>9.623018259677147</v>
      </c>
      <c r="E71" s="12">
        <v>13.197835554968986</v>
      </c>
      <c r="F71" s="12">
        <v>5.276209571044162</v>
      </c>
      <c r="G71" s="12">
        <v>9.59600806064677</v>
      </c>
      <c r="H71" s="12">
        <v>26.276605062625908</v>
      </c>
      <c r="I71" s="12">
        <v>10.542962572482868</v>
      </c>
      <c r="J71" s="12">
        <v>19.13692469620132</v>
      </c>
      <c r="K71" s="12">
        <v>26.156327651597714</v>
      </c>
      <c r="L71" s="12">
        <v>0.0</v>
      </c>
      <c r="M71" s="12">
        <v>14.310587449614806</v>
      </c>
      <c r="N71" s="12">
        <v>17.358097552508244</v>
      </c>
      <c r="O71" s="12">
        <v>15.786150284150704</v>
      </c>
      <c r="P71" s="12">
        <v>16.647640791476405</v>
      </c>
      <c r="Q71" s="12">
        <v>38.88360839885941</v>
      </c>
      <c r="R71" s="12">
        <v>5.257070760172432</v>
      </c>
      <c r="S71" s="12">
        <v>23.714665148928095</v>
      </c>
      <c r="T71" s="12">
        <v>12.809564474807857</v>
      </c>
      <c r="U71" s="12">
        <v>5.158893933140735</v>
      </c>
      <c r="V71" s="12">
        <v>9.34492103541725</v>
      </c>
      <c r="W71" s="12">
        <v>16.88119856509812</v>
      </c>
      <c r="X71" s="12">
        <v>10.128120727199068</v>
      </c>
      <c r="Y71" s="12">
        <v>13.811518806684775</v>
      </c>
      <c r="Z71" s="12">
        <v>33.376444574241724</v>
      </c>
      <c r="AA71" s="12">
        <v>4.972650422675286</v>
      </c>
      <c r="AB71" s="12">
        <v>20.417886068195738</v>
      </c>
      <c r="AC71" s="12">
        <v>12.374706100730108</v>
      </c>
      <c r="AD71" s="12">
        <v>4.884720593982024</v>
      </c>
      <c r="AE71" s="12">
        <v>8.945544000894554</v>
      </c>
      <c r="AF71" s="12">
        <v>32.631750693424706</v>
      </c>
      <c r="AG71" s="12">
        <v>9.599692809830085</v>
      </c>
      <c r="AH71" s="12">
        <v>22.050716648291072</v>
      </c>
      <c r="AI71" s="12">
        <v>37.38628338802808</v>
      </c>
      <c r="AJ71" s="12">
        <v>9.709209184911888</v>
      </c>
      <c r="AK71" s="12">
        <v>24.623925501432666</v>
      </c>
      <c r="AL71" s="12">
        <v>12.697337791509714</v>
      </c>
      <c r="AM71" s="12">
        <v>0.0</v>
      </c>
      <c r="AN71" s="12">
        <v>6.819421713038734</v>
      </c>
      <c r="AO71" s="12">
        <v>19.812965604691712</v>
      </c>
      <c r="AP71" s="12">
        <v>9.177679882525696</v>
      </c>
      <c r="AQ71" s="12">
        <v>14.88474951092966</v>
      </c>
      <c r="AR71" s="12">
        <v>15.876165905933718</v>
      </c>
      <c r="AS71" s="12">
        <v>4.5735193231191404</v>
      </c>
      <c r="AT71" s="12">
        <v>10.624734381640458</v>
      </c>
      <c r="AU71" s="12">
        <v>7.947862025115244</v>
      </c>
      <c r="AV71" s="12">
        <v>0.0</v>
      </c>
      <c r="AW71" s="12">
        <v>4.252062250191343</v>
      </c>
      <c r="AX71" s="12">
        <v>3.9525691699604746</v>
      </c>
      <c r="AY71" s="12">
        <v>4.556431402925229</v>
      </c>
      <c r="AZ71" s="12">
        <v>4.233072999343873</v>
      </c>
      <c r="BA71" s="12">
        <v>15.547867998600692</v>
      </c>
      <c r="BB71" s="12">
        <v>9.027307605506657</v>
      </c>
      <c r="BC71" s="12">
        <v>12.530804895367778</v>
      </c>
    </row>
    <row r="72" ht="15.0" customHeight="1">
      <c r="A72" s="11" t="s">
        <v>14</v>
      </c>
      <c r="B72" s="12">
        <v>0.0</v>
      </c>
      <c r="C72" s="12">
        <v>0.0</v>
      </c>
      <c r="D72" s="12">
        <v>0.0</v>
      </c>
      <c r="E72" s="12">
        <v>4.9287791414066735</v>
      </c>
      <c r="F72" s="12">
        <v>11.469205184080744</v>
      </c>
      <c r="G72" s="12">
        <v>7.951864712275029</v>
      </c>
      <c r="H72" s="12">
        <v>9.613535858488753</v>
      </c>
      <c r="I72" s="12">
        <v>5.632533513574406</v>
      </c>
      <c r="J72" s="12">
        <v>7.780486539758286</v>
      </c>
      <c r="K72" s="12">
        <v>28.14654970211568</v>
      </c>
      <c r="L72" s="12">
        <v>5.533728072602512</v>
      </c>
      <c r="M72" s="12">
        <v>17.77191022646491</v>
      </c>
      <c r="N72" s="12">
        <v>13.740667796454908</v>
      </c>
      <c r="O72" s="12">
        <v>5.438329345225147</v>
      </c>
      <c r="P72" s="12">
        <v>9.945053578976156</v>
      </c>
      <c r="Q72" s="12">
        <v>22.374367924106146</v>
      </c>
      <c r="R72" s="12">
        <v>5.347021708908138</v>
      </c>
      <c r="S72" s="12">
        <v>14.616677629174887</v>
      </c>
      <c r="T72" s="12">
        <v>26.755852842809364</v>
      </c>
      <c r="U72" s="12">
        <v>10.69919221098807</v>
      </c>
      <c r="V72" s="12">
        <v>19.45619923148013</v>
      </c>
      <c r="W72" s="12">
        <v>26.661926768574478</v>
      </c>
      <c r="X72" s="12">
        <v>5.352745958676802</v>
      </c>
      <c r="Y72" s="12">
        <v>16.996066624581168</v>
      </c>
      <c r="Z72" s="12">
        <v>22.140548199973434</v>
      </c>
      <c r="AA72" s="12">
        <v>5.3558995233249425</v>
      </c>
      <c r="AB72" s="12">
        <v>14.54404421389441</v>
      </c>
      <c r="AC72" s="12">
        <v>17.6522506619594</v>
      </c>
      <c r="AD72" s="12">
        <v>0.0</v>
      </c>
      <c r="AE72" s="12">
        <v>9.680307833789115</v>
      </c>
      <c r="AF72" s="12">
        <v>4.397730770922204</v>
      </c>
      <c r="AG72" s="12">
        <v>5.36135535063264</v>
      </c>
      <c r="AH72" s="12">
        <v>4.831968302287937</v>
      </c>
      <c r="AI72" s="12">
        <v>13.025921583952066</v>
      </c>
      <c r="AJ72" s="12">
        <v>0.0</v>
      </c>
      <c r="AK72" s="12">
        <v>7.134872880348182</v>
      </c>
      <c r="AL72" s="12">
        <v>12.862839257385414</v>
      </c>
      <c r="AM72" s="12">
        <v>20.640899943237525</v>
      </c>
      <c r="AN72" s="12">
        <v>16.39267481616786</v>
      </c>
      <c r="AO72" s="12">
        <v>8.28363154406892</v>
      </c>
      <c r="AP72" s="12">
        <v>5.054078641463661</v>
      </c>
      <c r="AQ72" s="12">
        <v>6.829046209879354</v>
      </c>
      <c r="AR72" s="12">
        <v>0.0</v>
      </c>
      <c r="AS72" s="12">
        <v>4.930237144406646</v>
      </c>
      <c r="AT72" s="12">
        <v>2.232691062537677</v>
      </c>
      <c r="AU72" s="12">
        <v>20.100502512562816</v>
      </c>
      <c r="AV72" s="12">
        <v>0.0</v>
      </c>
      <c r="AW72" s="12">
        <v>10.940679635018927</v>
      </c>
      <c r="AX72" s="12">
        <v>19.85466386054084</v>
      </c>
      <c r="AY72" s="12">
        <v>4.691972035846667</v>
      </c>
      <c r="AZ72" s="12">
        <v>12.904335856847903</v>
      </c>
      <c r="BA72" s="12">
        <v>7.875255945818238</v>
      </c>
      <c r="BB72" s="12">
        <v>0.0</v>
      </c>
      <c r="BC72" s="12">
        <v>4.246464818038983</v>
      </c>
    </row>
    <row r="73" ht="15.0" customHeight="1">
      <c r="A73" s="11" t="s">
        <v>15</v>
      </c>
      <c r="B73" s="12">
        <v>12.515644555694617</v>
      </c>
      <c r="C73" s="12">
        <v>0.0</v>
      </c>
      <c r="D73" s="12">
        <v>6.747865987381491</v>
      </c>
      <c r="E73" s="12">
        <v>18.005041411595247</v>
      </c>
      <c r="F73" s="12">
        <v>0.0</v>
      </c>
      <c r="G73" s="12">
        <v>9.689609508736797</v>
      </c>
      <c r="H73" s="12">
        <v>23.06406042783832</v>
      </c>
      <c r="I73" s="12">
        <v>6.693888479817926</v>
      </c>
      <c r="J73" s="12">
        <v>15.48850752741466</v>
      </c>
      <c r="K73" s="12">
        <v>11.09446940700061</v>
      </c>
      <c r="L73" s="12">
        <v>0.0</v>
      </c>
      <c r="M73" s="12">
        <v>5.951141131311929</v>
      </c>
      <c r="N73" s="12">
        <v>21.381227282446012</v>
      </c>
      <c r="O73" s="12">
        <v>0.0</v>
      </c>
      <c r="P73" s="12">
        <v>11.452457983794773</v>
      </c>
      <c r="Q73" s="12">
        <v>5.157297576070139</v>
      </c>
      <c r="R73" s="12">
        <v>0.0</v>
      </c>
      <c r="S73" s="12">
        <v>2.758620689655172</v>
      </c>
      <c r="T73" s="12">
        <v>20.113642077739225</v>
      </c>
      <c r="U73" s="12">
        <v>0.0</v>
      </c>
      <c r="V73" s="12">
        <v>10.793599395558434</v>
      </c>
      <c r="W73" s="12">
        <v>14.717425431711145</v>
      </c>
      <c r="X73" s="12">
        <v>5.720823798627003</v>
      </c>
      <c r="Y73" s="12">
        <v>10.564124234100992</v>
      </c>
      <c r="Z73" s="12">
        <v>14.367128011110578</v>
      </c>
      <c r="AA73" s="12">
        <v>11.241639030970715</v>
      </c>
      <c r="AB73" s="12">
        <v>12.9292511377741</v>
      </c>
      <c r="AC73" s="12">
        <v>14.033118158854899</v>
      </c>
      <c r="AD73" s="12">
        <v>0.0</v>
      </c>
      <c r="AE73" s="12">
        <v>7.598784194528876</v>
      </c>
      <c r="AF73" s="12">
        <v>9.143275121148395</v>
      </c>
      <c r="AG73" s="12">
        <v>5.431535495084461</v>
      </c>
      <c r="AH73" s="12">
        <v>7.446940548591287</v>
      </c>
      <c r="AI73" s="12">
        <v>9.11951119419999</v>
      </c>
      <c r="AJ73" s="12">
        <v>0.0</v>
      </c>
      <c r="AK73" s="12">
        <v>4.9615480029769286</v>
      </c>
      <c r="AL73" s="12">
        <v>13.644426251876109</v>
      </c>
      <c r="AM73" s="12">
        <v>0.0</v>
      </c>
      <c r="AN73" s="12">
        <v>7.43844685229724</v>
      </c>
      <c r="AO73" s="12">
        <v>17.450484250937965</v>
      </c>
      <c r="AP73" s="12">
        <v>5.287368476709142</v>
      </c>
      <c r="AQ73" s="12">
        <v>11.951715071112705</v>
      </c>
      <c r="AR73" s="12">
        <v>4.316484654897052</v>
      </c>
      <c r="AS73" s="12">
        <v>0.0</v>
      </c>
      <c r="AT73" s="12">
        <v>2.3713540431586435</v>
      </c>
      <c r="AU73" s="12">
        <v>21.36660826460408</v>
      </c>
      <c r="AV73" s="12">
        <v>0.0</v>
      </c>
      <c r="AW73" s="12">
        <v>11.75861906777668</v>
      </c>
      <c r="AX73" s="12">
        <v>21.15506663845991</v>
      </c>
      <c r="AY73" s="12">
        <v>5.179200331468821</v>
      </c>
      <c r="AZ73" s="12">
        <v>13.972009407819668</v>
      </c>
      <c r="BA73" s="12">
        <v>8.371353229249507</v>
      </c>
      <c r="BB73" s="12">
        <v>0.0</v>
      </c>
      <c r="BC73" s="12">
        <v>4.602568233074056</v>
      </c>
    </row>
    <row r="74" ht="15.0" customHeight="1">
      <c r="A74" s="11" t="s">
        <v>16</v>
      </c>
      <c r="B74" s="12">
        <v>16.579623642543314</v>
      </c>
      <c r="C74" s="12">
        <v>0.0</v>
      </c>
      <c r="D74" s="12">
        <v>8.753118298393803</v>
      </c>
      <c r="E74" s="12">
        <v>15.75795776867318</v>
      </c>
      <c r="F74" s="12">
        <v>0.0</v>
      </c>
      <c r="G74" s="12">
        <v>8.35142809420411</v>
      </c>
      <c r="H74" s="12">
        <v>7.5075075075075075</v>
      </c>
      <c r="I74" s="12">
        <v>0.0</v>
      </c>
      <c r="J74" s="12">
        <v>3.992653517527749</v>
      </c>
      <c r="K74" s="12">
        <v>7.168972686214065</v>
      </c>
      <c r="L74" s="12">
        <v>8.199409642505739</v>
      </c>
      <c r="M74" s="12">
        <v>7.649646203863071</v>
      </c>
      <c r="N74" s="12">
        <v>13.718362027573908</v>
      </c>
      <c r="O74" s="12">
        <v>7.894529091339702</v>
      </c>
      <c r="P74" s="12">
        <v>11.010790574763268</v>
      </c>
      <c r="Q74" s="12">
        <v>13.151837969356217</v>
      </c>
      <c r="R74" s="12">
        <v>7.61208799573723</v>
      </c>
      <c r="S74" s="12">
        <v>10.584250635055037</v>
      </c>
      <c r="T74" s="12">
        <v>25.206377213435</v>
      </c>
      <c r="U74" s="12">
        <v>14.52116459740071</v>
      </c>
      <c r="V74" s="12">
        <v>20.241549153228526</v>
      </c>
      <c r="W74" s="12">
        <v>18.146624727800628</v>
      </c>
      <c r="X74" s="12">
        <v>6.940588561910051</v>
      </c>
      <c r="Y74" s="12">
        <v>12.92824822236587</v>
      </c>
      <c r="Z74" s="12">
        <v>46.52785855531</v>
      </c>
      <c r="AA74" s="12">
        <v>6.647610184138801</v>
      </c>
      <c r="AB74" s="12">
        <v>27.918230604584796</v>
      </c>
      <c r="AC74" s="12">
        <v>5.600358422939068</v>
      </c>
      <c r="AD74" s="12">
        <v>6.378364587319811</v>
      </c>
      <c r="AE74" s="12">
        <v>5.964096141229796</v>
      </c>
      <c r="AF74" s="12">
        <v>21.60177134525031</v>
      </c>
      <c r="AG74" s="12">
        <v>18.389113644722325</v>
      </c>
      <c r="AH74" s="12">
        <v>20.097039993109586</v>
      </c>
      <c r="AI74" s="12">
        <v>10.52742393936204</v>
      </c>
      <c r="AJ74" s="12">
        <v>12.033694344163658</v>
      </c>
      <c r="AK74" s="12">
        <v>11.230276826323768</v>
      </c>
      <c r="AL74" s="12">
        <v>5.13373376456697</v>
      </c>
      <c r="AM74" s="12">
        <v>11.816140848398913</v>
      </c>
      <c r="AN74" s="12">
        <v>8.240626287597857</v>
      </c>
      <c r="AO74" s="12">
        <v>14.313660002862733</v>
      </c>
      <c r="AP74" s="12">
        <v>0.0</v>
      </c>
      <c r="AQ74" s="12">
        <v>7.664205605089033</v>
      </c>
      <c r="AR74" s="12">
        <v>14.039028499227854</v>
      </c>
      <c r="AS74" s="12">
        <v>5.430650591940915</v>
      </c>
      <c r="AT74" s="12">
        <v>10.05454591157027</v>
      </c>
      <c r="AU74" s="12">
        <v>13.810247203424941</v>
      </c>
      <c r="AV74" s="12">
        <v>5.387640752114649</v>
      </c>
      <c r="AW74" s="12">
        <v>9.92950054612253</v>
      </c>
      <c r="AX74" s="12">
        <v>27.20594903418881</v>
      </c>
      <c r="AY74" s="12">
        <v>0.0</v>
      </c>
      <c r="AZ74" s="12">
        <v>14.739479696366717</v>
      </c>
      <c r="BA74" s="12">
        <v>17.893889236825622</v>
      </c>
      <c r="BB74" s="12">
        <v>0.0</v>
      </c>
      <c r="BC74" s="12">
        <v>9.730229390157874</v>
      </c>
    </row>
    <row r="75" ht="15.0" customHeight="1">
      <c r="A75" s="11" t="s">
        <v>17</v>
      </c>
      <c r="B75" s="12">
        <v>22.449208665394547</v>
      </c>
      <c r="C75" s="12">
        <v>0.0</v>
      </c>
      <c r="D75" s="12">
        <v>11.445576284765938</v>
      </c>
      <c r="E75" s="12">
        <v>10.715816545220745</v>
      </c>
      <c r="F75" s="12">
        <v>0.0</v>
      </c>
      <c r="G75" s="12">
        <v>5.492091388400703</v>
      </c>
      <c r="H75" s="12">
        <v>10.248001639680263</v>
      </c>
      <c r="I75" s="12">
        <v>0.0</v>
      </c>
      <c r="J75" s="12">
        <v>5.278716216216217</v>
      </c>
      <c r="K75" s="12">
        <v>19.644435713584127</v>
      </c>
      <c r="L75" s="12">
        <v>0.0</v>
      </c>
      <c r="M75" s="12">
        <v>10.164151039284445</v>
      </c>
      <c r="N75" s="12">
        <v>9.427736400490243</v>
      </c>
      <c r="O75" s="12">
        <v>10.196798205363516</v>
      </c>
      <c r="P75" s="12">
        <v>9.797198001371608</v>
      </c>
      <c r="Q75" s="12">
        <v>18.130722509291996</v>
      </c>
      <c r="R75" s="12">
        <v>0.0</v>
      </c>
      <c r="S75" s="12">
        <v>9.457159069415548</v>
      </c>
      <c r="T75" s="12">
        <v>34.432297495050356</v>
      </c>
      <c r="U75" s="12">
        <v>0.0</v>
      </c>
      <c r="V75" s="12">
        <v>18.03507822715181</v>
      </c>
      <c r="W75" s="12">
        <v>24.582104228121928</v>
      </c>
      <c r="X75" s="12">
        <v>0.0</v>
      </c>
      <c r="Y75" s="12">
        <v>12.924349474409787</v>
      </c>
      <c r="Z75" s="12">
        <v>23.452157598499063</v>
      </c>
      <c r="AA75" s="12">
        <v>8.732861758798357</v>
      </c>
      <c r="AB75" s="12">
        <v>16.49960813430681</v>
      </c>
      <c r="AC75" s="12">
        <v>0.0</v>
      </c>
      <c r="AD75" s="12">
        <v>0.0</v>
      </c>
      <c r="AE75" s="12">
        <v>0.0</v>
      </c>
      <c r="AF75" s="12">
        <v>14.321518080916576</v>
      </c>
      <c r="AG75" s="12">
        <v>8.10307106393323</v>
      </c>
      <c r="AH75" s="12">
        <v>11.404242378164676</v>
      </c>
      <c r="AI75" s="12">
        <v>27.412280701754383</v>
      </c>
      <c r="AJ75" s="12">
        <v>15.429717636167258</v>
      </c>
      <c r="AK75" s="12">
        <v>21.77542280612615</v>
      </c>
      <c r="AL75" s="12">
        <v>13.142331449599158</v>
      </c>
      <c r="AM75" s="12">
        <v>7.363228039172373</v>
      </c>
      <c r="AN75" s="12">
        <v>10.41702836904059</v>
      </c>
      <c r="AO75" s="12">
        <v>11.583458820803893</v>
      </c>
      <c r="AP75" s="12">
        <v>0.0</v>
      </c>
      <c r="AQ75" s="12">
        <v>6.20347394540943</v>
      </c>
      <c r="AR75" s="12">
        <v>16.674077367718986</v>
      </c>
      <c r="AS75" s="12">
        <v>6.378364587319811</v>
      </c>
      <c r="AT75" s="12">
        <v>11.88001188001188</v>
      </c>
      <c r="AU75" s="12">
        <v>0.0</v>
      </c>
      <c r="AV75" s="12">
        <v>0.0</v>
      </c>
      <c r="AW75" s="12">
        <v>0.0</v>
      </c>
      <c r="AX75" s="12">
        <v>10.378288620206527</v>
      </c>
      <c r="AY75" s="12">
        <v>0.0</v>
      </c>
      <c r="AZ75" s="12">
        <v>5.523031039434441</v>
      </c>
      <c r="BA75" s="12">
        <v>10.095401544596436</v>
      </c>
      <c r="BB75" s="12">
        <v>11.483033817534594</v>
      </c>
      <c r="BC75" s="12">
        <v>10.744600838078865</v>
      </c>
    </row>
    <row r="76" ht="15.0" customHeight="1">
      <c r="A76" s="11" t="s">
        <v>18</v>
      </c>
      <c r="B76" s="12">
        <v>0.0</v>
      </c>
      <c r="C76" s="12">
        <v>0.0</v>
      </c>
      <c r="D76" s="12">
        <v>0.0</v>
      </c>
      <c r="E76" s="12">
        <v>0.0</v>
      </c>
      <c r="F76" s="12">
        <v>0.0</v>
      </c>
      <c r="G76" s="12">
        <v>0.0</v>
      </c>
      <c r="H76" s="12">
        <v>0.0</v>
      </c>
      <c r="I76" s="12">
        <v>0.0</v>
      </c>
      <c r="J76" s="12">
        <v>0.0</v>
      </c>
      <c r="K76" s="12">
        <v>0.0</v>
      </c>
      <c r="L76" s="12">
        <v>0.0</v>
      </c>
      <c r="M76" s="12">
        <v>0.0</v>
      </c>
      <c r="N76" s="12">
        <v>13.533631073216943</v>
      </c>
      <c r="O76" s="12">
        <v>0.0</v>
      </c>
      <c r="P76" s="12">
        <v>6.709158000670916</v>
      </c>
      <c r="Q76" s="12">
        <v>0.0</v>
      </c>
      <c r="R76" s="12">
        <v>0.0</v>
      </c>
      <c r="S76" s="12">
        <v>0.0</v>
      </c>
      <c r="T76" s="12">
        <v>24.691358024691358</v>
      </c>
      <c r="U76" s="12">
        <v>12.38083446824316</v>
      </c>
      <c r="V76" s="12">
        <v>18.544847623168696</v>
      </c>
      <c r="W76" s="12">
        <v>35.41076487252125</v>
      </c>
      <c r="X76" s="12">
        <v>0.0</v>
      </c>
      <c r="Y76" s="12">
        <v>17.823193916349812</v>
      </c>
      <c r="Z76" s="12">
        <v>0.0</v>
      </c>
      <c r="AA76" s="12">
        <v>0.0</v>
      </c>
      <c r="AB76" s="12">
        <v>0.0</v>
      </c>
      <c r="AC76" s="12">
        <v>0.0</v>
      </c>
      <c r="AD76" s="12">
        <v>0.0</v>
      </c>
      <c r="AE76" s="12">
        <v>0.0</v>
      </c>
      <c r="AF76" s="12">
        <v>10.432968179447053</v>
      </c>
      <c r="AG76" s="12">
        <v>0.0</v>
      </c>
      <c r="AH76" s="12">
        <v>5.320280910832092</v>
      </c>
      <c r="AI76" s="12">
        <v>0.0</v>
      </c>
      <c r="AJ76" s="12">
        <v>0.0</v>
      </c>
      <c r="AK76" s="12">
        <v>0.0</v>
      </c>
      <c r="AL76" s="12">
        <v>9.40379913485048</v>
      </c>
      <c r="AM76" s="12">
        <v>0.0</v>
      </c>
      <c r="AN76" s="12">
        <v>4.84003678427956</v>
      </c>
      <c r="AO76" s="12">
        <v>32.65039588605011</v>
      </c>
      <c r="AP76" s="12">
        <v>0.0</v>
      </c>
      <c r="AQ76" s="12">
        <v>17.12108890125412</v>
      </c>
      <c r="AR76" s="12">
        <v>30.630216708783216</v>
      </c>
      <c r="AS76" s="12">
        <v>8.543357539513028</v>
      </c>
      <c r="AT76" s="12">
        <v>20.190599256985948</v>
      </c>
      <c r="AU76" s="12">
        <v>14.399884800921594</v>
      </c>
      <c r="AV76" s="12">
        <v>16.21139661181811</v>
      </c>
      <c r="AW76" s="12">
        <v>15.252039960344696</v>
      </c>
      <c r="AX76" s="12">
        <v>20.403999183840032</v>
      </c>
      <c r="AY76" s="12">
        <v>0.0</v>
      </c>
      <c r="AZ76" s="12">
        <v>10.833453705041167</v>
      </c>
      <c r="BA76" s="12">
        <v>19.373587342589605</v>
      </c>
      <c r="BB76" s="12">
        <v>14.65416178194607</v>
      </c>
      <c r="BC76" s="12">
        <v>17.162667765077405</v>
      </c>
    </row>
    <row r="77" ht="15.0" customHeight="1">
      <c r="A77" s="11" t="s">
        <v>19</v>
      </c>
      <c r="B77" s="12">
        <v>0.0</v>
      </c>
      <c r="C77" s="12">
        <v>0.0</v>
      </c>
      <c r="D77" s="12">
        <v>0.0</v>
      </c>
      <c r="E77" s="12">
        <v>0.0</v>
      </c>
      <c r="F77" s="12">
        <v>0.0</v>
      </c>
      <c r="G77" s="12">
        <v>0.0</v>
      </c>
      <c r="H77" s="12">
        <v>0.0</v>
      </c>
      <c r="I77" s="12">
        <v>0.0</v>
      </c>
      <c r="J77" s="12">
        <v>0.0</v>
      </c>
      <c r="K77" s="12">
        <v>81.91685439279131</v>
      </c>
      <c r="L77" s="12">
        <v>0.0</v>
      </c>
      <c r="M77" s="12">
        <v>38.24091778202677</v>
      </c>
      <c r="N77" s="12">
        <v>20.197939810139363</v>
      </c>
      <c r="O77" s="12">
        <v>0.0</v>
      </c>
      <c r="P77" s="12">
        <v>9.428625306430321</v>
      </c>
      <c r="Q77" s="12">
        <v>39.8247710075667</v>
      </c>
      <c r="R77" s="12">
        <v>0.0</v>
      </c>
      <c r="S77" s="12">
        <v>18.596001859600186</v>
      </c>
      <c r="T77" s="12">
        <v>37.65060240963856</v>
      </c>
      <c r="U77" s="12">
        <v>0.0</v>
      </c>
      <c r="V77" s="12">
        <v>17.699115044247787</v>
      </c>
      <c r="W77" s="12">
        <v>53.56186395286556</v>
      </c>
      <c r="X77" s="12">
        <v>0.0</v>
      </c>
      <c r="Y77" s="12">
        <v>25.329280648429588</v>
      </c>
      <c r="Z77" s="12">
        <v>16.972165648336727</v>
      </c>
      <c r="AA77" s="12">
        <v>0.0</v>
      </c>
      <c r="AB77" s="12">
        <v>8.069722401549386</v>
      </c>
      <c r="AC77" s="12">
        <v>32.346757237586935</v>
      </c>
      <c r="AD77" s="12">
        <v>0.0</v>
      </c>
      <c r="AE77" s="12">
        <v>15.45833977430824</v>
      </c>
      <c r="AF77" s="12">
        <v>15.453562046051616</v>
      </c>
      <c r="AG77" s="12">
        <v>0.0</v>
      </c>
      <c r="AH77" s="12">
        <v>7.417847340701729</v>
      </c>
      <c r="AI77" s="12">
        <v>0.0</v>
      </c>
      <c r="AJ77" s="12">
        <v>0.0</v>
      </c>
      <c r="AK77" s="12">
        <v>0.0</v>
      </c>
      <c r="AL77" s="12">
        <v>0.0</v>
      </c>
      <c r="AM77" s="12">
        <v>0.0</v>
      </c>
      <c r="AN77" s="12">
        <v>0.0</v>
      </c>
      <c r="AO77" s="12">
        <v>12.434717731907487</v>
      </c>
      <c r="AP77" s="12">
        <v>0.0</v>
      </c>
      <c r="AQ77" s="12">
        <v>6.156119182467373</v>
      </c>
      <c r="AR77" s="12">
        <v>11.724703951225232</v>
      </c>
      <c r="AS77" s="12">
        <v>0.0</v>
      </c>
      <c r="AT77" s="12">
        <v>5.847953216374269</v>
      </c>
      <c r="AU77" s="12">
        <v>0.0</v>
      </c>
      <c r="AV77" s="12">
        <v>0.0</v>
      </c>
      <c r="AW77" s="12">
        <v>0.0</v>
      </c>
      <c r="AX77" s="12">
        <v>10.387451958034694</v>
      </c>
      <c r="AY77" s="12">
        <v>0.0</v>
      </c>
      <c r="AZ77" s="12">
        <v>5.261219550691851</v>
      </c>
      <c r="BA77" s="12">
        <v>9.738994935722634</v>
      </c>
      <c r="BB77" s="12">
        <v>10.140959334753067</v>
      </c>
      <c r="BC77" s="12">
        <v>9.93591335883551</v>
      </c>
    </row>
    <row r="78" ht="15.0" customHeight="1">
      <c r="A78" s="11" t="s">
        <v>20</v>
      </c>
      <c r="B78" s="12">
        <v>0.0</v>
      </c>
      <c r="C78" s="12">
        <v>0.0</v>
      </c>
      <c r="D78" s="12">
        <v>0.0</v>
      </c>
      <c r="E78" s="12">
        <v>87.87346221441125</v>
      </c>
      <c r="F78" s="12">
        <v>0.0</v>
      </c>
      <c r="G78" s="12">
        <v>38.50102669404517</v>
      </c>
      <c r="H78" s="12">
        <v>28.538812785388128</v>
      </c>
      <c r="I78" s="12">
        <v>0.0</v>
      </c>
      <c r="J78" s="12">
        <v>12.569130216189038</v>
      </c>
      <c r="K78" s="12">
        <v>27.800945232137895</v>
      </c>
      <c r="L78" s="12">
        <v>0.0</v>
      </c>
      <c r="M78" s="12">
        <v>12.310722639418936</v>
      </c>
      <c r="N78" s="12">
        <v>0.0</v>
      </c>
      <c r="O78" s="12">
        <v>0.0</v>
      </c>
      <c r="P78" s="12">
        <v>0.0</v>
      </c>
      <c r="Q78" s="12">
        <v>52.91005291005291</v>
      </c>
      <c r="R78" s="12">
        <v>0.0</v>
      </c>
      <c r="S78" s="12">
        <v>23.65464222353637</v>
      </c>
      <c r="T78" s="12">
        <v>0.0</v>
      </c>
      <c r="U78" s="12">
        <v>0.0</v>
      </c>
      <c r="V78" s="12">
        <v>0.0</v>
      </c>
      <c r="W78" s="12">
        <v>51.36106831022085</v>
      </c>
      <c r="X78" s="12">
        <v>0.0</v>
      </c>
      <c r="Y78" s="12">
        <v>22.938410368161488</v>
      </c>
      <c r="Z78" s="12">
        <v>25.31004808909137</v>
      </c>
      <c r="AA78" s="12">
        <v>0.0</v>
      </c>
      <c r="AB78" s="12">
        <v>11.301989150090415</v>
      </c>
      <c r="AC78" s="12">
        <v>0.0</v>
      </c>
      <c r="AD78" s="12">
        <v>0.0</v>
      </c>
      <c r="AE78" s="12">
        <v>0.0</v>
      </c>
      <c r="AF78" s="12">
        <v>0.0</v>
      </c>
      <c r="AG78" s="12">
        <v>0.0</v>
      </c>
      <c r="AH78" s="12">
        <v>0.0</v>
      </c>
      <c r="AI78" s="12">
        <v>46.43603436266543</v>
      </c>
      <c r="AJ78" s="12">
        <v>0.0</v>
      </c>
      <c r="AK78" s="12">
        <v>20.85723224528105</v>
      </c>
      <c r="AL78" s="12">
        <v>0.0</v>
      </c>
      <c r="AM78" s="12">
        <v>0.0</v>
      </c>
      <c r="AN78" s="12">
        <v>0.0</v>
      </c>
      <c r="AO78" s="12">
        <v>0.0</v>
      </c>
      <c r="AP78" s="12">
        <v>0.0</v>
      </c>
      <c r="AQ78" s="12">
        <v>0.0</v>
      </c>
      <c r="AR78" s="12">
        <v>0.0</v>
      </c>
      <c r="AS78" s="12">
        <v>0.0</v>
      </c>
      <c r="AT78" s="12">
        <v>0.0</v>
      </c>
      <c r="AU78" s="12">
        <v>0.0</v>
      </c>
      <c r="AV78" s="12">
        <v>0.0</v>
      </c>
      <c r="AW78" s="12">
        <v>0.0</v>
      </c>
      <c r="AX78" s="12">
        <v>0.0</v>
      </c>
      <c r="AY78" s="12">
        <v>0.0</v>
      </c>
      <c r="AZ78" s="12">
        <v>0.0</v>
      </c>
      <c r="BA78" s="12">
        <v>31.289111389236545</v>
      </c>
      <c r="BB78" s="12">
        <v>0.0</v>
      </c>
      <c r="BC78" s="12">
        <v>14.823599169878445</v>
      </c>
    </row>
    <row r="79" ht="15.0" customHeight="1">
      <c r="A79" s="11" t="s">
        <v>21</v>
      </c>
      <c r="B79" s="12">
        <v>0.0</v>
      </c>
      <c r="C79" s="12">
        <v>0.0</v>
      </c>
      <c r="D79" s="12">
        <v>0.0</v>
      </c>
      <c r="E79" s="12">
        <v>48.47309743092584</v>
      </c>
      <c r="F79" s="12">
        <v>0.0</v>
      </c>
      <c r="G79" s="12">
        <v>19.67342120794806</v>
      </c>
      <c r="H79" s="12">
        <v>46.36068613815484</v>
      </c>
      <c r="I79" s="12">
        <v>31.806615776081426</v>
      </c>
      <c r="J79" s="12">
        <v>37.72873042822109</v>
      </c>
      <c r="K79" s="12">
        <v>0.0</v>
      </c>
      <c r="L79" s="12">
        <v>0.0</v>
      </c>
      <c r="M79" s="12">
        <v>0.0</v>
      </c>
      <c r="N79" s="12">
        <v>85.39709649871904</v>
      </c>
      <c r="O79" s="12">
        <v>0.0</v>
      </c>
      <c r="P79" s="12">
        <v>34.86142583231654</v>
      </c>
      <c r="Q79" s="12">
        <v>41.03405826836274</v>
      </c>
      <c r="R79" s="12">
        <v>0.0</v>
      </c>
      <c r="S79" s="12">
        <v>16.7897918065816</v>
      </c>
      <c r="T79" s="12">
        <v>39.77724741447892</v>
      </c>
      <c r="U79" s="12">
        <v>0.0</v>
      </c>
      <c r="V79" s="12">
        <v>16.382699868938403</v>
      </c>
      <c r="W79" s="12">
        <v>0.0</v>
      </c>
      <c r="X79" s="12">
        <v>0.0</v>
      </c>
      <c r="Y79" s="12">
        <v>0.0</v>
      </c>
      <c r="Z79" s="12">
        <v>37.50937734433609</v>
      </c>
      <c r="AA79" s="12">
        <v>0.0</v>
      </c>
      <c r="AB79" s="12">
        <v>15.629884338855891</v>
      </c>
      <c r="AC79" s="12">
        <v>72.91286912139992</v>
      </c>
      <c r="AD79" s="12">
        <v>26.301946344029457</v>
      </c>
      <c r="AE79" s="12">
        <v>45.83651642475172</v>
      </c>
      <c r="AF79" s="12">
        <v>35.486160397445</v>
      </c>
      <c r="AG79" s="12">
        <v>0.0</v>
      </c>
      <c r="AH79" s="12">
        <v>14.943215780035862</v>
      </c>
      <c r="AI79" s="12">
        <v>0.0</v>
      </c>
      <c r="AJ79" s="12">
        <v>0.0</v>
      </c>
      <c r="AK79" s="12">
        <v>0.0</v>
      </c>
      <c r="AL79" s="12">
        <v>0.0</v>
      </c>
      <c r="AM79" s="12">
        <v>0.0</v>
      </c>
      <c r="AN79" s="12">
        <v>0.0</v>
      </c>
      <c r="AO79" s="12">
        <v>0.0</v>
      </c>
      <c r="AP79" s="12">
        <v>0.0</v>
      </c>
      <c r="AQ79" s="12">
        <v>0.0</v>
      </c>
      <c r="AR79" s="12">
        <v>62.5</v>
      </c>
      <c r="AS79" s="12">
        <v>0.0</v>
      </c>
      <c r="AT79" s="12">
        <v>26.472534745201855</v>
      </c>
      <c r="AU79" s="12">
        <v>0.0</v>
      </c>
      <c r="AV79" s="12">
        <v>0.0</v>
      </c>
      <c r="AW79" s="12">
        <v>0.0</v>
      </c>
      <c r="AX79" s="12">
        <v>87.08272859216255</v>
      </c>
      <c r="AY79" s="12">
        <v>0.0</v>
      </c>
      <c r="AZ79" s="12">
        <v>37.20238095238095</v>
      </c>
      <c r="BA79" s="12">
        <v>0.0</v>
      </c>
      <c r="BB79" s="12">
        <v>0.0</v>
      </c>
      <c r="BC79" s="12">
        <v>0.0</v>
      </c>
    </row>
    <row r="80" ht="15.0" customHeight="1">
      <c r="A80" s="11" t="s">
        <v>22</v>
      </c>
      <c r="B80" s="12">
        <v>0.0</v>
      </c>
      <c r="C80" s="12">
        <v>0.0</v>
      </c>
      <c r="D80" s="12">
        <v>0.0</v>
      </c>
      <c r="E80" s="12">
        <v>0.0</v>
      </c>
      <c r="F80" s="12">
        <v>0.0</v>
      </c>
      <c r="G80" s="12">
        <v>0.0</v>
      </c>
      <c r="H80" s="12">
        <v>0.0</v>
      </c>
      <c r="I80" s="12">
        <v>0.0</v>
      </c>
      <c r="J80" s="12">
        <v>0.0</v>
      </c>
      <c r="K80" s="12">
        <v>0.0</v>
      </c>
      <c r="L80" s="12">
        <v>0.0</v>
      </c>
      <c r="M80" s="12">
        <v>0.0</v>
      </c>
      <c r="N80" s="12">
        <v>57.110222729868646</v>
      </c>
      <c r="O80" s="12">
        <v>0.0</v>
      </c>
      <c r="P80" s="12">
        <v>19.557989438685702</v>
      </c>
      <c r="Q80" s="12">
        <v>54.495912806539515</v>
      </c>
      <c r="R80" s="12">
        <v>0.0</v>
      </c>
      <c r="S80" s="12">
        <v>18.618506795754982</v>
      </c>
      <c r="T80" s="12">
        <v>0.0</v>
      </c>
      <c r="U80" s="12">
        <v>0.0</v>
      </c>
      <c r="V80" s="12">
        <v>0.0</v>
      </c>
      <c r="W80" s="12">
        <v>0.0</v>
      </c>
      <c r="X80" s="12">
        <v>0.0</v>
      </c>
      <c r="Y80" s="12">
        <v>0.0</v>
      </c>
      <c r="Z80" s="12">
        <v>0.0</v>
      </c>
      <c r="AA80" s="12">
        <v>0.0</v>
      </c>
      <c r="AB80" s="12">
        <v>0.0</v>
      </c>
      <c r="AC80" s="12">
        <v>0.0</v>
      </c>
      <c r="AD80" s="12">
        <v>0.0</v>
      </c>
      <c r="AE80" s="12">
        <v>0.0</v>
      </c>
      <c r="AF80" s="12">
        <v>42.462845010615716</v>
      </c>
      <c r="AG80" s="12">
        <v>0.0</v>
      </c>
      <c r="AH80" s="12">
        <v>14.553922282055012</v>
      </c>
      <c r="AI80" s="12">
        <v>40.58441558441559</v>
      </c>
      <c r="AJ80" s="12">
        <v>0.0</v>
      </c>
      <c r="AK80" s="12">
        <v>13.97819401733296</v>
      </c>
      <c r="AL80" s="12">
        <v>0.0</v>
      </c>
      <c r="AM80" s="12">
        <v>0.0</v>
      </c>
      <c r="AN80" s="12">
        <v>0.0</v>
      </c>
      <c r="AO80" s="12">
        <v>0.0</v>
      </c>
      <c r="AP80" s="12">
        <v>0.0</v>
      </c>
      <c r="AQ80" s="12">
        <v>0.0</v>
      </c>
      <c r="AR80" s="12">
        <v>0.0</v>
      </c>
      <c r="AS80" s="12">
        <v>0.0</v>
      </c>
      <c r="AT80" s="12">
        <v>0.0</v>
      </c>
      <c r="AU80" s="12">
        <v>104.45682451253482</v>
      </c>
      <c r="AV80" s="12">
        <v>0.0</v>
      </c>
      <c r="AW80" s="12">
        <v>37.01418877236274</v>
      </c>
      <c r="AX80" s="12">
        <v>33.189512114171926</v>
      </c>
      <c r="AY80" s="12">
        <v>0.0</v>
      </c>
      <c r="AZ80" s="12">
        <v>11.886366337810532</v>
      </c>
      <c r="BA80" s="12">
        <v>31.70577045022194</v>
      </c>
      <c r="BB80" s="12">
        <v>0.0</v>
      </c>
      <c r="BC80" s="12">
        <v>11.46788990825688</v>
      </c>
    </row>
    <row r="81" ht="15.0" customHeight="1">
      <c r="A81" s="13" t="s">
        <v>26</v>
      </c>
      <c r="B81" s="14">
        <v>16.604525487946624</v>
      </c>
      <c r="C81" s="14">
        <v>0.7831098859792006</v>
      </c>
      <c r="D81" s="14">
        <v>8.839694069718282</v>
      </c>
      <c r="E81" s="14">
        <v>13.47587817806127</v>
      </c>
      <c r="F81" s="14">
        <v>0.7772000590672046</v>
      </c>
      <c r="G81" s="14">
        <v>7.245299135521414</v>
      </c>
      <c r="H81" s="14">
        <v>20.79511611844304</v>
      </c>
      <c r="I81" s="14">
        <v>3.0860149517424413</v>
      </c>
      <c r="J81" s="14">
        <v>12.109103018193927</v>
      </c>
      <c r="K81" s="14">
        <v>13.99899796646135</v>
      </c>
      <c r="L81" s="14">
        <v>2.2973542137305203</v>
      </c>
      <c r="M81" s="14">
        <v>8.261080173783087</v>
      </c>
      <c r="N81" s="14">
        <v>16.81372584854488</v>
      </c>
      <c r="O81" s="14">
        <v>2.2806750798236277</v>
      </c>
      <c r="P81" s="14">
        <v>9.689453030376436</v>
      </c>
      <c r="Q81" s="14">
        <v>18.858481602100547</v>
      </c>
      <c r="R81" s="14">
        <v>3.018822357398379</v>
      </c>
      <c r="S81" s="14">
        <v>11.095864571274285</v>
      </c>
      <c r="T81" s="14">
        <v>20.15359921688872</v>
      </c>
      <c r="U81" s="14">
        <v>2.99695060276169</v>
      </c>
      <c r="V81" s="14">
        <v>11.747343998942739</v>
      </c>
      <c r="W81" s="14">
        <v>17.14261224839645</v>
      </c>
      <c r="X81" s="14">
        <v>2.9754377612806286</v>
      </c>
      <c r="Y81" s="14">
        <v>10.20274308035389</v>
      </c>
      <c r="Z81" s="14">
        <v>16.30384699902886</v>
      </c>
      <c r="AA81" s="14">
        <v>3.692516745563441</v>
      </c>
      <c r="AB81" s="14">
        <v>10.127314814814815</v>
      </c>
      <c r="AC81" s="14">
        <v>20.402707228186692</v>
      </c>
      <c r="AD81" s="14">
        <v>4.399568842253459</v>
      </c>
      <c r="AE81" s="14">
        <v>12.5666481159004</v>
      </c>
      <c r="AF81" s="14">
        <v>20.251538069399924</v>
      </c>
      <c r="AG81" s="14">
        <v>8.009086672879777</v>
      </c>
      <c r="AH81" s="14">
        <v>14.258063826222717</v>
      </c>
      <c r="AI81" s="14">
        <v>28.422876949740033</v>
      </c>
      <c r="AJ81" s="14">
        <v>4.337610699439725</v>
      </c>
      <c r="AK81" s="14">
        <v>16.632752366628328</v>
      </c>
      <c r="AL81" s="14">
        <v>17.204952273462393</v>
      </c>
      <c r="AM81" s="14">
        <v>5.025125628140704</v>
      </c>
      <c r="AN81" s="14">
        <v>11.243574472869605</v>
      </c>
      <c r="AO81" s="14">
        <v>17.86101578148323</v>
      </c>
      <c r="AP81" s="14">
        <v>4.074177185965818</v>
      </c>
      <c r="AQ81" s="14">
        <v>11.182923018731396</v>
      </c>
      <c r="AR81" s="14">
        <v>18.859384429692213</v>
      </c>
      <c r="AS81" s="14">
        <v>4.022121669180493</v>
      </c>
      <c r="AT81" s="14">
        <v>11.678945780494214</v>
      </c>
      <c r="AU81" s="14">
        <v>13.012684268904023</v>
      </c>
      <c r="AV81" s="14">
        <v>1.985374408523874</v>
      </c>
      <c r="AW81" s="14">
        <v>7.680344079414758</v>
      </c>
      <c r="AX81" s="14">
        <v>17.718796588215167</v>
      </c>
      <c r="AY81" s="14">
        <v>4.574445838561271</v>
      </c>
      <c r="AZ81" s="14">
        <v>11.367511651699443</v>
      </c>
      <c r="BA81" s="14">
        <v>13.260600946324704</v>
      </c>
      <c r="BB81" s="14">
        <v>2.5824111973349515</v>
      </c>
      <c r="BC81" s="14">
        <v>8.104763418838587</v>
      </c>
    </row>
    <row r="82" ht="15.0" customHeight="1">
      <c r="A82" s="11" t="s">
        <v>6</v>
      </c>
      <c r="B82" s="12">
        <v>0.0</v>
      </c>
      <c r="C82" s="12">
        <v>0.0</v>
      </c>
      <c r="D82" s="12">
        <v>0.0</v>
      </c>
      <c r="E82" s="12">
        <v>0.0</v>
      </c>
      <c r="F82" s="12">
        <v>0.0</v>
      </c>
      <c r="G82" s="12">
        <v>0.0</v>
      </c>
      <c r="H82" s="12">
        <v>0.0</v>
      </c>
      <c r="I82" s="12">
        <v>0.0</v>
      </c>
      <c r="J82" s="12">
        <v>0.0</v>
      </c>
      <c r="K82" s="12">
        <v>0.0</v>
      </c>
      <c r="L82" s="12">
        <v>0.0</v>
      </c>
      <c r="M82" s="12">
        <v>0.0</v>
      </c>
      <c r="N82" s="12">
        <v>0.0</v>
      </c>
      <c r="O82" s="12">
        <v>0.0</v>
      </c>
      <c r="P82" s="12">
        <v>0.0</v>
      </c>
      <c r="Q82" s="12">
        <v>0.0</v>
      </c>
      <c r="R82" s="12">
        <v>0.0</v>
      </c>
      <c r="S82" s="12">
        <v>0.0</v>
      </c>
      <c r="T82" s="12">
        <v>0.0</v>
      </c>
      <c r="U82" s="12">
        <v>0.0</v>
      </c>
      <c r="V82" s="12">
        <v>0.0</v>
      </c>
      <c r="W82" s="12">
        <v>0.0</v>
      </c>
      <c r="X82" s="12">
        <v>0.0</v>
      </c>
      <c r="Y82" s="12">
        <v>0.0</v>
      </c>
      <c r="Z82" s="12">
        <v>0.0</v>
      </c>
      <c r="AA82" s="12">
        <v>0.0</v>
      </c>
      <c r="AB82" s="12">
        <v>0.0</v>
      </c>
      <c r="AC82" s="12">
        <v>0.0</v>
      </c>
      <c r="AD82" s="12">
        <v>0.0</v>
      </c>
      <c r="AE82" s="12">
        <v>0.0</v>
      </c>
      <c r="AF82" s="12">
        <v>0.0</v>
      </c>
      <c r="AG82" s="12">
        <v>0.0</v>
      </c>
      <c r="AH82" s="12">
        <v>0.0</v>
      </c>
      <c r="AI82" s="12">
        <v>0.0</v>
      </c>
      <c r="AJ82" s="12">
        <v>0.0</v>
      </c>
      <c r="AK82" s="12">
        <v>0.0</v>
      </c>
      <c r="AL82" s="12">
        <v>0.0</v>
      </c>
      <c r="AM82" s="12">
        <v>0.0</v>
      </c>
      <c r="AN82" s="12">
        <v>0.0</v>
      </c>
      <c r="AO82" s="12">
        <v>0.0</v>
      </c>
      <c r="AP82" s="12">
        <v>0.0</v>
      </c>
      <c r="AQ82" s="12">
        <v>0.0</v>
      </c>
      <c r="AR82" s="12">
        <v>0.0</v>
      </c>
      <c r="AS82" s="12">
        <v>0.0</v>
      </c>
      <c r="AT82" s="12">
        <v>0.0</v>
      </c>
      <c r="AU82" s="12">
        <v>0.0</v>
      </c>
      <c r="AV82" s="12">
        <v>0.0</v>
      </c>
      <c r="AW82" s="12">
        <v>0.0</v>
      </c>
      <c r="AX82" s="12">
        <v>0.0</v>
      </c>
      <c r="AY82" s="12">
        <v>0.0</v>
      </c>
      <c r="AZ82" s="12">
        <v>0.0</v>
      </c>
      <c r="BA82" s="12">
        <v>0.0</v>
      </c>
      <c r="BB82" s="12">
        <v>0.0</v>
      </c>
      <c r="BC82" s="12">
        <v>0.0</v>
      </c>
    </row>
    <row r="83" ht="15.0" customHeight="1">
      <c r="A83" s="11" t="s">
        <v>7</v>
      </c>
      <c r="B83" s="12">
        <v>0.0</v>
      </c>
      <c r="C83" s="12">
        <v>0.0</v>
      </c>
      <c r="D83" s="12">
        <v>0.0</v>
      </c>
      <c r="E83" s="12">
        <v>0.0</v>
      </c>
      <c r="F83" s="12">
        <v>0.0</v>
      </c>
      <c r="G83" s="12">
        <v>0.0</v>
      </c>
      <c r="H83" s="12">
        <v>0.0</v>
      </c>
      <c r="I83" s="12">
        <v>0.0</v>
      </c>
      <c r="J83" s="12">
        <v>0.0</v>
      </c>
      <c r="K83" s="12">
        <v>0.0</v>
      </c>
      <c r="L83" s="12">
        <v>0.0</v>
      </c>
      <c r="M83" s="12">
        <v>0.0</v>
      </c>
      <c r="N83" s="12">
        <v>0.0</v>
      </c>
      <c r="O83" s="12">
        <v>0.0</v>
      </c>
      <c r="P83" s="12">
        <v>0.0</v>
      </c>
      <c r="Q83" s="12">
        <v>0.0</v>
      </c>
      <c r="R83" s="12">
        <v>0.0</v>
      </c>
      <c r="S83" s="12">
        <v>0.0</v>
      </c>
      <c r="T83" s="12">
        <v>0.0</v>
      </c>
      <c r="U83" s="12">
        <v>0.0</v>
      </c>
      <c r="V83" s="12">
        <v>0.0</v>
      </c>
      <c r="W83" s="12">
        <v>0.0</v>
      </c>
      <c r="X83" s="12">
        <v>0.0</v>
      </c>
      <c r="Y83" s="12">
        <v>0.0</v>
      </c>
      <c r="Z83" s="12">
        <v>0.0</v>
      </c>
      <c r="AA83" s="12">
        <v>0.0</v>
      </c>
      <c r="AB83" s="12">
        <v>0.0</v>
      </c>
      <c r="AC83" s="12">
        <v>0.0</v>
      </c>
      <c r="AD83" s="12">
        <v>0.0</v>
      </c>
      <c r="AE83" s="12">
        <v>0.0</v>
      </c>
      <c r="AF83" s="12">
        <v>0.0</v>
      </c>
      <c r="AG83" s="12">
        <v>0.0</v>
      </c>
      <c r="AH83" s="12">
        <v>0.0</v>
      </c>
      <c r="AI83" s="12">
        <v>0.0</v>
      </c>
      <c r="AJ83" s="12">
        <v>0.0</v>
      </c>
      <c r="AK83" s="12">
        <v>0.0</v>
      </c>
      <c r="AL83" s="12">
        <v>0.0</v>
      </c>
      <c r="AM83" s="12">
        <v>0.0</v>
      </c>
      <c r="AN83" s="12">
        <v>0.0</v>
      </c>
      <c r="AO83" s="12">
        <v>0.0</v>
      </c>
      <c r="AP83" s="12">
        <v>0.0</v>
      </c>
      <c r="AQ83" s="12">
        <v>0.0</v>
      </c>
      <c r="AR83" s="12">
        <v>0.0</v>
      </c>
      <c r="AS83" s="12">
        <v>0.0</v>
      </c>
      <c r="AT83" s="12">
        <v>0.0</v>
      </c>
      <c r="AU83" s="12">
        <v>0.0</v>
      </c>
      <c r="AV83" s="12">
        <v>0.0</v>
      </c>
      <c r="AW83" s="12">
        <v>0.0</v>
      </c>
      <c r="AX83" s="12">
        <v>0.0</v>
      </c>
      <c r="AY83" s="12">
        <v>0.0</v>
      </c>
      <c r="AZ83" s="12">
        <v>0.0</v>
      </c>
      <c r="BA83" s="12">
        <v>0.0</v>
      </c>
      <c r="BB83" s="12">
        <v>0.0</v>
      </c>
      <c r="BC83" s="12">
        <v>0.0</v>
      </c>
    </row>
    <row r="84" ht="15.0" customHeight="1">
      <c r="A84" s="11" t="s">
        <v>8</v>
      </c>
      <c r="B84" s="12">
        <v>7.211885186787827</v>
      </c>
      <c r="C84" s="12">
        <v>0.0</v>
      </c>
      <c r="D84" s="12">
        <v>3.703155088135091</v>
      </c>
      <c r="E84" s="12">
        <v>7.23589001447178</v>
      </c>
      <c r="F84" s="12">
        <v>0.0</v>
      </c>
      <c r="G84" s="12">
        <v>3.7024695471879743</v>
      </c>
      <c r="H84" s="12">
        <v>0.0</v>
      </c>
      <c r="I84" s="12">
        <v>0.0</v>
      </c>
      <c r="J84" s="12">
        <v>0.0</v>
      </c>
      <c r="K84" s="12">
        <v>0.0</v>
      </c>
      <c r="L84" s="12">
        <v>0.0</v>
      </c>
      <c r="M84" s="12">
        <v>0.0</v>
      </c>
      <c r="N84" s="12">
        <v>0.0</v>
      </c>
      <c r="O84" s="12">
        <v>0.0</v>
      </c>
      <c r="P84" s="12">
        <v>0.0</v>
      </c>
      <c r="Q84" s="12">
        <v>0.0</v>
      </c>
      <c r="R84" s="12">
        <v>0.0</v>
      </c>
      <c r="S84" s="12">
        <v>0.0</v>
      </c>
      <c r="T84" s="12">
        <v>0.0</v>
      </c>
      <c r="U84" s="12">
        <v>0.0</v>
      </c>
      <c r="V84" s="12">
        <v>0.0</v>
      </c>
      <c r="W84" s="12">
        <v>7.652865998316369</v>
      </c>
      <c r="X84" s="12">
        <v>0.0</v>
      </c>
      <c r="Y84" s="12">
        <v>3.87551835057939</v>
      </c>
      <c r="Z84" s="12">
        <v>0.0</v>
      </c>
      <c r="AA84" s="12">
        <v>8.058017727639001</v>
      </c>
      <c r="AB84" s="12">
        <v>3.9687264356867877</v>
      </c>
      <c r="AC84" s="12">
        <v>0.0</v>
      </c>
      <c r="AD84" s="12">
        <v>0.0</v>
      </c>
      <c r="AE84" s="12">
        <v>0.0</v>
      </c>
      <c r="AF84" s="12">
        <v>8.179290037624735</v>
      </c>
      <c r="AG84" s="12">
        <v>0.0</v>
      </c>
      <c r="AH84" s="12">
        <v>4.169272461955389</v>
      </c>
      <c r="AI84" s="12">
        <v>0.0</v>
      </c>
      <c r="AJ84" s="12">
        <v>0.0</v>
      </c>
      <c r="AK84" s="12">
        <v>0.0</v>
      </c>
      <c r="AL84" s="12">
        <v>0.0</v>
      </c>
      <c r="AM84" s="12">
        <v>0.0</v>
      </c>
      <c r="AN84" s="12">
        <v>0.0</v>
      </c>
      <c r="AO84" s="12">
        <v>0.0</v>
      </c>
      <c r="AP84" s="12">
        <v>0.0</v>
      </c>
      <c r="AQ84" s="12">
        <v>0.0</v>
      </c>
      <c r="AR84" s="12">
        <v>8.62217623728229</v>
      </c>
      <c r="AS84" s="12">
        <v>0.0</v>
      </c>
      <c r="AT84" s="12">
        <v>4.435966818968194</v>
      </c>
      <c r="AU84" s="12">
        <v>0.0</v>
      </c>
      <c r="AV84" s="12">
        <v>0.0</v>
      </c>
      <c r="AW84" s="12">
        <v>0.0</v>
      </c>
      <c r="AX84" s="12">
        <v>0.0</v>
      </c>
      <c r="AY84" s="12">
        <v>9.300595238095237</v>
      </c>
      <c r="AZ84" s="12">
        <v>4.521408871004205</v>
      </c>
      <c r="BA84" s="12">
        <v>0.0</v>
      </c>
      <c r="BB84" s="12">
        <v>0.0</v>
      </c>
      <c r="BC84" s="12">
        <v>0.0</v>
      </c>
    </row>
    <row r="85" ht="15.0" customHeight="1">
      <c r="A85" s="11" t="s">
        <v>9</v>
      </c>
      <c r="B85" s="12">
        <v>35.542918073573844</v>
      </c>
      <c r="C85" s="12">
        <v>0.0</v>
      </c>
      <c r="D85" s="12">
        <v>17.987229067362172</v>
      </c>
      <c r="E85" s="12">
        <v>17.20282126268708</v>
      </c>
      <c r="F85" s="12">
        <v>0.0</v>
      </c>
      <c r="G85" s="12">
        <v>8.746993221080254</v>
      </c>
      <c r="H85" s="12">
        <v>25.006251562890725</v>
      </c>
      <c r="I85" s="12">
        <v>0.0</v>
      </c>
      <c r="J85" s="12">
        <v>12.771392081736911</v>
      </c>
      <c r="K85" s="12">
        <v>8.086035416835125</v>
      </c>
      <c r="L85" s="12">
        <v>8.512087163772556</v>
      </c>
      <c r="M85" s="12">
        <v>8.293593199253577</v>
      </c>
      <c r="N85" s="12">
        <v>23.54972917811445</v>
      </c>
      <c r="O85" s="12">
        <v>0.0</v>
      </c>
      <c r="P85" s="12">
        <v>12.126601721977444</v>
      </c>
      <c r="Q85" s="12">
        <v>15.254366562428496</v>
      </c>
      <c r="R85" s="12">
        <v>0.0</v>
      </c>
      <c r="S85" s="12">
        <v>7.88488074117879</v>
      </c>
      <c r="T85" s="12">
        <v>7.643506840938622</v>
      </c>
      <c r="U85" s="12">
        <v>16.220600162206</v>
      </c>
      <c r="V85" s="12">
        <v>11.804981702278361</v>
      </c>
      <c r="W85" s="12">
        <v>15.318627450980392</v>
      </c>
      <c r="X85" s="12">
        <v>0.0</v>
      </c>
      <c r="Y85" s="12">
        <v>7.854534029768684</v>
      </c>
      <c r="Z85" s="12">
        <v>15.349194167306216</v>
      </c>
      <c r="AA85" s="12">
        <v>16.019223067681217</v>
      </c>
      <c r="AB85" s="12">
        <v>15.67705271408975</v>
      </c>
      <c r="AC85" s="12">
        <v>23.071598861801125</v>
      </c>
      <c r="AD85" s="12">
        <v>0.0</v>
      </c>
      <c r="AE85" s="12">
        <v>11.734793663211422</v>
      </c>
      <c r="AF85" s="12">
        <v>0.0</v>
      </c>
      <c r="AG85" s="12">
        <v>0.0</v>
      </c>
      <c r="AH85" s="12">
        <v>0.0</v>
      </c>
      <c r="AI85" s="12">
        <v>15.730690577316343</v>
      </c>
      <c r="AJ85" s="12">
        <v>8.107012565869477</v>
      </c>
      <c r="AK85" s="12">
        <v>11.976526009022317</v>
      </c>
      <c r="AL85" s="12">
        <v>24.084778420038536</v>
      </c>
      <c r="AM85" s="12">
        <v>16.623722051367302</v>
      </c>
      <c r="AN85" s="12">
        <v>20.41899783558623</v>
      </c>
      <c r="AO85" s="12">
        <v>8.045052292839904</v>
      </c>
      <c r="AP85" s="12">
        <v>8.399832003359933</v>
      </c>
      <c r="AQ85" s="12">
        <v>8.218615163344976</v>
      </c>
      <c r="AR85" s="12">
        <v>8.173941474579042</v>
      </c>
      <c r="AS85" s="12">
        <v>17.154129856763017</v>
      </c>
      <c r="AT85" s="12">
        <v>12.555978738542668</v>
      </c>
      <c r="AU85" s="12">
        <v>16.556291390728475</v>
      </c>
      <c r="AV85" s="12">
        <v>0.0</v>
      </c>
      <c r="AW85" s="12">
        <v>8.514986376021797</v>
      </c>
      <c r="AX85" s="12">
        <v>8.371703641691084</v>
      </c>
      <c r="AY85" s="12">
        <v>0.0</v>
      </c>
      <c r="AZ85" s="12">
        <v>4.325446602361693</v>
      </c>
      <c r="BA85" s="12">
        <v>42.09462872537464</v>
      </c>
      <c r="BB85" s="12">
        <v>9.051412020275162</v>
      </c>
      <c r="BC85" s="12">
        <v>26.171159382360635</v>
      </c>
    </row>
    <row r="86" ht="15.0" customHeight="1">
      <c r="A86" s="11" t="s">
        <v>10</v>
      </c>
      <c r="B86" s="12">
        <v>43.29472886676047</v>
      </c>
      <c r="C86" s="12">
        <v>0.0</v>
      </c>
      <c r="D86" s="12">
        <v>22.177866489243733</v>
      </c>
      <c r="E86" s="12">
        <v>42.45383145828911</v>
      </c>
      <c r="F86" s="12">
        <v>0.0</v>
      </c>
      <c r="G86" s="12">
        <v>21.708455443395202</v>
      </c>
      <c r="H86" s="12">
        <v>31.23373243102551</v>
      </c>
      <c r="I86" s="12">
        <v>10.857763300760045</v>
      </c>
      <c r="J86" s="12">
        <v>21.25963327132607</v>
      </c>
      <c r="K86" s="12">
        <v>10.217635639113109</v>
      </c>
      <c r="L86" s="12">
        <v>0.0</v>
      </c>
      <c r="M86" s="12">
        <v>5.206977349648529</v>
      </c>
      <c r="N86" s="12">
        <v>30.09328919650918</v>
      </c>
      <c r="O86" s="12">
        <v>0.0</v>
      </c>
      <c r="P86" s="12">
        <v>15.31159087429184</v>
      </c>
      <c r="Q86" s="12">
        <v>49.251379038613074</v>
      </c>
      <c r="R86" s="12">
        <v>0.0</v>
      </c>
      <c r="S86" s="12">
        <v>25.02126807786619</v>
      </c>
      <c r="T86" s="12">
        <v>28.452200303490137</v>
      </c>
      <c r="U86" s="12">
        <v>0.0</v>
      </c>
      <c r="V86" s="12">
        <v>14.541224371092046</v>
      </c>
      <c r="W86" s="12">
        <v>9.143275121148395</v>
      </c>
      <c r="X86" s="12">
        <v>0.0</v>
      </c>
      <c r="Y86" s="12">
        <v>4.699468960007519</v>
      </c>
      <c r="Z86" s="12">
        <v>17.64757786993735</v>
      </c>
      <c r="AA86" s="12">
        <v>0.0</v>
      </c>
      <c r="AB86" s="12">
        <v>9.120342924893977</v>
      </c>
      <c r="AC86" s="12">
        <v>8.528784648187633</v>
      </c>
      <c r="AD86" s="12">
        <v>9.214891264283082</v>
      </c>
      <c r="AE86" s="12">
        <v>8.858572883908403</v>
      </c>
      <c r="AF86" s="12">
        <v>41.25752949913359</v>
      </c>
      <c r="AG86" s="12">
        <v>27.014858171994597</v>
      </c>
      <c r="AH86" s="12">
        <v>34.44712366517396</v>
      </c>
      <c r="AI86" s="12">
        <v>49.52538175815105</v>
      </c>
      <c r="AJ86" s="12">
        <v>0.0</v>
      </c>
      <c r="AK86" s="12">
        <v>25.715755186010625</v>
      </c>
      <c r="AL86" s="12">
        <v>16.51118632873772</v>
      </c>
      <c r="AM86" s="12">
        <v>0.0</v>
      </c>
      <c r="AN86" s="12">
        <v>8.532059212490934</v>
      </c>
      <c r="AO86" s="12">
        <v>36.770113251948814</v>
      </c>
      <c r="AP86" s="12">
        <v>0.0</v>
      </c>
      <c r="AQ86" s="12">
        <v>19.296823742811934</v>
      </c>
      <c r="AR86" s="12">
        <v>29.753049687592977</v>
      </c>
      <c r="AS86" s="12">
        <v>0.0</v>
      </c>
      <c r="AT86" s="12">
        <v>15.576323987538942</v>
      </c>
      <c r="AU86" s="12">
        <v>15.19179642992784</v>
      </c>
      <c r="AV86" s="12">
        <v>0.0</v>
      </c>
      <c r="AW86" s="12">
        <v>7.9239302694136295</v>
      </c>
      <c r="AX86" s="12">
        <v>46.67807686323324</v>
      </c>
      <c r="AY86" s="12">
        <v>16.842105263157894</v>
      </c>
      <c r="AZ86" s="12">
        <v>32.3506813862267</v>
      </c>
      <c r="BA86" s="12">
        <v>7.960515841426525</v>
      </c>
      <c r="BB86" s="12">
        <v>17.174753112924</v>
      </c>
      <c r="BC86" s="12">
        <v>12.393109431156276</v>
      </c>
    </row>
    <row r="87" ht="15.0" customHeight="1">
      <c r="A87" s="11" t="s">
        <v>11</v>
      </c>
      <c r="B87" s="12">
        <v>19.580967299784607</v>
      </c>
      <c r="C87" s="12">
        <v>0.0</v>
      </c>
      <c r="D87" s="12">
        <v>10.040160642570282</v>
      </c>
      <c r="E87" s="12">
        <v>19.85900109224506</v>
      </c>
      <c r="F87" s="12">
        <v>10.473397570171764</v>
      </c>
      <c r="G87" s="12">
        <v>15.291299250726336</v>
      </c>
      <c r="H87" s="12">
        <v>30.22365504735039</v>
      </c>
      <c r="I87" s="12">
        <v>0.0</v>
      </c>
      <c r="J87" s="12">
        <v>15.531165872851522</v>
      </c>
      <c r="K87" s="12">
        <v>51.10906674844118</v>
      </c>
      <c r="L87" s="12">
        <v>0.0</v>
      </c>
      <c r="M87" s="12">
        <v>26.299179465600677</v>
      </c>
      <c r="N87" s="12">
        <v>41.49808071376699</v>
      </c>
      <c r="O87" s="12">
        <v>11.024142872891634</v>
      </c>
      <c r="P87" s="12">
        <v>26.72367717797969</v>
      </c>
      <c r="Q87" s="12">
        <v>42.127435492364405</v>
      </c>
      <c r="R87" s="12">
        <v>11.222085063404782</v>
      </c>
      <c r="S87" s="12">
        <v>27.165054873410845</v>
      </c>
      <c r="T87" s="12">
        <v>51.749120264955494</v>
      </c>
      <c r="U87" s="12">
        <v>0.0</v>
      </c>
      <c r="V87" s="12">
        <v>26.616981634282673</v>
      </c>
      <c r="W87" s="12">
        <v>40.69175991861648</v>
      </c>
      <c r="X87" s="12">
        <v>0.0</v>
      </c>
      <c r="Y87" s="12">
        <v>20.871380120010436</v>
      </c>
      <c r="Z87" s="12">
        <v>40.01200360108032</v>
      </c>
      <c r="AA87" s="12">
        <v>0.0</v>
      </c>
      <c r="AB87" s="12">
        <v>20.467686639717545</v>
      </c>
      <c r="AC87" s="12">
        <v>49.18839153959665</v>
      </c>
      <c r="AD87" s="12">
        <v>0.0</v>
      </c>
      <c r="AE87" s="12">
        <v>25.09662199467952</v>
      </c>
      <c r="AF87" s="12">
        <v>48.398025360565285</v>
      </c>
      <c r="AG87" s="12">
        <v>10.030090270812437</v>
      </c>
      <c r="AH87" s="12">
        <v>29.555194325402688</v>
      </c>
      <c r="AI87" s="12">
        <v>27.922561429635145</v>
      </c>
      <c r="AJ87" s="12">
        <v>0.0</v>
      </c>
      <c r="AK87" s="12">
        <v>14.306833897658448</v>
      </c>
      <c r="AL87" s="12">
        <v>17.929179740026893</v>
      </c>
      <c r="AM87" s="12">
        <v>0.0</v>
      </c>
      <c r="AN87" s="12">
        <v>9.243852837862821</v>
      </c>
      <c r="AO87" s="12">
        <v>40.53506282934738</v>
      </c>
      <c r="AP87" s="12">
        <v>17.638239703677574</v>
      </c>
      <c r="AQ87" s="12">
        <v>29.568302779420463</v>
      </c>
      <c r="AR87" s="12">
        <v>38.74767513949163</v>
      </c>
      <c r="AS87" s="12">
        <v>0.0</v>
      </c>
      <c r="AT87" s="12">
        <v>20.309517039684795</v>
      </c>
      <c r="AU87" s="12">
        <v>29.770765108663294</v>
      </c>
      <c r="AV87" s="12">
        <v>0.0</v>
      </c>
      <c r="AW87" s="12">
        <v>15.693659761456372</v>
      </c>
      <c r="AX87" s="12">
        <v>28.882951837677812</v>
      </c>
      <c r="AY87" s="12">
        <v>8.128098837681865</v>
      </c>
      <c r="AZ87" s="12">
        <v>19.118996635056593</v>
      </c>
      <c r="BA87" s="12">
        <v>7.0987435223965365</v>
      </c>
      <c r="BB87" s="12">
        <v>0.0</v>
      </c>
      <c r="BC87" s="12">
        <v>3.766194636938837</v>
      </c>
    </row>
    <row r="88" ht="15.0" customHeight="1">
      <c r="A88" s="11" t="s">
        <v>12</v>
      </c>
      <c r="B88" s="12">
        <v>36.31082062454612</v>
      </c>
      <c r="C88" s="12">
        <v>0.0</v>
      </c>
      <c r="D88" s="12">
        <v>18.716077110237695</v>
      </c>
      <c r="E88" s="12">
        <v>36.73769287288758</v>
      </c>
      <c r="F88" s="12">
        <v>0.0</v>
      </c>
      <c r="G88" s="12">
        <v>18.926847733509984</v>
      </c>
      <c r="H88" s="12">
        <v>18.585633305454884</v>
      </c>
      <c r="I88" s="12">
        <v>0.0</v>
      </c>
      <c r="J88" s="12">
        <v>9.57075178255252</v>
      </c>
      <c r="K88" s="12">
        <v>37.62227238525207</v>
      </c>
      <c r="L88" s="12">
        <v>0.0</v>
      </c>
      <c r="M88" s="12">
        <v>19.36295866008326</v>
      </c>
      <c r="N88" s="12">
        <v>19.03855306996668</v>
      </c>
      <c r="O88" s="12">
        <v>0.0</v>
      </c>
      <c r="P88" s="12">
        <v>9.793360101850945</v>
      </c>
      <c r="Q88" s="12">
        <v>38.546786161703764</v>
      </c>
      <c r="R88" s="12">
        <v>0.0</v>
      </c>
      <c r="S88" s="12">
        <v>19.817677368212447</v>
      </c>
      <c r="T88" s="12">
        <v>29.248318221702252</v>
      </c>
      <c r="U88" s="12">
        <v>0.0</v>
      </c>
      <c r="V88" s="12">
        <v>15.067805123053743</v>
      </c>
      <c r="W88" s="12">
        <v>9.864851533984414</v>
      </c>
      <c r="X88" s="12">
        <v>21.05041574571098</v>
      </c>
      <c r="Y88" s="12">
        <v>15.276504735716468</v>
      </c>
      <c r="Z88" s="12">
        <v>39.93211540381352</v>
      </c>
      <c r="AA88" s="12">
        <v>0.0</v>
      </c>
      <c r="AB88" s="12">
        <v>20.653689265245003</v>
      </c>
      <c r="AC88" s="12">
        <v>90.91827457318921</v>
      </c>
      <c r="AD88" s="12">
        <v>10.873110796999022</v>
      </c>
      <c r="AE88" s="12">
        <v>52.36698785085882</v>
      </c>
      <c r="AF88" s="12">
        <v>30.677983433888944</v>
      </c>
      <c r="AG88" s="12">
        <v>11.058277120424638</v>
      </c>
      <c r="AH88" s="12">
        <v>21.251726702794603</v>
      </c>
      <c r="AI88" s="12">
        <v>40.318516278600946</v>
      </c>
      <c r="AJ88" s="12">
        <v>10.807305738679347</v>
      </c>
      <c r="AK88" s="12">
        <v>26.076979242724523</v>
      </c>
      <c r="AL88" s="12">
        <v>39.74957766073736</v>
      </c>
      <c r="AM88" s="12">
        <v>10.56970721911003</v>
      </c>
      <c r="AN88" s="12">
        <v>25.609506248719523</v>
      </c>
      <c r="AO88" s="12">
        <v>9.006574799603712</v>
      </c>
      <c r="AP88" s="12">
        <v>0.0</v>
      </c>
      <c r="AQ88" s="12">
        <v>4.739785761683572</v>
      </c>
      <c r="AR88" s="12">
        <v>34.971148802238154</v>
      </c>
      <c r="AS88" s="12">
        <v>0.0</v>
      </c>
      <c r="AT88" s="12">
        <v>18.371377394020115</v>
      </c>
      <c r="AU88" s="12">
        <v>16.879061524179257</v>
      </c>
      <c r="AV88" s="12">
        <v>0.0</v>
      </c>
      <c r="AW88" s="12">
        <v>8.851515822084533</v>
      </c>
      <c r="AX88" s="12">
        <v>32.464897329762195</v>
      </c>
      <c r="AY88" s="12">
        <v>0.0</v>
      </c>
      <c r="AZ88" s="12">
        <v>17.017655817911084</v>
      </c>
      <c r="BA88" s="12">
        <v>23.410066328521264</v>
      </c>
      <c r="BB88" s="12">
        <v>0.0</v>
      </c>
      <c r="BC88" s="12">
        <v>12.289038177945274</v>
      </c>
    </row>
    <row r="89" ht="15.0" customHeight="1">
      <c r="A89" s="11" t="s">
        <v>13</v>
      </c>
      <c r="B89" s="12">
        <v>8.8519075860848</v>
      </c>
      <c r="C89" s="12">
        <v>9.396729937981583</v>
      </c>
      <c r="D89" s="12">
        <v>9.116185787866357</v>
      </c>
      <c r="E89" s="12">
        <v>8.900756564307967</v>
      </c>
      <c r="F89" s="12">
        <v>0.0</v>
      </c>
      <c r="G89" s="12">
        <v>4.589050525446285</v>
      </c>
      <c r="H89" s="12">
        <v>8.94934669769107</v>
      </c>
      <c r="I89" s="12">
        <v>19.105846388995033</v>
      </c>
      <c r="J89" s="12">
        <v>13.86193512614361</v>
      </c>
      <c r="K89" s="12">
        <v>45.004500450045</v>
      </c>
      <c r="L89" s="12">
        <v>9.632983334938832</v>
      </c>
      <c r="M89" s="12">
        <v>27.9186636266344</v>
      </c>
      <c r="N89" s="12">
        <v>18.104462750067892</v>
      </c>
      <c r="O89" s="12">
        <v>0.0</v>
      </c>
      <c r="P89" s="12">
        <v>9.372071227741332</v>
      </c>
      <c r="Q89" s="12">
        <v>36.41660597232338</v>
      </c>
      <c r="R89" s="12">
        <v>9.797198001371608</v>
      </c>
      <c r="S89" s="12">
        <v>23.594922372705394</v>
      </c>
      <c r="T89" s="12">
        <v>27.614138438880705</v>
      </c>
      <c r="U89" s="12">
        <v>9.896091044037604</v>
      </c>
      <c r="V89" s="12">
        <v>19.075778530211267</v>
      </c>
      <c r="W89" s="12">
        <v>37.230081906180196</v>
      </c>
      <c r="X89" s="12">
        <v>9.996001599360255</v>
      </c>
      <c r="Y89" s="12">
        <v>24.098708309234624</v>
      </c>
      <c r="Z89" s="12">
        <v>9.41265060240964</v>
      </c>
      <c r="AA89" s="12">
        <v>10.097950116126427</v>
      </c>
      <c r="AB89" s="12">
        <v>9.743264968090807</v>
      </c>
      <c r="AC89" s="12">
        <v>28.560548362528564</v>
      </c>
      <c r="AD89" s="12">
        <v>0.0</v>
      </c>
      <c r="AE89" s="12">
        <v>14.774686037921693</v>
      </c>
      <c r="AF89" s="12">
        <v>28.896166441918705</v>
      </c>
      <c r="AG89" s="12">
        <v>10.309278350515465</v>
      </c>
      <c r="AH89" s="12">
        <v>19.918334827208444</v>
      </c>
      <c r="AI89" s="12">
        <v>38.90293717175646</v>
      </c>
      <c r="AJ89" s="12">
        <v>10.475591870940708</v>
      </c>
      <c r="AK89" s="12">
        <v>25.21686503933831</v>
      </c>
      <c r="AL89" s="12">
        <v>39.29273084479371</v>
      </c>
      <c r="AM89" s="12">
        <v>10.646225912913872</v>
      </c>
      <c r="AN89" s="12">
        <v>25.545394165431972</v>
      </c>
      <c r="AO89" s="12">
        <v>17.879492222420883</v>
      </c>
      <c r="AP89" s="12">
        <v>0.0</v>
      </c>
      <c r="AQ89" s="12">
        <v>9.416195856873824</v>
      </c>
      <c r="AR89" s="12">
        <v>35.67287969321323</v>
      </c>
      <c r="AS89" s="12">
        <v>0.0</v>
      </c>
      <c r="AT89" s="12">
        <v>18.85813964452407</v>
      </c>
      <c r="AU89" s="12">
        <v>17.768301350390903</v>
      </c>
      <c r="AV89" s="12">
        <v>0.0</v>
      </c>
      <c r="AW89" s="12">
        <v>9.423738397022099</v>
      </c>
      <c r="AX89" s="12">
        <v>17.63357432551578</v>
      </c>
      <c r="AY89" s="12">
        <v>20.02002002002002</v>
      </c>
      <c r="AZ89" s="12">
        <v>18.751171948246764</v>
      </c>
      <c r="BA89" s="12">
        <v>8.699434536755112</v>
      </c>
      <c r="BB89" s="12">
        <v>9.901970492127933</v>
      </c>
      <c r="BC89" s="12">
        <v>9.261831990367696</v>
      </c>
    </row>
    <row r="90" ht="15.0" customHeight="1">
      <c r="A90" s="11" t="s">
        <v>14</v>
      </c>
      <c r="B90" s="12">
        <v>20.96216329525207</v>
      </c>
      <c r="C90" s="12">
        <v>0.0</v>
      </c>
      <c r="D90" s="12">
        <v>10.70663811563169</v>
      </c>
      <c r="E90" s="12">
        <v>20.364524997454435</v>
      </c>
      <c r="F90" s="12">
        <v>0.0</v>
      </c>
      <c r="G90" s="12">
        <v>10.414496979795876</v>
      </c>
      <c r="H90" s="12">
        <v>39.603960396039604</v>
      </c>
      <c r="I90" s="12">
        <v>0.0</v>
      </c>
      <c r="J90" s="12">
        <v>20.278833967046893</v>
      </c>
      <c r="K90" s="12">
        <v>0.0</v>
      </c>
      <c r="L90" s="12">
        <v>0.0</v>
      </c>
      <c r="M90" s="12">
        <v>0.0</v>
      </c>
      <c r="N90" s="12">
        <v>0.0</v>
      </c>
      <c r="O90" s="12">
        <v>0.0</v>
      </c>
      <c r="P90" s="12">
        <v>0.0</v>
      </c>
      <c r="Q90" s="12">
        <v>9.144947416552355</v>
      </c>
      <c r="R90" s="12">
        <v>0.0</v>
      </c>
      <c r="S90" s="12">
        <v>4.697040864255519</v>
      </c>
      <c r="T90" s="12">
        <v>9.180207472688883</v>
      </c>
      <c r="U90" s="12">
        <v>0.0</v>
      </c>
      <c r="V90" s="12">
        <v>4.722773212430339</v>
      </c>
      <c r="W90" s="12">
        <v>18.431480969495897</v>
      </c>
      <c r="X90" s="12">
        <v>0.0</v>
      </c>
      <c r="Y90" s="12">
        <v>9.49802915894952</v>
      </c>
      <c r="Z90" s="12">
        <v>18.50481125092524</v>
      </c>
      <c r="AA90" s="12">
        <v>0.0</v>
      </c>
      <c r="AB90" s="12">
        <v>9.550642280693376</v>
      </c>
      <c r="AC90" s="12">
        <v>9.288500835965076</v>
      </c>
      <c r="AD90" s="12">
        <v>9.942334460131239</v>
      </c>
      <c r="AE90" s="12">
        <v>9.604302727621976</v>
      </c>
      <c r="AF90" s="12">
        <v>0.0</v>
      </c>
      <c r="AG90" s="12">
        <v>0.0</v>
      </c>
      <c r="AH90" s="12">
        <v>0.0</v>
      </c>
      <c r="AI90" s="12">
        <v>47.14312653215161</v>
      </c>
      <c r="AJ90" s="12">
        <v>0.0</v>
      </c>
      <c r="AK90" s="12">
        <v>24.39619419370578</v>
      </c>
      <c r="AL90" s="12">
        <v>9.530162965786715</v>
      </c>
      <c r="AM90" s="12">
        <v>10.209290454313425</v>
      </c>
      <c r="AN90" s="12">
        <v>9.858044164037855</v>
      </c>
      <c r="AO90" s="12">
        <v>34.93449781659388</v>
      </c>
      <c r="AP90" s="12">
        <v>0.0</v>
      </c>
      <c r="AQ90" s="12">
        <v>18.336847895846706</v>
      </c>
      <c r="AR90" s="12">
        <v>26.253609871357312</v>
      </c>
      <c r="AS90" s="12">
        <v>29.13752913752914</v>
      </c>
      <c r="AT90" s="12">
        <v>27.620494406849883</v>
      </c>
      <c r="AU90" s="12">
        <v>0.0</v>
      </c>
      <c r="AV90" s="12">
        <v>19.554165037152913</v>
      </c>
      <c r="AW90" s="12">
        <v>9.243852837862821</v>
      </c>
      <c r="AX90" s="12">
        <v>17.537706068046298</v>
      </c>
      <c r="AY90" s="12">
        <v>9.828009828009828</v>
      </c>
      <c r="AZ90" s="12">
        <v>13.902405116085083</v>
      </c>
      <c r="BA90" s="12">
        <v>34.971148802238154</v>
      </c>
      <c r="BB90" s="12">
        <v>0.0</v>
      </c>
      <c r="BC90" s="12">
        <v>18.536540154780113</v>
      </c>
    </row>
    <row r="91" ht="15.0" customHeight="1">
      <c r="A91" s="11" t="s">
        <v>15</v>
      </c>
      <c r="B91" s="12">
        <v>25.89331952356292</v>
      </c>
      <c r="C91" s="12">
        <v>0.0</v>
      </c>
      <c r="D91" s="12">
        <v>13.572204125950055</v>
      </c>
      <c r="E91" s="12">
        <v>12.512512512512512</v>
      </c>
      <c r="F91" s="12">
        <v>0.0</v>
      </c>
      <c r="G91" s="12">
        <v>6.518479890489538</v>
      </c>
      <c r="H91" s="12">
        <v>36.30642623744403</v>
      </c>
      <c r="I91" s="12">
        <v>0.0</v>
      </c>
      <c r="J91" s="12">
        <v>18.809956737099505</v>
      </c>
      <c r="K91" s="12">
        <v>0.0</v>
      </c>
      <c r="L91" s="12">
        <v>12.4595066035385</v>
      </c>
      <c r="M91" s="12">
        <v>6.039012017633915</v>
      </c>
      <c r="N91" s="12">
        <v>11.362345188046813</v>
      </c>
      <c r="O91" s="12">
        <v>11.957431543704413</v>
      </c>
      <c r="P91" s="12">
        <v>11.652295502213937</v>
      </c>
      <c r="Q91" s="12">
        <v>0.0</v>
      </c>
      <c r="R91" s="12">
        <v>0.0</v>
      </c>
      <c r="S91" s="12">
        <v>0.0</v>
      </c>
      <c r="T91" s="12">
        <v>32.07526996685556</v>
      </c>
      <c r="U91" s="12">
        <v>0.0</v>
      </c>
      <c r="V91" s="12">
        <v>16.38986013986014</v>
      </c>
      <c r="W91" s="12">
        <v>31.13001971567915</v>
      </c>
      <c r="X91" s="12">
        <v>0.0</v>
      </c>
      <c r="Y91" s="12">
        <v>15.927794000530925</v>
      </c>
      <c r="Z91" s="12">
        <v>10.080645161290322</v>
      </c>
      <c r="AA91" s="12">
        <v>0.0</v>
      </c>
      <c r="AB91" s="12">
        <v>5.163422316311251</v>
      </c>
      <c r="AC91" s="12">
        <v>29.405998823760047</v>
      </c>
      <c r="AD91" s="12">
        <v>20.624935547076415</v>
      </c>
      <c r="AE91" s="12">
        <v>25.12689079853259</v>
      </c>
      <c r="AF91" s="12">
        <v>19.07668828691339</v>
      </c>
      <c r="AG91" s="12">
        <v>20.108586366378443</v>
      </c>
      <c r="AH91" s="12">
        <v>19.57905041605482</v>
      </c>
      <c r="AI91" s="12">
        <v>28.686173264486516</v>
      </c>
      <c r="AJ91" s="12">
        <v>10.117361392148927</v>
      </c>
      <c r="AK91" s="12">
        <v>19.663749877101566</v>
      </c>
      <c r="AL91" s="12">
        <v>28.757668711656443</v>
      </c>
      <c r="AM91" s="12">
        <v>20.368672980955292</v>
      </c>
      <c r="AN91" s="12">
        <v>24.690138758579824</v>
      </c>
      <c r="AO91" s="12">
        <v>34.888791975577846</v>
      </c>
      <c r="AP91" s="12">
        <v>0.0</v>
      </c>
      <c r="AQ91" s="12">
        <v>18.324247560584546</v>
      </c>
      <c r="AR91" s="12">
        <v>25.962786672436174</v>
      </c>
      <c r="AS91" s="12">
        <v>0.0</v>
      </c>
      <c r="AT91" s="12">
        <v>13.664935774801858</v>
      </c>
      <c r="AU91" s="12">
        <v>8.616232982939858</v>
      </c>
      <c r="AV91" s="12">
        <v>0.0</v>
      </c>
      <c r="AW91" s="12">
        <v>4.544628249409198</v>
      </c>
      <c r="AX91" s="12">
        <v>17.214666896195556</v>
      </c>
      <c r="AY91" s="12">
        <v>0.0</v>
      </c>
      <c r="AZ91" s="12">
        <v>9.09338910611985</v>
      </c>
      <c r="BA91" s="12">
        <v>0.0</v>
      </c>
      <c r="BB91" s="12">
        <v>0.0</v>
      </c>
      <c r="BC91" s="12">
        <v>0.0</v>
      </c>
    </row>
    <row r="92" ht="15.0" customHeight="1">
      <c r="A92" s="11" t="s">
        <v>16</v>
      </c>
      <c r="B92" s="12">
        <v>16.78133915086424</v>
      </c>
      <c r="C92" s="12">
        <v>0.0</v>
      </c>
      <c r="D92" s="12">
        <v>8.662508662508662</v>
      </c>
      <c r="E92" s="12">
        <v>0.0</v>
      </c>
      <c r="F92" s="12">
        <v>0.0</v>
      </c>
      <c r="G92" s="12">
        <v>0.0</v>
      </c>
      <c r="H92" s="12">
        <v>15.353907569476432</v>
      </c>
      <c r="I92" s="12">
        <v>0.0</v>
      </c>
      <c r="J92" s="12">
        <v>7.9693975135479755</v>
      </c>
      <c r="K92" s="12">
        <v>14.729709824716453</v>
      </c>
      <c r="L92" s="12">
        <v>0.0</v>
      </c>
      <c r="M92" s="12">
        <v>7.66342248448157</v>
      </c>
      <c r="N92" s="12">
        <v>14.154281670205238</v>
      </c>
      <c r="O92" s="12">
        <v>15.420200462606013</v>
      </c>
      <c r="P92" s="12">
        <v>14.760147601476016</v>
      </c>
      <c r="Q92" s="12">
        <v>0.0</v>
      </c>
      <c r="R92" s="12">
        <v>0.0</v>
      </c>
      <c r="S92" s="12">
        <v>0.0</v>
      </c>
      <c r="T92" s="12">
        <v>26.31578947368421</v>
      </c>
      <c r="U92" s="12">
        <v>0.0</v>
      </c>
      <c r="V92" s="12">
        <v>13.66120218579235</v>
      </c>
      <c r="W92" s="12">
        <v>12.727504136438844</v>
      </c>
      <c r="X92" s="12">
        <v>0.0</v>
      </c>
      <c r="Y92" s="12">
        <v>6.567713122290818</v>
      </c>
      <c r="Z92" s="12">
        <v>24.639645189109277</v>
      </c>
      <c r="AA92" s="12">
        <v>0.0</v>
      </c>
      <c r="AB92" s="12">
        <v>12.644622874122778</v>
      </c>
      <c r="AC92" s="12">
        <v>0.0</v>
      </c>
      <c r="AD92" s="12">
        <v>0.0</v>
      </c>
      <c r="AE92" s="12">
        <v>0.0</v>
      </c>
      <c r="AF92" s="12">
        <v>23.158869847151458</v>
      </c>
      <c r="AG92" s="12">
        <v>11.961722488038278</v>
      </c>
      <c r="AH92" s="12">
        <v>17.651212049894095</v>
      </c>
      <c r="AI92" s="12">
        <v>56.06638259699484</v>
      </c>
      <c r="AJ92" s="12">
        <v>23.22340919647004</v>
      </c>
      <c r="AK92" s="12">
        <v>39.93154592127781</v>
      </c>
      <c r="AL92" s="12">
        <v>10.869565217391305</v>
      </c>
      <c r="AM92" s="12">
        <v>0.0</v>
      </c>
      <c r="AN92" s="12">
        <v>5.536178929302995</v>
      </c>
      <c r="AO92" s="12">
        <v>19.445794846864363</v>
      </c>
      <c r="AP92" s="12">
        <v>10.454783063251437</v>
      </c>
      <c r="AQ92" s="12">
        <v>15.113350125944583</v>
      </c>
      <c r="AR92" s="12">
        <v>0.0</v>
      </c>
      <c r="AS92" s="12">
        <v>10.217635639113109</v>
      </c>
      <c r="AT92" s="12">
        <v>4.908457271879448</v>
      </c>
      <c r="AU92" s="12">
        <v>36.79852805887764</v>
      </c>
      <c r="AV92" s="12">
        <v>0.0</v>
      </c>
      <c r="AW92" s="12">
        <v>19.20583857492678</v>
      </c>
      <c r="AX92" s="12">
        <v>26.971140879259192</v>
      </c>
      <c r="AY92" s="12">
        <v>0.0</v>
      </c>
      <c r="AZ92" s="12">
        <v>14.141604600735363</v>
      </c>
      <c r="BA92" s="12">
        <v>8.837044892188052</v>
      </c>
      <c r="BB92" s="12">
        <v>0.0</v>
      </c>
      <c r="BC92" s="12">
        <v>4.650730164635848</v>
      </c>
    </row>
    <row r="93" ht="15.0" customHeight="1">
      <c r="A93" s="11" t="s">
        <v>17</v>
      </c>
      <c r="B93" s="12">
        <v>0.0</v>
      </c>
      <c r="C93" s="12">
        <v>0.0</v>
      </c>
      <c r="D93" s="12">
        <v>0.0</v>
      </c>
      <c r="E93" s="12">
        <v>0.0</v>
      </c>
      <c r="F93" s="12">
        <v>0.0</v>
      </c>
      <c r="G93" s="12">
        <v>0.0</v>
      </c>
      <c r="H93" s="12">
        <v>78.14026176987693</v>
      </c>
      <c r="I93" s="12">
        <v>0.0</v>
      </c>
      <c r="J93" s="12">
        <v>40.302267002518896</v>
      </c>
      <c r="K93" s="12">
        <v>0.0</v>
      </c>
      <c r="L93" s="12">
        <v>0.0</v>
      </c>
      <c r="M93" s="12">
        <v>0.0</v>
      </c>
      <c r="N93" s="12">
        <v>55.02567865003668</v>
      </c>
      <c r="O93" s="12">
        <v>0.0</v>
      </c>
      <c r="P93" s="12">
        <v>28.30455703368242</v>
      </c>
      <c r="Q93" s="12">
        <v>0.0</v>
      </c>
      <c r="R93" s="12">
        <v>18.80759826970096</v>
      </c>
      <c r="S93" s="12">
        <v>9.144947416552355</v>
      </c>
      <c r="T93" s="12">
        <v>33.96739130434783</v>
      </c>
      <c r="U93" s="12">
        <v>0.0</v>
      </c>
      <c r="V93" s="12">
        <v>17.513134851138354</v>
      </c>
      <c r="W93" s="12">
        <v>0.0</v>
      </c>
      <c r="X93" s="12">
        <v>17.397355601948504</v>
      </c>
      <c r="Y93" s="12">
        <v>8.399126490844953</v>
      </c>
      <c r="Z93" s="12">
        <v>15.564202334630352</v>
      </c>
      <c r="AA93" s="12">
        <v>16.772895001677288</v>
      </c>
      <c r="AB93" s="12">
        <v>16.14595947364172</v>
      </c>
      <c r="AC93" s="12">
        <v>44.809559372666165</v>
      </c>
      <c r="AD93" s="12">
        <v>16.191709844559586</v>
      </c>
      <c r="AE93" s="12">
        <v>31.0776163468262</v>
      </c>
      <c r="AF93" s="12">
        <v>14.359563469270535</v>
      </c>
      <c r="AG93" s="12">
        <v>15.647003598810826</v>
      </c>
      <c r="AH93" s="12">
        <v>14.975664545114189</v>
      </c>
      <c r="AI93" s="12">
        <v>55.4708084870337</v>
      </c>
      <c r="AJ93" s="12">
        <v>0.0</v>
      </c>
      <c r="AK93" s="12">
        <v>28.73150409423933</v>
      </c>
      <c r="AL93" s="12">
        <v>13.408420488066506</v>
      </c>
      <c r="AM93" s="12">
        <v>0.0</v>
      </c>
      <c r="AN93" s="12">
        <v>6.902263942573165</v>
      </c>
      <c r="AO93" s="12">
        <v>0.0</v>
      </c>
      <c r="AP93" s="12">
        <v>26.05523710265763</v>
      </c>
      <c r="AQ93" s="12">
        <v>12.396181975951409</v>
      </c>
      <c r="AR93" s="12">
        <v>34.08316291751875</v>
      </c>
      <c r="AS93" s="12">
        <v>0.0</v>
      </c>
      <c r="AT93" s="12">
        <v>17.78515532368983</v>
      </c>
      <c r="AU93" s="12">
        <v>10.96371011950444</v>
      </c>
      <c r="AV93" s="12">
        <v>11.82033096926714</v>
      </c>
      <c r="AW93" s="12">
        <v>11.375917183322905</v>
      </c>
      <c r="AX93" s="12">
        <v>10.605578534309046</v>
      </c>
      <c r="AY93" s="12">
        <v>0.0</v>
      </c>
      <c r="AZ93" s="12">
        <v>5.479452054794521</v>
      </c>
      <c r="BA93" s="12">
        <v>20.540207456095306</v>
      </c>
      <c r="BB93" s="12">
        <v>0.0</v>
      </c>
      <c r="BC93" s="12">
        <v>10.594342621040363</v>
      </c>
    </row>
    <row r="94" ht="15.0" customHeight="1">
      <c r="A94" s="11" t="s">
        <v>18</v>
      </c>
      <c r="B94" s="12">
        <v>0.0</v>
      </c>
      <c r="C94" s="12">
        <v>0.0</v>
      </c>
      <c r="D94" s="12">
        <v>0.0</v>
      </c>
      <c r="E94" s="12">
        <v>0.0</v>
      </c>
      <c r="F94" s="12">
        <v>0.0</v>
      </c>
      <c r="G94" s="12">
        <v>0.0</v>
      </c>
      <c r="H94" s="12">
        <v>0.0</v>
      </c>
      <c r="I94" s="12">
        <v>0.0</v>
      </c>
      <c r="J94" s="12">
        <v>0.0</v>
      </c>
      <c r="K94" s="12">
        <v>0.0</v>
      </c>
      <c r="L94" s="12">
        <v>0.0</v>
      </c>
      <c r="M94" s="12">
        <v>0.0</v>
      </c>
      <c r="N94" s="12">
        <v>23.29916123019571</v>
      </c>
      <c r="O94" s="12">
        <v>0.0</v>
      </c>
      <c r="P94" s="12">
        <v>11.95886151638364</v>
      </c>
      <c r="Q94" s="12">
        <v>90.29345372460496</v>
      </c>
      <c r="R94" s="12">
        <v>0.0</v>
      </c>
      <c r="S94" s="12">
        <v>46.3284688441047</v>
      </c>
      <c r="T94" s="12">
        <v>21.805494984736153</v>
      </c>
      <c r="U94" s="12">
        <v>22.89901534234028</v>
      </c>
      <c r="V94" s="12">
        <v>22.338880822070813</v>
      </c>
      <c r="W94" s="12">
        <v>21.08814846056516</v>
      </c>
      <c r="X94" s="12">
        <v>0.0</v>
      </c>
      <c r="Y94" s="12">
        <v>10.7863229425089</v>
      </c>
      <c r="Z94" s="12">
        <v>40.824658093488466</v>
      </c>
      <c r="AA94" s="12">
        <v>0.0</v>
      </c>
      <c r="AB94" s="12">
        <v>20.852882911062455</v>
      </c>
      <c r="AC94" s="12">
        <v>19.786307874950534</v>
      </c>
      <c r="AD94" s="12">
        <v>0.0</v>
      </c>
      <c r="AE94" s="12">
        <v>10.091835704914725</v>
      </c>
      <c r="AF94" s="12">
        <v>19.19754271453254</v>
      </c>
      <c r="AG94" s="12">
        <v>0.0</v>
      </c>
      <c r="AH94" s="12">
        <v>9.778994719342851</v>
      </c>
      <c r="AI94" s="12">
        <v>18.291567587342236</v>
      </c>
      <c r="AJ94" s="12">
        <v>0.0</v>
      </c>
      <c r="AK94" s="12">
        <v>9.3562874251497</v>
      </c>
      <c r="AL94" s="12">
        <v>17.464198393293746</v>
      </c>
      <c r="AM94" s="12">
        <v>0.0</v>
      </c>
      <c r="AN94" s="12">
        <v>8.96941429724639</v>
      </c>
      <c r="AO94" s="12">
        <v>0.0</v>
      </c>
      <c r="AP94" s="12">
        <v>0.0</v>
      </c>
      <c r="AQ94" s="12">
        <v>0.0</v>
      </c>
      <c r="AR94" s="12">
        <v>0.0</v>
      </c>
      <c r="AS94" s="12">
        <v>0.0</v>
      </c>
      <c r="AT94" s="12">
        <v>0.0</v>
      </c>
      <c r="AU94" s="12">
        <v>28.616397195593077</v>
      </c>
      <c r="AV94" s="12">
        <v>0.0</v>
      </c>
      <c r="AW94" s="12">
        <v>14.937635372320562</v>
      </c>
      <c r="AX94" s="12">
        <v>27.114967462039047</v>
      </c>
      <c r="AY94" s="12">
        <v>0.0</v>
      </c>
      <c r="AZ94" s="12">
        <v>14.19244961680386</v>
      </c>
      <c r="BA94" s="12">
        <v>25.839793281653744</v>
      </c>
      <c r="BB94" s="12">
        <v>0.0</v>
      </c>
      <c r="BC94" s="12">
        <v>13.51990806462516</v>
      </c>
    </row>
    <row r="95" ht="15.0" customHeight="1">
      <c r="A95" s="11" t="s">
        <v>19</v>
      </c>
      <c r="B95" s="12">
        <v>0.0</v>
      </c>
      <c r="C95" s="12">
        <v>0.0</v>
      </c>
      <c r="D95" s="12">
        <v>0.0</v>
      </c>
      <c r="E95" s="12">
        <v>0.0</v>
      </c>
      <c r="F95" s="12">
        <v>0.0</v>
      </c>
      <c r="G95" s="12">
        <v>0.0</v>
      </c>
      <c r="H95" s="12">
        <v>63.755180108383804</v>
      </c>
      <c r="I95" s="12">
        <v>0.0</v>
      </c>
      <c r="J95" s="12">
        <v>31.959092361776925</v>
      </c>
      <c r="K95" s="12">
        <v>0.0</v>
      </c>
      <c r="L95" s="12">
        <v>0.0</v>
      </c>
      <c r="M95" s="12">
        <v>0.0</v>
      </c>
      <c r="N95" s="12">
        <v>0.0</v>
      </c>
      <c r="O95" s="12">
        <v>0.0</v>
      </c>
      <c r="P95" s="12">
        <v>0.0</v>
      </c>
      <c r="Q95" s="12">
        <v>29.94908655286014</v>
      </c>
      <c r="R95" s="12">
        <v>0.0</v>
      </c>
      <c r="S95" s="12">
        <v>15.080681646810435</v>
      </c>
      <c r="T95" s="12">
        <v>28.818443804034583</v>
      </c>
      <c r="U95" s="12">
        <v>0.0</v>
      </c>
      <c r="V95" s="12">
        <v>14.522218995062445</v>
      </c>
      <c r="W95" s="12">
        <v>55.55555555555556</v>
      </c>
      <c r="X95" s="12">
        <v>0.0</v>
      </c>
      <c r="Y95" s="12">
        <v>28.003360403248394</v>
      </c>
      <c r="Z95" s="12">
        <v>26.809651474530835</v>
      </c>
      <c r="AA95" s="12">
        <v>0.0</v>
      </c>
      <c r="AB95" s="12">
        <v>13.5189941868325</v>
      </c>
      <c r="AC95" s="12">
        <v>0.0</v>
      </c>
      <c r="AD95" s="12">
        <v>0.0</v>
      </c>
      <c r="AE95" s="12">
        <v>0.0</v>
      </c>
      <c r="AF95" s="12">
        <v>100.30090270812437</v>
      </c>
      <c r="AG95" s="12">
        <v>0.0</v>
      </c>
      <c r="AH95" s="12">
        <v>50.60088551549652</v>
      </c>
      <c r="AI95" s="12">
        <v>24.20135527589545</v>
      </c>
      <c r="AJ95" s="12">
        <v>0.0</v>
      </c>
      <c r="AK95" s="12">
        <v>12.18769043266301</v>
      </c>
      <c r="AL95" s="12">
        <v>23.40276152586005</v>
      </c>
      <c r="AM95" s="12">
        <v>0.0</v>
      </c>
      <c r="AN95" s="12">
        <v>11.764705882352942</v>
      </c>
      <c r="AO95" s="12">
        <v>21.668472372697725</v>
      </c>
      <c r="AP95" s="12">
        <v>0.0</v>
      </c>
      <c r="AQ95" s="12">
        <v>11.070519207350825</v>
      </c>
      <c r="AR95" s="12">
        <v>0.0</v>
      </c>
      <c r="AS95" s="12">
        <v>0.0</v>
      </c>
      <c r="AT95" s="12">
        <v>0.0</v>
      </c>
      <c r="AU95" s="12">
        <v>0.0</v>
      </c>
      <c r="AV95" s="12">
        <v>0.0</v>
      </c>
      <c r="AW95" s="12">
        <v>0.0</v>
      </c>
      <c r="AX95" s="12">
        <v>0.0</v>
      </c>
      <c r="AY95" s="12">
        <v>0.0</v>
      </c>
      <c r="AZ95" s="12">
        <v>0.0</v>
      </c>
      <c r="BA95" s="12">
        <v>0.0</v>
      </c>
      <c r="BB95" s="12">
        <v>0.0</v>
      </c>
      <c r="BC95" s="12">
        <v>0.0</v>
      </c>
    </row>
    <row r="96" ht="15.0" customHeight="1">
      <c r="A96" s="11" t="s">
        <v>20</v>
      </c>
      <c r="B96" s="12">
        <v>45.662100456621005</v>
      </c>
      <c r="C96" s="12">
        <v>0.0</v>
      </c>
      <c r="D96" s="12">
        <v>22.46686137946529</v>
      </c>
      <c r="E96" s="12">
        <v>0.0</v>
      </c>
      <c r="F96" s="12">
        <v>0.0</v>
      </c>
      <c r="G96" s="12">
        <v>0.0</v>
      </c>
      <c r="H96" s="12">
        <v>42.3728813559322</v>
      </c>
      <c r="I96" s="12">
        <v>0.0</v>
      </c>
      <c r="J96" s="12">
        <v>20.842017507294706</v>
      </c>
      <c r="K96" s="12">
        <v>40.899795501022496</v>
      </c>
      <c r="L96" s="12">
        <v>0.0</v>
      </c>
      <c r="M96" s="12">
        <v>20.11667672500503</v>
      </c>
      <c r="N96" s="12">
        <v>39.52569169960474</v>
      </c>
      <c r="O96" s="12">
        <v>0.0</v>
      </c>
      <c r="P96" s="12">
        <v>19.436345966958214</v>
      </c>
      <c r="Q96" s="12">
        <v>0.0</v>
      </c>
      <c r="R96" s="12">
        <v>0.0</v>
      </c>
      <c r="S96" s="12">
        <v>0.0</v>
      </c>
      <c r="T96" s="12">
        <v>37.28560775540641</v>
      </c>
      <c r="U96" s="12">
        <v>0.0</v>
      </c>
      <c r="V96" s="12">
        <v>18.38573267144696</v>
      </c>
      <c r="W96" s="12">
        <v>36.40334910811794</v>
      </c>
      <c r="X96" s="12">
        <v>0.0</v>
      </c>
      <c r="Y96" s="12">
        <v>17.988846914912756</v>
      </c>
      <c r="Z96" s="12">
        <v>0.0</v>
      </c>
      <c r="AA96" s="12">
        <v>0.0</v>
      </c>
      <c r="AB96" s="12">
        <v>0.0</v>
      </c>
      <c r="AC96" s="12">
        <v>0.0</v>
      </c>
      <c r="AD96" s="12">
        <v>0.0</v>
      </c>
      <c r="AE96" s="12">
        <v>0.0</v>
      </c>
      <c r="AF96" s="12">
        <v>33.990482664853836</v>
      </c>
      <c r="AG96" s="12">
        <v>0.0</v>
      </c>
      <c r="AH96" s="12">
        <v>16.89189189189189</v>
      </c>
      <c r="AI96" s="12">
        <v>0.0</v>
      </c>
      <c r="AJ96" s="12">
        <v>0.0</v>
      </c>
      <c r="AK96" s="12">
        <v>0.0</v>
      </c>
      <c r="AL96" s="12">
        <v>0.0</v>
      </c>
      <c r="AM96" s="12">
        <v>0.0</v>
      </c>
      <c r="AN96" s="12">
        <v>0.0</v>
      </c>
      <c r="AO96" s="12">
        <v>29.368575624082233</v>
      </c>
      <c r="AP96" s="12">
        <v>0.0</v>
      </c>
      <c r="AQ96" s="12">
        <v>14.641288433382137</v>
      </c>
      <c r="AR96" s="12">
        <v>28.169014084507044</v>
      </c>
      <c r="AS96" s="12">
        <v>0.0</v>
      </c>
      <c r="AT96" s="12">
        <v>14.108352144469524</v>
      </c>
      <c r="AU96" s="12">
        <v>0.0</v>
      </c>
      <c r="AV96" s="12">
        <v>0.0</v>
      </c>
      <c r="AW96" s="12">
        <v>0.0</v>
      </c>
      <c r="AX96" s="12">
        <v>0.0</v>
      </c>
      <c r="AY96" s="12">
        <v>0.0</v>
      </c>
      <c r="AZ96" s="12">
        <v>0.0</v>
      </c>
      <c r="BA96" s="12">
        <v>50.1002004008016</v>
      </c>
      <c r="BB96" s="12">
        <v>0.0</v>
      </c>
      <c r="BC96" s="12">
        <v>25.287646984448095</v>
      </c>
    </row>
    <row r="97" ht="15.0" customHeight="1">
      <c r="A97" s="11" t="s">
        <v>21</v>
      </c>
      <c r="B97" s="12">
        <v>0.0</v>
      </c>
      <c r="C97" s="12">
        <v>0.0</v>
      </c>
      <c r="D97" s="12">
        <v>0.0</v>
      </c>
      <c r="E97" s="12">
        <v>0.0</v>
      </c>
      <c r="F97" s="12">
        <v>0.0</v>
      </c>
      <c r="G97" s="12">
        <v>0.0</v>
      </c>
      <c r="H97" s="12">
        <v>0.0</v>
      </c>
      <c r="I97" s="12">
        <v>0.0</v>
      </c>
      <c r="J97" s="12">
        <v>0.0</v>
      </c>
      <c r="K97" s="12">
        <v>63.61323155216285</v>
      </c>
      <c r="L97" s="12">
        <v>0.0</v>
      </c>
      <c r="M97" s="12">
        <v>29.612081729345572</v>
      </c>
      <c r="N97" s="12">
        <v>59.41770647653001</v>
      </c>
      <c r="O97" s="12">
        <v>0.0</v>
      </c>
      <c r="P97" s="12">
        <v>28.129395218002813</v>
      </c>
      <c r="Q97" s="12">
        <v>0.0</v>
      </c>
      <c r="R97" s="12">
        <v>0.0</v>
      </c>
      <c r="S97" s="12">
        <v>0.0</v>
      </c>
      <c r="T97" s="12">
        <v>107.18113612004286</v>
      </c>
      <c r="U97" s="12">
        <v>0.0</v>
      </c>
      <c r="V97" s="12">
        <v>51.4668039114771</v>
      </c>
      <c r="W97" s="12">
        <v>0.0</v>
      </c>
      <c r="X97" s="12">
        <v>0.0</v>
      </c>
      <c r="Y97" s="12">
        <v>0.0</v>
      </c>
      <c r="Z97" s="12">
        <v>49.65243296921549</v>
      </c>
      <c r="AA97" s="12">
        <v>0.0</v>
      </c>
      <c r="AB97" s="12">
        <v>23.83222116301239</v>
      </c>
      <c r="AC97" s="12">
        <v>0.0</v>
      </c>
      <c r="AD97" s="12">
        <v>0.0</v>
      </c>
      <c r="AE97" s="12">
        <v>0.0</v>
      </c>
      <c r="AF97" s="12">
        <v>0.0</v>
      </c>
      <c r="AG97" s="12">
        <v>0.0</v>
      </c>
      <c r="AH97" s="12">
        <v>0.0</v>
      </c>
      <c r="AI97" s="12">
        <v>45.004500450045</v>
      </c>
      <c r="AJ97" s="12">
        <v>0.0</v>
      </c>
      <c r="AK97" s="12">
        <v>21.654395842355996</v>
      </c>
      <c r="AL97" s="12">
        <v>87.56567425569177</v>
      </c>
      <c r="AM97" s="12">
        <v>0.0</v>
      </c>
      <c r="AN97" s="12">
        <v>42.25649693640397</v>
      </c>
      <c r="AO97" s="12">
        <v>0.0</v>
      </c>
      <c r="AP97" s="12">
        <v>0.0</v>
      </c>
      <c r="AQ97" s="12">
        <v>0.0</v>
      </c>
      <c r="AR97" s="12">
        <v>41.98152812762385</v>
      </c>
      <c r="AS97" s="12">
        <v>0.0</v>
      </c>
      <c r="AT97" s="12">
        <v>19.821605550049554</v>
      </c>
      <c r="AU97" s="12">
        <v>40.04805766920305</v>
      </c>
      <c r="AV97" s="12">
        <v>0.0</v>
      </c>
      <c r="AW97" s="12">
        <v>19.07668828691339</v>
      </c>
      <c r="AX97" s="12">
        <v>38.46153846153846</v>
      </c>
      <c r="AY97" s="12">
        <v>0.0</v>
      </c>
      <c r="AZ97" s="12">
        <v>18.422991893883566</v>
      </c>
      <c r="BA97" s="12">
        <v>0.0</v>
      </c>
      <c r="BB97" s="12">
        <v>0.0</v>
      </c>
      <c r="BC97" s="12">
        <v>0.0</v>
      </c>
    </row>
    <row r="98" ht="15.0" customHeight="1">
      <c r="A98" s="11" t="s">
        <v>22</v>
      </c>
      <c r="B98" s="12">
        <v>0.0</v>
      </c>
      <c r="C98" s="12">
        <v>0.0</v>
      </c>
      <c r="D98" s="12">
        <v>0.0</v>
      </c>
      <c r="E98" s="12">
        <v>100.90817356205852</v>
      </c>
      <c r="F98" s="12">
        <v>0.0</v>
      </c>
      <c r="G98" s="12">
        <v>38.051750380517504</v>
      </c>
      <c r="H98" s="12">
        <v>96.24639076034649</v>
      </c>
      <c r="I98" s="12">
        <v>58.89281507656065</v>
      </c>
      <c r="J98" s="12">
        <v>73.07270734380708</v>
      </c>
      <c r="K98" s="12">
        <v>0.0</v>
      </c>
      <c r="L98" s="12">
        <v>0.0</v>
      </c>
      <c r="M98" s="12">
        <v>0.0</v>
      </c>
      <c r="N98" s="12">
        <v>87.95074758135445</v>
      </c>
      <c r="O98" s="12">
        <v>0.0</v>
      </c>
      <c r="P98" s="12">
        <v>33.818058843422385</v>
      </c>
      <c r="Q98" s="12">
        <v>84.31703204047217</v>
      </c>
      <c r="R98" s="12">
        <v>53.163211057947905</v>
      </c>
      <c r="S98" s="12">
        <v>65.21030322791</v>
      </c>
      <c r="T98" s="12">
        <v>0.0</v>
      </c>
      <c r="U98" s="12">
        <v>0.0</v>
      </c>
      <c r="V98" s="12">
        <v>0.0</v>
      </c>
      <c r="W98" s="12">
        <v>73.09941520467837</v>
      </c>
      <c r="X98" s="12">
        <v>0.0</v>
      </c>
      <c r="Y98" s="12">
        <v>29.248318221702252</v>
      </c>
      <c r="Z98" s="12">
        <v>0.0</v>
      </c>
      <c r="AA98" s="12">
        <v>0.0</v>
      </c>
      <c r="AB98" s="12">
        <v>0.0</v>
      </c>
      <c r="AC98" s="12">
        <v>0.0</v>
      </c>
      <c r="AD98" s="12">
        <v>0.0</v>
      </c>
      <c r="AE98" s="12">
        <v>0.0</v>
      </c>
      <c r="AF98" s="12">
        <v>60.938452163315056</v>
      </c>
      <c r="AG98" s="12">
        <v>43.346337234503686</v>
      </c>
      <c r="AH98" s="12">
        <v>50.658561296859176</v>
      </c>
      <c r="AI98" s="12">
        <v>115.14104778353484</v>
      </c>
      <c r="AJ98" s="12">
        <v>0.0</v>
      </c>
      <c r="AK98" s="12">
        <v>48.1000481000481</v>
      </c>
      <c r="AL98" s="12">
        <v>0.0</v>
      </c>
      <c r="AM98" s="12">
        <v>0.0</v>
      </c>
      <c r="AN98" s="12">
        <v>0.0</v>
      </c>
      <c r="AO98" s="12">
        <v>100.25062656641605</v>
      </c>
      <c r="AP98" s="12">
        <v>0.0</v>
      </c>
      <c r="AQ98" s="12">
        <v>40.37141703673799</v>
      </c>
      <c r="AR98" s="12">
        <v>0.0</v>
      </c>
      <c r="AS98" s="12">
        <v>0.0</v>
      </c>
      <c r="AT98" s="12">
        <v>0.0</v>
      </c>
      <c r="AU98" s="12">
        <v>0.0</v>
      </c>
      <c r="AV98" s="12">
        <v>0.0</v>
      </c>
      <c r="AW98" s="12">
        <v>0.0</v>
      </c>
      <c r="AX98" s="12">
        <v>43.821209465381244</v>
      </c>
      <c r="AY98" s="12">
        <v>0.0</v>
      </c>
      <c r="AZ98" s="12">
        <v>17.605633802816904</v>
      </c>
      <c r="BA98" s="12">
        <v>0.0</v>
      </c>
      <c r="BB98" s="12">
        <v>0.0</v>
      </c>
      <c r="BC98" s="12">
        <v>0.0</v>
      </c>
    </row>
    <row r="99" ht="15.0" customHeight="1">
      <c r="A99" s="13" t="s">
        <v>27</v>
      </c>
      <c r="B99" s="14">
        <v>15.78604645044168</v>
      </c>
      <c r="C99" s="14">
        <v>2.572885008120668</v>
      </c>
      <c r="D99" s="14">
        <v>9.105676250932925</v>
      </c>
      <c r="E99" s="14">
        <v>17.137295605415385</v>
      </c>
      <c r="F99" s="14">
        <v>2.214320962660222</v>
      </c>
      <c r="G99" s="14">
        <v>9.59399799485442</v>
      </c>
      <c r="H99" s="14">
        <v>13.037975488606083</v>
      </c>
      <c r="I99" s="14">
        <v>3.112249502818142</v>
      </c>
      <c r="J99" s="14">
        <v>8.021680557805645</v>
      </c>
      <c r="K99" s="14">
        <v>13.764667974310125</v>
      </c>
      <c r="L99" s="14">
        <v>3.67532205009464</v>
      </c>
      <c r="M99" s="14">
        <v>8.666570715348033</v>
      </c>
      <c r="N99" s="14">
        <v>12.928646186049376</v>
      </c>
      <c r="O99" s="14">
        <v>2.411861535029274</v>
      </c>
      <c r="P99" s="14">
        <v>7.615519820151884</v>
      </c>
      <c r="Q99" s="14">
        <v>13.028013258275818</v>
      </c>
      <c r="R99" s="14">
        <v>2.0778850692084148</v>
      </c>
      <c r="S99" s="14">
        <v>7.496937501030829</v>
      </c>
      <c r="T99" s="14">
        <v>18.495261335059556</v>
      </c>
      <c r="U99" s="14">
        <v>1.1693205370689226</v>
      </c>
      <c r="V99" s="14">
        <v>9.744574043998227</v>
      </c>
      <c r="W99" s="14">
        <v>18.80234911849299</v>
      </c>
      <c r="X99" s="14">
        <v>3.7434202190764694</v>
      </c>
      <c r="Y99" s="14">
        <v>11.197410344371265</v>
      </c>
      <c r="Z99" s="14">
        <v>24.598750962245255</v>
      </c>
      <c r="AA99" s="14">
        <v>7.092761978256429</v>
      </c>
      <c r="AB99" s="14">
        <v>15.758905930792617</v>
      </c>
      <c r="AC99" s="14">
        <v>22.526183123611716</v>
      </c>
      <c r="AD99" s="14">
        <v>4.753037750303355</v>
      </c>
      <c r="AE99" s="14">
        <v>13.552258780381413</v>
      </c>
      <c r="AF99" s="14">
        <v>24.447816557073004</v>
      </c>
      <c r="AG99" s="14">
        <v>4.685041214583156</v>
      </c>
      <c r="AH99" s="14">
        <v>14.470229589671595</v>
      </c>
      <c r="AI99" s="14">
        <v>16.90125235509254</v>
      </c>
      <c r="AJ99" s="14">
        <v>3.804203100968985</v>
      </c>
      <c r="AK99" s="14">
        <v>10.288997357785478</v>
      </c>
      <c r="AL99" s="14">
        <v>16.12123166209898</v>
      </c>
      <c r="AM99" s="14">
        <v>4.555491242738011</v>
      </c>
      <c r="AN99" s="14">
        <v>10.282039036572943</v>
      </c>
      <c r="AO99" s="14">
        <v>13.77834692256569</v>
      </c>
      <c r="AP99" s="14">
        <v>2.1214306928592643</v>
      </c>
      <c r="AQ99" s="14">
        <v>7.895617263298763</v>
      </c>
      <c r="AR99" s="14">
        <v>13.825705709218822</v>
      </c>
      <c r="AS99" s="14">
        <v>2.0881349561622167</v>
      </c>
      <c r="AT99" s="14">
        <v>7.902764386982566</v>
      </c>
      <c r="AU99" s="14">
        <v>16.23019654244458</v>
      </c>
      <c r="AV99" s="14">
        <v>2.056127130340469</v>
      </c>
      <c r="AW99" s="14">
        <v>9.078117198493032</v>
      </c>
      <c r="AX99" s="14">
        <v>17.533771849529295</v>
      </c>
      <c r="AY99" s="14">
        <v>3.03814389662209</v>
      </c>
      <c r="AZ99" s="14">
        <v>10.219711012121856</v>
      </c>
      <c r="BA99" s="14">
        <v>17.023828277849205</v>
      </c>
      <c r="BB99" s="14">
        <v>2.744558911957045</v>
      </c>
      <c r="BC99" s="14">
        <v>9.819237901251197</v>
      </c>
    </row>
    <row r="100" ht="15.0" customHeight="1">
      <c r="A100" s="11" t="s">
        <v>6</v>
      </c>
      <c r="B100" s="12">
        <v>0.0</v>
      </c>
      <c r="C100" s="12">
        <v>0.0</v>
      </c>
      <c r="D100" s="12">
        <v>0.0</v>
      </c>
      <c r="E100" s="12">
        <v>0.0</v>
      </c>
      <c r="F100" s="12">
        <v>0.0</v>
      </c>
      <c r="G100" s="12">
        <v>0.0</v>
      </c>
      <c r="H100" s="12">
        <v>0.0</v>
      </c>
      <c r="I100" s="12">
        <v>0.0</v>
      </c>
      <c r="J100" s="12">
        <v>0.0</v>
      </c>
      <c r="K100" s="12">
        <v>0.0</v>
      </c>
      <c r="L100" s="12">
        <v>0.0</v>
      </c>
      <c r="M100" s="12">
        <v>0.0</v>
      </c>
      <c r="N100" s="12">
        <v>0.0</v>
      </c>
      <c r="O100" s="12">
        <v>0.0</v>
      </c>
      <c r="P100" s="12">
        <v>0.0</v>
      </c>
      <c r="Q100" s="12">
        <v>0.0</v>
      </c>
      <c r="R100" s="12">
        <v>0.0</v>
      </c>
      <c r="S100" s="12">
        <v>0.0</v>
      </c>
      <c r="T100" s="12">
        <v>0.0</v>
      </c>
      <c r="U100" s="12">
        <v>0.0</v>
      </c>
      <c r="V100" s="12">
        <v>0.0</v>
      </c>
      <c r="W100" s="12">
        <v>0.0</v>
      </c>
      <c r="X100" s="12">
        <v>0.0</v>
      </c>
      <c r="Y100" s="12">
        <v>0.0</v>
      </c>
      <c r="Z100" s="12">
        <v>0.0</v>
      </c>
      <c r="AA100" s="12">
        <v>0.0</v>
      </c>
      <c r="AB100" s="12">
        <v>0.0</v>
      </c>
      <c r="AC100" s="12">
        <v>0.0</v>
      </c>
      <c r="AD100" s="12">
        <v>0.0</v>
      </c>
      <c r="AE100" s="12">
        <v>0.0</v>
      </c>
      <c r="AF100" s="12">
        <v>0.0</v>
      </c>
      <c r="AG100" s="12">
        <v>0.0</v>
      </c>
      <c r="AH100" s="12">
        <v>0.0</v>
      </c>
      <c r="AI100" s="12">
        <v>0.0</v>
      </c>
      <c r="AJ100" s="12">
        <v>0.0</v>
      </c>
      <c r="AK100" s="12">
        <v>0.0</v>
      </c>
      <c r="AL100" s="12">
        <v>0.0</v>
      </c>
      <c r="AM100" s="12">
        <v>0.0</v>
      </c>
      <c r="AN100" s="12">
        <v>0.0</v>
      </c>
      <c r="AO100" s="12">
        <v>0.0</v>
      </c>
      <c r="AP100" s="12">
        <v>0.0</v>
      </c>
      <c r="AQ100" s="12">
        <v>0.0</v>
      </c>
      <c r="AR100" s="12">
        <v>0.0</v>
      </c>
      <c r="AS100" s="12">
        <v>0.0</v>
      </c>
      <c r="AT100" s="12">
        <v>0.0</v>
      </c>
      <c r="AU100" s="12">
        <v>0.0</v>
      </c>
      <c r="AV100" s="12">
        <v>0.0</v>
      </c>
      <c r="AW100" s="12">
        <v>0.0</v>
      </c>
      <c r="AX100" s="12">
        <v>0.0</v>
      </c>
      <c r="AY100" s="12">
        <v>0.0</v>
      </c>
      <c r="AZ100" s="12">
        <v>0.0</v>
      </c>
      <c r="BA100" s="12">
        <v>0.0</v>
      </c>
      <c r="BB100" s="12">
        <v>0.0</v>
      </c>
      <c r="BC100" s="12">
        <v>0.0</v>
      </c>
    </row>
    <row r="101" ht="15.0" customHeight="1">
      <c r="A101" s="11" t="s">
        <v>7</v>
      </c>
      <c r="B101" s="12">
        <v>0.0</v>
      </c>
      <c r="C101" s="12">
        <v>0.0</v>
      </c>
      <c r="D101" s="12">
        <v>0.0</v>
      </c>
      <c r="E101" s="12">
        <v>0.0</v>
      </c>
      <c r="F101" s="12">
        <v>0.0</v>
      </c>
      <c r="G101" s="12">
        <v>0.0</v>
      </c>
      <c r="H101" s="12">
        <v>0.0</v>
      </c>
      <c r="I101" s="12">
        <v>0.0</v>
      </c>
      <c r="J101" s="12">
        <v>0.0</v>
      </c>
      <c r="K101" s="12">
        <v>0.0</v>
      </c>
      <c r="L101" s="12">
        <v>0.0</v>
      </c>
      <c r="M101" s="12">
        <v>0.0</v>
      </c>
      <c r="N101" s="12">
        <v>0.0</v>
      </c>
      <c r="O101" s="12">
        <v>0.0</v>
      </c>
      <c r="P101" s="12">
        <v>0.0</v>
      </c>
      <c r="Q101" s="12">
        <v>0.0</v>
      </c>
      <c r="R101" s="12">
        <v>0.0</v>
      </c>
      <c r="S101" s="12">
        <v>0.0</v>
      </c>
      <c r="T101" s="12">
        <v>0.0</v>
      </c>
      <c r="U101" s="12">
        <v>0.0</v>
      </c>
      <c r="V101" s="12">
        <v>0.0</v>
      </c>
      <c r="W101" s="12">
        <v>0.0</v>
      </c>
      <c r="X101" s="12">
        <v>0.0</v>
      </c>
      <c r="Y101" s="12">
        <v>0.0</v>
      </c>
      <c r="Z101" s="12">
        <v>0.0</v>
      </c>
      <c r="AA101" s="12">
        <v>0.0</v>
      </c>
      <c r="AB101" s="12">
        <v>0.0</v>
      </c>
      <c r="AC101" s="12">
        <v>0.0</v>
      </c>
      <c r="AD101" s="12">
        <v>0.0</v>
      </c>
      <c r="AE101" s="12">
        <v>0.0</v>
      </c>
      <c r="AF101" s="12">
        <v>0.0</v>
      </c>
      <c r="AG101" s="12">
        <v>0.0</v>
      </c>
      <c r="AH101" s="12">
        <v>0.0</v>
      </c>
      <c r="AI101" s="12">
        <v>0.0</v>
      </c>
      <c r="AJ101" s="12">
        <v>0.0</v>
      </c>
      <c r="AK101" s="12">
        <v>0.0</v>
      </c>
      <c r="AL101" s="12">
        <v>0.0</v>
      </c>
      <c r="AM101" s="12">
        <v>0.0</v>
      </c>
      <c r="AN101" s="12">
        <v>0.0</v>
      </c>
      <c r="AO101" s="12">
        <v>0.0</v>
      </c>
      <c r="AP101" s="12">
        <v>0.0</v>
      </c>
      <c r="AQ101" s="12">
        <v>0.0</v>
      </c>
      <c r="AR101" s="12">
        <v>0.0</v>
      </c>
      <c r="AS101" s="12">
        <v>0.0</v>
      </c>
      <c r="AT101" s="12">
        <v>0.0</v>
      </c>
      <c r="AU101" s="12">
        <v>0.0</v>
      </c>
      <c r="AV101" s="12">
        <v>0.0</v>
      </c>
      <c r="AW101" s="12">
        <v>0.0</v>
      </c>
      <c r="AX101" s="12">
        <v>0.0</v>
      </c>
      <c r="AY101" s="12">
        <v>0.0</v>
      </c>
      <c r="AZ101" s="12">
        <v>0.0</v>
      </c>
      <c r="BA101" s="12">
        <v>0.0</v>
      </c>
      <c r="BB101" s="12">
        <v>0.0</v>
      </c>
      <c r="BC101" s="12">
        <v>0.0</v>
      </c>
    </row>
    <row r="102" ht="15.0" customHeight="1">
      <c r="A102" s="11" t="s">
        <v>8</v>
      </c>
      <c r="B102" s="12">
        <v>0.0</v>
      </c>
      <c r="C102" s="12">
        <v>0.0</v>
      </c>
      <c r="D102" s="12">
        <v>0.0</v>
      </c>
      <c r="E102" s="12">
        <v>0.0</v>
      </c>
      <c r="F102" s="12">
        <v>0.0</v>
      </c>
      <c r="G102" s="12">
        <v>0.0</v>
      </c>
      <c r="H102" s="12">
        <v>3.1322433126605276</v>
      </c>
      <c r="I102" s="12">
        <v>6.427767957576732</v>
      </c>
      <c r="J102" s="12">
        <v>4.758807760029187</v>
      </c>
      <c r="K102" s="12">
        <v>3.112549800796813</v>
      </c>
      <c r="L102" s="12">
        <v>0.0</v>
      </c>
      <c r="M102" s="12">
        <v>1.5762925598991173</v>
      </c>
      <c r="N102" s="12">
        <v>0.0</v>
      </c>
      <c r="O102" s="12">
        <v>0.0</v>
      </c>
      <c r="P102" s="12">
        <v>0.0</v>
      </c>
      <c r="Q102" s="12">
        <v>0.0</v>
      </c>
      <c r="R102" s="12">
        <v>3.154076644062451</v>
      </c>
      <c r="S102" s="12">
        <v>1.5567836849069823</v>
      </c>
      <c r="T102" s="12">
        <v>0.0</v>
      </c>
      <c r="U102" s="12">
        <v>0.0</v>
      </c>
      <c r="V102" s="12">
        <v>0.0</v>
      </c>
      <c r="W102" s="12">
        <v>3.1709791983764584</v>
      </c>
      <c r="X102" s="12">
        <v>3.2736438930173173</v>
      </c>
      <c r="Y102" s="12">
        <v>3.221493806678157</v>
      </c>
      <c r="Z102" s="12">
        <v>6.443506556267922</v>
      </c>
      <c r="AA102" s="12">
        <v>0.0</v>
      </c>
      <c r="AB102" s="12">
        <v>3.2781511227667597</v>
      </c>
      <c r="AC102" s="12">
        <v>3.274179817955602</v>
      </c>
      <c r="AD102" s="12">
        <v>0.0</v>
      </c>
      <c r="AE102" s="12">
        <v>1.6684463427656167</v>
      </c>
      <c r="AF102" s="12">
        <v>6.656903208627346</v>
      </c>
      <c r="AG102" s="12">
        <v>3.4704147145583897</v>
      </c>
      <c r="AH102" s="12">
        <v>5.096926553288367</v>
      </c>
      <c r="AI102" s="12">
        <v>0.0</v>
      </c>
      <c r="AJ102" s="12">
        <v>0.0</v>
      </c>
      <c r="AK102" s="12">
        <v>0.0</v>
      </c>
      <c r="AL102" s="12">
        <v>0.0</v>
      </c>
      <c r="AM102" s="12">
        <v>3.566333808844508</v>
      </c>
      <c r="AN102" s="12">
        <v>1.745413924912293</v>
      </c>
      <c r="AO102" s="12">
        <v>0.0</v>
      </c>
      <c r="AP102" s="12">
        <v>0.0</v>
      </c>
      <c r="AQ102" s="12">
        <v>0.0</v>
      </c>
      <c r="AR102" s="12">
        <v>0.0</v>
      </c>
      <c r="AS102" s="12">
        <v>0.0</v>
      </c>
      <c r="AT102" s="12">
        <v>0.0</v>
      </c>
      <c r="AU102" s="12">
        <v>3.6783638637534026</v>
      </c>
      <c r="AV102" s="12">
        <v>0.0</v>
      </c>
      <c r="AW102" s="12">
        <v>1.8746953620036744</v>
      </c>
      <c r="AX102" s="12">
        <v>3.730368933487522</v>
      </c>
      <c r="AY102" s="12">
        <v>0.0</v>
      </c>
      <c r="AZ102" s="12">
        <v>1.9007793195210037</v>
      </c>
      <c r="BA102" s="12">
        <v>3.7747244451155066</v>
      </c>
      <c r="BB102" s="12">
        <v>0.0</v>
      </c>
      <c r="BC102" s="12">
        <v>1.9272650182126543</v>
      </c>
    </row>
    <row r="103" ht="15.0" customHeight="1">
      <c r="A103" s="11" t="s">
        <v>9</v>
      </c>
      <c r="B103" s="12">
        <v>11.321181931393639</v>
      </c>
      <c r="C103" s="12">
        <v>3.7960748585962114</v>
      </c>
      <c r="D103" s="12">
        <v>7.569736194693615</v>
      </c>
      <c r="E103" s="12">
        <v>3.65644082050532</v>
      </c>
      <c r="F103" s="12">
        <v>0.0</v>
      </c>
      <c r="G103" s="12">
        <v>1.8328109822034053</v>
      </c>
      <c r="H103" s="12">
        <v>3.545973547037339</v>
      </c>
      <c r="I103" s="12">
        <v>3.561380391039567</v>
      </c>
      <c r="J103" s="12">
        <v>3.5536602700781805</v>
      </c>
      <c r="K103" s="12">
        <v>6.884444597432102</v>
      </c>
      <c r="L103" s="12">
        <v>6.909178844094379</v>
      </c>
      <c r="M103" s="12">
        <v>6.896789544467051</v>
      </c>
      <c r="N103" s="12">
        <v>0.0</v>
      </c>
      <c r="O103" s="12">
        <v>3.353903944191038</v>
      </c>
      <c r="P103" s="12">
        <v>1.6745930738830466</v>
      </c>
      <c r="Q103" s="12">
        <v>16.2585763990505</v>
      </c>
      <c r="R103" s="12">
        <v>0.0</v>
      </c>
      <c r="S103" s="12">
        <v>8.138418217035337</v>
      </c>
      <c r="T103" s="12">
        <v>25.843967048942012</v>
      </c>
      <c r="U103" s="12">
        <v>3.23907621546335</v>
      </c>
      <c r="V103" s="12">
        <v>14.556511612861486</v>
      </c>
      <c r="W103" s="12">
        <v>22.466140317093526</v>
      </c>
      <c r="X103" s="12">
        <v>12.877056304928693</v>
      </c>
      <c r="Y103" s="12">
        <v>17.678918693045755</v>
      </c>
      <c r="Z103" s="12">
        <v>38.265306122448976</v>
      </c>
      <c r="AA103" s="12">
        <v>15.999488016383475</v>
      </c>
      <c r="AB103" s="12">
        <v>27.151778441487917</v>
      </c>
      <c r="AC103" s="12">
        <v>15.841333206602668</v>
      </c>
      <c r="AD103" s="12">
        <v>12.722241658980312</v>
      </c>
      <c r="AE103" s="12">
        <v>14.284807313821345</v>
      </c>
      <c r="AF103" s="12">
        <v>25.18495199118527</v>
      </c>
      <c r="AG103" s="12">
        <v>6.323110970597534</v>
      </c>
      <c r="AH103" s="12">
        <v>15.774114677813706</v>
      </c>
      <c r="AI103" s="12">
        <v>15.985165766168993</v>
      </c>
      <c r="AJ103" s="12">
        <v>3.219989696032973</v>
      </c>
      <c r="AK103" s="12">
        <v>9.6254110852651</v>
      </c>
      <c r="AL103" s="12">
        <v>6.4947717087744365</v>
      </c>
      <c r="AM103" s="12">
        <v>6.5608187901850155</v>
      </c>
      <c r="AN103" s="12">
        <v>6.527628186298509</v>
      </c>
      <c r="AO103" s="12">
        <v>6.4263222157959</v>
      </c>
      <c r="AP103" s="12">
        <v>0.0</v>
      </c>
      <c r="AQ103" s="12">
        <v>3.2700042510055267</v>
      </c>
      <c r="AR103" s="12">
        <v>6.505757595471993</v>
      </c>
      <c r="AS103" s="12">
        <v>6.7499156260546735</v>
      </c>
      <c r="AT103" s="12">
        <v>6.625588020936858</v>
      </c>
      <c r="AU103" s="12">
        <v>6.587615283267457</v>
      </c>
      <c r="AV103" s="12">
        <v>0.0</v>
      </c>
      <c r="AW103" s="12">
        <v>3.357563751741736</v>
      </c>
      <c r="AX103" s="12">
        <v>3.3366700033366703</v>
      </c>
      <c r="AY103" s="12">
        <v>3.471498993265292</v>
      </c>
      <c r="AZ103" s="12">
        <v>3.402749421532598</v>
      </c>
      <c r="BA103" s="12">
        <v>6.73604796066148</v>
      </c>
      <c r="BB103" s="12">
        <v>3.502381619501261</v>
      </c>
      <c r="BC103" s="12">
        <v>5.150833576567141</v>
      </c>
    </row>
    <row r="104" ht="15.0" customHeight="1">
      <c r="A104" s="11" t="s">
        <v>10</v>
      </c>
      <c r="B104" s="12">
        <v>30.40305767894371</v>
      </c>
      <c r="C104" s="12">
        <v>0.0</v>
      </c>
      <c r="D104" s="12">
        <v>15.269173719570716</v>
      </c>
      <c r="E104" s="12">
        <v>29.612081729345572</v>
      </c>
      <c r="F104" s="12">
        <v>4.262392907378202</v>
      </c>
      <c r="G104" s="12">
        <v>16.985138004246284</v>
      </c>
      <c r="H104" s="12">
        <v>12.370113805047009</v>
      </c>
      <c r="I104" s="12">
        <v>0.0</v>
      </c>
      <c r="J104" s="12">
        <v>6.204115396546376</v>
      </c>
      <c r="K104" s="12">
        <v>20.10777768840988</v>
      </c>
      <c r="L104" s="12">
        <v>0.0</v>
      </c>
      <c r="M104" s="12">
        <v>10.07841003003366</v>
      </c>
      <c r="N104" s="12">
        <v>15.69920326543428</v>
      </c>
      <c r="O104" s="12">
        <v>0.0</v>
      </c>
      <c r="P104" s="12">
        <v>7.863953602673744</v>
      </c>
      <c r="Q104" s="12">
        <v>7.664597225415804</v>
      </c>
      <c r="R104" s="12">
        <v>3.8420162901490698</v>
      </c>
      <c r="S104" s="12">
        <v>5.755726948313572</v>
      </c>
      <c r="T104" s="12">
        <v>22.274195344693172</v>
      </c>
      <c r="U104" s="12">
        <v>0.0</v>
      </c>
      <c r="V104" s="12">
        <v>11.145786892554614</v>
      </c>
      <c r="W104" s="12">
        <v>43.19498938123178</v>
      </c>
      <c r="X104" s="12">
        <v>3.602045962106476</v>
      </c>
      <c r="Y104" s="12">
        <v>23.405289595448572</v>
      </c>
      <c r="Z104" s="12">
        <v>31.4410480349345</v>
      </c>
      <c r="AA104" s="12">
        <v>17.464198393293746</v>
      </c>
      <c r="AB104" s="12">
        <v>24.452012924635405</v>
      </c>
      <c r="AC104" s="12">
        <v>33.93396450507313</v>
      </c>
      <c r="AD104" s="12">
        <v>10.17087062652563</v>
      </c>
      <c r="AE104" s="12">
        <v>22.04697702026626</v>
      </c>
      <c r="AF104" s="12">
        <v>32.98805832288711</v>
      </c>
      <c r="AG104" s="12">
        <v>13.17436269020486</v>
      </c>
      <c r="AH104" s="12">
        <v>23.073373327180434</v>
      </c>
      <c r="AI104" s="12">
        <v>29.503360104900835</v>
      </c>
      <c r="AJ104" s="12">
        <v>13.095432967752496</v>
      </c>
      <c r="AK104" s="12">
        <v>21.294021294021295</v>
      </c>
      <c r="AL104" s="12">
        <v>22.80576008340392</v>
      </c>
      <c r="AM104" s="12">
        <v>9.763718023823472</v>
      </c>
      <c r="AN104" s="12">
        <v>16.281341582546403</v>
      </c>
      <c r="AO104" s="12">
        <v>30.345329853735514</v>
      </c>
      <c r="AP104" s="12">
        <v>3.1110004977600796</v>
      </c>
      <c r="AQ104" s="12">
        <v>16.897600540723214</v>
      </c>
      <c r="AR104" s="12">
        <v>33.408248800340154</v>
      </c>
      <c r="AS104" s="12">
        <v>0.0</v>
      </c>
      <c r="AT104" s="12">
        <v>16.936887000169367</v>
      </c>
      <c r="AU104" s="12">
        <v>12.25452651573175</v>
      </c>
      <c r="AV104" s="12">
        <v>6.311139160618491</v>
      </c>
      <c r="AW104" s="12">
        <v>9.326763146849885</v>
      </c>
      <c r="AX104" s="12">
        <v>12.401562596887208</v>
      </c>
      <c r="AY104" s="12">
        <v>6.398157330688762</v>
      </c>
      <c r="AZ104" s="12">
        <v>9.446884889707619</v>
      </c>
      <c r="BA104" s="12">
        <v>15.696615809631444</v>
      </c>
      <c r="BB104" s="12">
        <v>12.97942760724252</v>
      </c>
      <c r="BC104" s="12">
        <v>14.360479959152412</v>
      </c>
    </row>
    <row r="105" ht="15.0" customHeight="1">
      <c r="A105" s="11" t="s">
        <v>11</v>
      </c>
      <c r="B105" s="12">
        <v>16.79261125104954</v>
      </c>
      <c r="C105" s="12">
        <v>0.0</v>
      </c>
      <c r="D105" s="12">
        <v>8.368375907445762</v>
      </c>
      <c r="E105" s="12">
        <v>33.711179469891704</v>
      </c>
      <c r="F105" s="12">
        <v>8.394191219675985</v>
      </c>
      <c r="G105" s="12">
        <v>21.027398700506758</v>
      </c>
      <c r="H105" s="12">
        <v>33.84237911925208</v>
      </c>
      <c r="I105" s="12">
        <v>4.224043254202923</v>
      </c>
      <c r="J105" s="12">
        <v>19.022256039566294</v>
      </c>
      <c r="K105" s="12">
        <v>16.985138004246284</v>
      </c>
      <c r="L105" s="12">
        <v>4.251339171839129</v>
      </c>
      <c r="M105" s="12">
        <v>10.622025832766825</v>
      </c>
      <c r="N105" s="12">
        <v>17.050298380221655</v>
      </c>
      <c r="O105" s="12">
        <v>4.278807068589277</v>
      </c>
      <c r="P105" s="12">
        <v>10.676688518289168</v>
      </c>
      <c r="Q105" s="12">
        <v>17.115228274357108</v>
      </c>
      <c r="R105" s="12">
        <v>4.307003187182358</v>
      </c>
      <c r="S105" s="12">
        <v>10.732147073343494</v>
      </c>
      <c r="T105" s="12">
        <v>25.052192066805848</v>
      </c>
      <c r="U105" s="12">
        <v>0.0</v>
      </c>
      <c r="V105" s="12">
        <v>12.55676705104326</v>
      </c>
      <c r="W105" s="12">
        <v>16.306563391765184</v>
      </c>
      <c r="X105" s="12">
        <v>0.0</v>
      </c>
      <c r="Y105" s="12">
        <v>8.166598611678236</v>
      </c>
      <c r="Z105" s="12">
        <v>39.82635708311761</v>
      </c>
      <c r="AA105" s="12">
        <v>7.979572294924992</v>
      </c>
      <c r="AB105" s="12">
        <v>23.917246327706135</v>
      </c>
      <c r="AC105" s="12">
        <v>31.14052160373686</v>
      </c>
      <c r="AD105" s="12">
        <v>0.0</v>
      </c>
      <c r="AE105" s="12">
        <v>15.573291804555188</v>
      </c>
      <c r="AF105" s="12">
        <v>38.06913354652048</v>
      </c>
      <c r="AG105" s="12">
        <v>0.0</v>
      </c>
      <c r="AH105" s="12">
        <v>19.024789300458497</v>
      </c>
      <c r="AI105" s="12">
        <v>18.442698535649736</v>
      </c>
      <c r="AJ105" s="12">
        <v>0.0</v>
      </c>
      <c r="AK105" s="12">
        <v>9.212684023363366</v>
      </c>
      <c r="AL105" s="12">
        <v>10.732300647515473</v>
      </c>
      <c r="AM105" s="12">
        <v>10.702436588063216</v>
      </c>
      <c r="AN105" s="12">
        <v>10.717347813661046</v>
      </c>
      <c r="AO105" s="12">
        <v>13.793103448275863</v>
      </c>
      <c r="AP105" s="12">
        <v>3.463683280800803</v>
      </c>
      <c r="AQ105" s="12">
        <v>8.639905997822744</v>
      </c>
      <c r="AR105" s="12">
        <v>3.310819758972322</v>
      </c>
      <c r="AS105" s="12">
        <v>3.339901806886878</v>
      </c>
      <c r="AT105" s="12">
        <v>3.3252971984371102</v>
      </c>
      <c r="AU105" s="12">
        <v>22.280221529059773</v>
      </c>
      <c r="AV105" s="12">
        <v>3.229452607782981</v>
      </c>
      <c r="AW105" s="12">
        <v>12.824006540243337</v>
      </c>
      <c r="AX105" s="12">
        <v>36.99364942351563</v>
      </c>
      <c r="AY105" s="12">
        <v>6.2889126470033325</v>
      </c>
      <c r="AZ105" s="12">
        <v>21.793275217932752</v>
      </c>
      <c r="BA105" s="12">
        <v>21.104679208876025</v>
      </c>
      <c r="BB105" s="12">
        <v>9.272423811584348</v>
      </c>
      <c r="BC105" s="12">
        <v>15.262049387991821</v>
      </c>
    </row>
    <row r="106" ht="15.0" customHeight="1">
      <c r="A106" s="11" t="s">
        <v>12</v>
      </c>
      <c r="B106" s="12">
        <v>4.156275976724855</v>
      </c>
      <c r="C106" s="12">
        <v>0.0</v>
      </c>
      <c r="D106" s="12">
        <v>2.0554562085054777</v>
      </c>
      <c r="E106" s="12">
        <v>12.424418123084568</v>
      </c>
      <c r="F106" s="12">
        <v>0.0</v>
      </c>
      <c r="G106" s="12">
        <v>6.1515748031496065</v>
      </c>
      <c r="H106" s="12">
        <v>4.1267745130406075</v>
      </c>
      <c r="I106" s="12">
        <v>0.0</v>
      </c>
      <c r="J106" s="12">
        <v>2.0454917362133855</v>
      </c>
      <c r="K106" s="12">
        <v>8.225037012666556</v>
      </c>
      <c r="L106" s="12">
        <v>0.0</v>
      </c>
      <c r="M106" s="12">
        <v>4.081382772483317</v>
      </c>
      <c r="N106" s="12">
        <v>32.78285456706143</v>
      </c>
      <c r="O106" s="12">
        <v>8.090942190218051</v>
      </c>
      <c r="P106" s="12">
        <v>20.35747730141281</v>
      </c>
      <c r="Q106" s="12">
        <v>8.167265599477295</v>
      </c>
      <c r="R106" s="12">
        <v>4.040240798351582</v>
      </c>
      <c r="S106" s="12">
        <v>6.092731371473832</v>
      </c>
      <c r="T106" s="12">
        <v>24.55795677799607</v>
      </c>
      <c r="U106" s="12">
        <v>0.0</v>
      </c>
      <c r="V106" s="12">
        <v>12.232415902140673</v>
      </c>
      <c r="W106" s="12">
        <v>32.81782007630143</v>
      </c>
      <c r="X106" s="12">
        <v>12.2528998529652</v>
      </c>
      <c r="Y106" s="12">
        <v>22.512842553365672</v>
      </c>
      <c r="Z106" s="12">
        <v>32.89203190527095</v>
      </c>
      <c r="AA106" s="12">
        <v>8.213889687461498</v>
      </c>
      <c r="AB106" s="12">
        <v>20.546115756816175</v>
      </c>
      <c r="AC106" s="12">
        <v>16.483290064696913</v>
      </c>
      <c r="AD106" s="12">
        <v>8.259002312520646</v>
      </c>
      <c r="AE106" s="12">
        <v>12.37547181486294</v>
      </c>
      <c r="AF106" s="12">
        <v>24.783147459727388</v>
      </c>
      <c r="AG106" s="12">
        <v>0.0</v>
      </c>
      <c r="AH106" s="12">
        <v>12.424418123084568</v>
      </c>
      <c r="AI106" s="12">
        <v>32.299741602067186</v>
      </c>
      <c r="AJ106" s="12">
        <v>16.20482903905364</v>
      </c>
      <c r="AK106" s="12">
        <v>24.265954865323952</v>
      </c>
      <c r="AL106" s="12">
        <v>27.64067127344521</v>
      </c>
      <c r="AM106" s="12">
        <v>7.908576851595555</v>
      </c>
      <c r="AN106" s="12">
        <v>17.78164144307899</v>
      </c>
      <c r="AO106" s="12">
        <v>7.76246846497186</v>
      </c>
      <c r="AP106" s="12">
        <v>7.853300349471865</v>
      </c>
      <c r="AQ106" s="12">
        <v>7.807620237351655</v>
      </c>
      <c r="AR106" s="12">
        <v>37.91181711339424</v>
      </c>
      <c r="AS106" s="12">
        <v>0.0</v>
      </c>
      <c r="AT106" s="12">
        <v>19.042541036675935</v>
      </c>
      <c r="AU106" s="12">
        <v>22.156573116691288</v>
      </c>
      <c r="AV106" s="12">
        <v>3.7140204271123496</v>
      </c>
      <c r="AW106" s="12">
        <v>12.961762799740766</v>
      </c>
      <c r="AX106" s="12">
        <v>21.499982083348264</v>
      </c>
      <c r="AY106" s="12">
        <v>3.5966048050640196</v>
      </c>
      <c r="AZ106" s="12">
        <v>12.564843567697581</v>
      </c>
      <c r="BA106" s="12">
        <v>10.413412475268146</v>
      </c>
      <c r="BB106" s="12">
        <v>0.0</v>
      </c>
      <c r="BC106" s="12">
        <v>5.213401918531907</v>
      </c>
    </row>
    <row r="107" ht="15.0" customHeight="1">
      <c r="A107" s="11" t="s">
        <v>13</v>
      </c>
      <c r="B107" s="12">
        <v>37.28869738150481</v>
      </c>
      <c r="C107" s="12">
        <v>0.0</v>
      </c>
      <c r="D107" s="12">
        <v>18.419221480905406</v>
      </c>
      <c r="E107" s="12">
        <v>12.38390092879257</v>
      </c>
      <c r="F107" s="12">
        <v>0.0</v>
      </c>
      <c r="G107" s="12">
        <v>6.113216774666829</v>
      </c>
      <c r="H107" s="12">
        <v>24.676125848241828</v>
      </c>
      <c r="I107" s="12">
        <v>4.004324670644295</v>
      </c>
      <c r="J107" s="12">
        <v>14.20223989612076</v>
      </c>
      <c r="K107" s="12">
        <v>12.293570462648036</v>
      </c>
      <c r="L107" s="12">
        <v>7.969079969717496</v>
      </c>
      <c r="M107" s="12">
        <v>10.1010101010101</v>
      </c>
      <c r="N107" s="12">
        <v>4.08279916710897</v>
      </c>
      <c r="O107" s="12">
        <v>3.9649498433844808</v>
      </c>
      <c r="P107" s="12">
        <v>4.0230116265036004</v>
      </c>
      <c r="Q107" s="12">
        <v>36.613644684919244</v>
      </c>
      <c r="R107" s="12">
        <v>3.945240067858129</v>
      </c>
      <c r="S107" s="12">
        <v>20.028841531805803</v>
      </c>
      <c r="T107" s="12">
        <v>44.63017811498357</v>
      </c>
      <c r="U107" s="12">
        <v>0.0</v>
      </c>
      <c r="V107" s="12">
        <v>21.99692043113964</v>
      </c>
      <c r="W107" s="12">
        <v>28.329758387632033</v>
      </c>
      <c r="X107" s="12">
        <v>7.880841673890772</v>
      </c>
      <c r="Y107" s="12">
        <v>17.968734402140278</v>
      </c>
      <c r="Z107" s="12">
        <v>20.182449342052152</v>
      </c>
      <c r="AA107" s="12">
        <v>3.9377830281551485</v>
      </c>
      <c r="AB107" s="12">
        <v>11.959576630987264</v>
      </c>
      <c r="AC107" s="12">
        <v>16.10500463018883</v>
      </c>
      <c r="AD107" s="12">
        <v>7.8706072173468185</v>
      </c>
      <c r="AE107" s="12">
        <v>11.940773762139788</v>
      </c>
      <c r="AF107" s="12">
        <v>68.27309236947791</v>
      </c>
      <c r="AG107" s="12">
        <v>7.865654619105675</v>
      </c>
      <c r="AH107" s="12">
        <v>37.75309476026785</v>
      </c>
      <c r="AI107" s="12">
        <v>28.142966268644713</v>
      </c>
      <c r="AJ107" s="12">
        <v>0.0</v>
      </c>
      <c r="AK107" s="12">
        <v>13.949224821649198</v>
      </c>
      <c r="AL107" s="12">
        <v>44.272719954922316</v>
      </c>
      <c r="AM107" s="12">
        <v>0.0</v>
      </c>
      <c r="AN107" s="12">
        <v>21.983292697549864</v>
      </c>
      <c r="AO107" s="12">
        <v>23.90914524805738</v>
      </c>
      <c r="AP107" s="12">
        <v>0.0</v>
      </c>
      <c r="AQ107" s="12">
        <v>11.90972428988269</v>
      </c>
      <c r="AR107" s="12">
        <v>11.87601440956415</v>
      </c>
      <c r="AS107" s="12">
        <v>0.0</v>
      </c>
      <c r="AT107" s="12">
        <v>5.929205288851118</v>
      </c>
      <c r="AU107" s="12">
        <v>11.765628676758961</v>
      </c>
      <c r="AV107" s="12">
        <v>0.0</v>
      </c>
      <c r="AW107" s="12">
        <v>5.886623628907246</v>
      </c>
      <c r="AX107" s="12">
        <v>38.731166970060805</v>
      </c>
      <c r="AY107" s="12">
        <v>3.8896884359562796</v>
      </c>
      <c r="AZ107" s="12">
        <v>21.34761682968483</v>
      </c>
      <c r="BA107" s="12">
        <v>26.663619395878566</v>
      </c>
      <c r="BB107" s="12">
        <v>3.8334738940427817</v>
      </c>
      <c r="BC107" s="12">
        <v>15.284969143468542</v>
      </c>
    </row>
    <row r="108" ht="15.0" customHeight="1">
      <c r="A108" s="11" t="s">
        <v>14</v>
      </c>
      <c r="B108" s="12">
        <v>28.835063437139564</v>
      </c>
      <c r="C108" s="12">
        <v>0.0</v>
      </c>
      <c r="D108" s="12">
        <v>14.316392269148176</v>
      </c>
      <c r="E108" s="12">
        <v>9.285051067780872</v>
      </c>
      <c r="F108" s="12">
        <v>9.114523993984413</v>
      </c>
      <c r="G108" s="12">
        <v>9.198997309293286</v>
      </c>
      <c r="H108" s="12">
        <v>17.9589637677906</v>
      </c>
      <c r="I108" s="12">
        <v>4.389044943820225</v>
      </c>
      <c r="J108" s="12">
        <v>11.097054841645027</v>
      </c>
      <c r="K108" s="12">
        <v>26.08355431900187</v>
      </c>
      <c r="L108" s="12">
        <v>12.696800406297612</v>
      </c>
      <c r="M108" s="12">
        <v>19.300465355664684</v>
      </c>
      <c r="N108" s="12">
        <v>12.639561828523279</v>
      </c>
      <c r="O108" s="12">
        <v>0.0</v>
      </c>
      <c r="P108" s="12">
        <v>6.223679024127129</v>
      </c>
      <c r="Q108" s="12">
        <v>8.174275554828954</v>
      </c>
      <c r="R108" s="12">
        <v>0.0</v>
      </c>
      <c r="S108" s="12">
        <v>4.018000642880103</v>
      </c>
      <c r="T108" s="12">
        <v>16.28929793125916</v>
      </c>
      <c r="U108" s="12">
        <v>3.931435760339676</v>
      </c>
      <c r="V108" s="12">
        <v>10.001600256040966</v>
      </c>
      <c r="W108" s="12">
        <v>24.346696964778445</v>
      </c>
      <c r="X108" s="12">
        <v>0.0</v>
      </c>
      <c r="Y108" s="12">
        <v>11.95076285702904</v>
      </c>
      <c r="Z108" s="12">
        <v>48.5201358563804</v>
      </c>
      <c r="AA108" s="12">
        <v>11.677695601401323</v>
      </c>
      <c r="AB108" s="12">
        <v>29.74891912260521</v>
      </c>
      <c r="AC108" s="12">
        <v>32.232070910556004</v>
      </c>
      <c r="AD108" s="12">
        <v>7.747133560582585</v>
      </c>
      <c r="AE108" s="12">
        <v>19.74879532348527</v>
      </c>
      <c r="AF108" s="12">
        <v>36.13442004255832</v>
      </c>
      <c r="AG108" s="12">
        <v>7.7095058206768945</v>
      </c>
      <c r="AH108" s="12">
        <v>21.63267714212669</v>
      </c>
      <c r="AI108" s="12">
        <v>28.056112224448896</v>
      </c>
      <c r="AJ108" s="12">
        <v>3.85445575084798</v>
      </c>
      <c r="AK108" s="12">
        <v>15.718945258773136</v>
      </c>
      <c r="AL108" s="12">
        <v>32.01024327784891</v>
      </c>
      <c r="AM108" s="12">
        <v>0.0</v>
      </c>
      <c r="AN108" s="12">
        <v>15.706292333366056</v>
      </c>
      <c r="AO108" s="12">
        <v>11.561139157578326</v>
      </c>
      <c r="AP108" s="12">
        <v>3.771307889576105</v>
      </c>
      <c r="AQ108" s="12">
        <v>7.624130372629373</v>
      </c>
      <c r="AR108" s="12">
        <v>23.122278315156652</v>
      </c>
      <c r="AS108" s="12">
        <v>7.553440592189743</v>
      </c>
      <c r="AT108" s="12">
        <v>15.259312949434452</v>
      </c>
      <c r="AU108" s="12">
        <v>23.129409043598937</v>
      </c>
      <c r="AV108" s="12">
        <v>0.0</v>
      </c>
      <c r="AW108" s="12">
        <v>11.460661280155865</v>
      </c>
      <c r="AX108" s="12">
        <v>23.133867982726713</v>
      </c>
      <c r="AY108" s="12">
        <v>3.7956426022925682</v>
      </c>
      <c r="AZ108" s="12">
        <v>13.388929268199382</v>
      </c>
      <c r="BA108" s="12">
        <v>34.63270096586755</v>
      </c>
      <c r="BB108" s="12">
        <v>3.800258417572395</v>
      </c>
      <c r="BC108" s="12">
        <v>19.120093306055335</v>
      </c>
    </row>
    <row r="109" ht="15.0" customHeight="1">
      <c r="A109" s="11" t="s">
        <v>15</v>
      </c>
      <c r="B109" s="12">
        <v>59.916117435590174</v>
      </c>
      <c r="C109" s="12">
        <v>11.763321962122104</v>
      </c>
      <c r="D109" s="12">
        <v>35.61676362341208</v>
      </c>
      <c r="E109" s="12">
        <v>39.768208158163844</v>
      </c>
      <c r="F109" s="12">
        <v>5.5781781670106545</v>
      </c>
      <c r="G109" s="12">
        <v>22.51681724788201</v>
      </c>
      <c r="H109" s="12">
        <v>27.003672499459928</v>
      </c>
      <c r="I109" s="12">
        <v>0.0</v>
      </c>
      <c r="J109" s="12">
        <v>13.380790537104932</v>
      </c>
      <c r="K109" s="12">
        <v>30.884850980594017</v>
      </c>
      <c r="L109" s="12">
        <v>5.05663430420712</v>
      </c>
      <c r="M109" s="12">
        <v>17.85577634364717</v>
      </c>
      <c r="N109" s="12">
        <v>0.0</v>
      </c>
      <c r="O109" s="12">
        <v>0.0</v>
      </c>
      <c r="P109" s="12">
        <v>0.0</v>
      </c>
      <c r="Q109" s="12">
        <v>14.115654260574978</v>
      </c>
      <c r="R109" s="12">
        <v>0.0</v>
      </c>
      <c r="S109" s="12">
        <v>6.996431819771916</v>
      </c>
      <c r="T109" s="12">
        <v>27.309968138370504</v>
      </c>
      <c r="U109" s="12">
        <v>0.0</v>
      </c>
      <c r="V109" s="12">
        <v>13.506820944577012</v>
      </c>
      <c r="W109" s="12">
        <v>22.03905320227443</v>
      </c>
      <c r="X109" s="12">
        <v>4.296086265412209</v>
      </c>
      <c r="Y109" s="12">
        <v>13.053694195457314</v>
      </c>
      <c r="Z109" s="12">
        <v>17.091095539224064</v>
      </c>
      <c r="AA109" s="12">
        <v>8.298066550493735</v>
      </c>
      <c r="AB109" s="12">
        <v>12.629983581021346</v>
      </c>
      <c r="AC109" s="12">
        <v>33.16612080759504</v>
      </c>
      <c r="AD109" s="12">
        <v>8.023106546854942</v>
      </c>
      <c r="AE109" s="12">
        <v>20.387775489816306</v>
      </c>
      <c r="AF109" s="12">
        <v>28.182623399629602</v>
      </c>
      <c r="AG109" s="12">
        <v>7.766387076731904</v>
      </c>
      <c r="AH109" s="12">
        <v>17.79007709033406</v>
      </c>
      <c r="AI109" s="12">
        <v>24.07221664994985</v>
      </c>
      <c r="AJ109" s="12">
        <v>3.8639876352395675</v>
      </c>
      <c r="AK109" s="12">
        <v>13.778171439818916</v>
      </c>
      <c r="AL109" s="12">
        <v>15.992323684631376</v>
      </c>
      <c r="AM109" s="12">
        <v>11.534468837710023</v>
      </c>
      <c r="AN109" s="12">
        <v>13.719840849846143</v>
      </c>
      <c r="AO109" s="12">
        <v>34.89048265167668</v>
      </c>
      <c r="AP109" s="12">
        <v>0.0</v>
      </c>
      <c r="AQ109" s="12">
        <v>17.203150087927213</v>
      </c>
      <c r="AR109" s="12">
        <v>26.807598039215687</v>
      </c>
      <c r="AS109" s="12">
        <v>0.0</v>
      </c>
      <c r="AT109" s="12">
        <v>13.225513905683192</v>
      </c>
      <c r="AU109" s="12">
        <v>18.975332068311197</v>
      </c>
      <c r="AV109" s="12">
        <v>3.7006883280290133</v>
      </c>
      <c r="AW109" s="12">
        <v>11.241849658997227</v>
      </c>
      <c r="AX109" s="12">
        <v>22.610792885137172</v>
      </c>
      <c r="AY109" s="12">
        <v>0.0</v>
      </c>
      <c r="AZ109" s="12">
        <v>11.172768239544151</v>
      </c>
      <c r="BA109" s="12">
        <v>33.75464126317369</v>
      </c>
      <c r="BB109" s="12">
        <v>3.668378576669112</v>
      </c>
      <c r="BC109" s="12">
        <v>18.544962261001796</v>
      </c>
    </row>
    <row r="110" ht="15.0" customHeight="1">
      <c r="A110" s="11" t="s">
        <v>16</v>
      </c>
      <c r="B110" s="12">
        <v>7.590708972218005</v>
      </c>
      <c r="C110" s="12">
        <v>7.216048491845864</v>
      </c>
      <c r="D110" s="12">
        <v>7.39863865048831</v>
      </c>
      <c r="E110" s="12">
        <v>43.01691998852882</v>
      </c>
      <c r="F110" s="12">
        <v>0.0</v>
      </c>
      <c r="G110" s="12">
        <v>21.02165230187093</v>
      </c>
      <c r="H110" s="12">
        <v>27.17391304347826</v>
      </c>
      <c r="I110" s="12">
        <v>13.045463440088708</v>
      </c>
      <c r="J110" s="12">
        <v>19.96605770190676</v>
      </c>
      <c r="K110" s="12">
        <v>19.363583553863037</v>
      </c>
      <c r="L110" s="12">
        <v>6.223937262712393</v>
      </c>
      <c r="M110" s="12">
        <v>12.674271229404308</v>
      </c>
      <c r="N110" s="12">
        <v>36.88675765400222</v>
      </c>
      <c r="O110" s="12">
        <v>5.951318216985062</v>
      </c>
      <c r="P110" s="12">
        <v>21.16786113883093</v>
      </c>
      <c r="Q110" s="12">
        <v>11.738466956215518</v>
      </c>
      <c r="R110" s="12">
        <v>5.701254275940707</v>
      </c>
      <c r="S110" s="12">
        <v>8.676036786395974</v>
      </c>
      <c r="T110" s="12">
        <v>11.143302874972143</v>
      </c>
      <c r="U110" s="12">
        <v>0.0</v>
      </c>
      <c r="V110" s="12">
        <v>5.492543871694175</v>
      </c>
      <c r="W110" s="12">
        <v>15.90836780146357</v>
      </c>
      <c r="X110" s="12">
        <v>0.0</v>
      </c>
      <c r="Y110" s="12">
        <v>7.843137254901961</v>
      </c>
      <c r="Z110" s="12">
        <v>20.23267577137076</v>
      </c>
      <c r="AA110" s="12">
        <v>4.921986513756952</v>
      </c>
      <c r="AB110" s="12">
        <v>12.472871504477759</v>
      </c>
      <c r="AC110" s="12">
        <v>43.52451881226424</v>
      </c>
      <c r="AD110" s="12">
        <v>0.0</v>
      </c>
      <c r="AE110" s="12">
        <v>21.46997781435626</v>
      </c>
      <c r="AF110" s="12">
        <v>18.527954050673955</v>
      </c>
      <c r="AG110" s="12">
        <v>13.533631073216943</v>
      </c>
      <c r="AH110" s="12">
        <v>15.997806015175062</v>
      </c>
      <c r="AI110" s="12">
        <v>0.0</v>
      </c>
      <c r="AJ110" s="12">
        <v>8.705493166187866</v>
      </c>
      <c r="AK110" s="12">
        <v>4.418717688126906</v>
      </c>
      <c r="AL110" s="12">
        <v>13.050854830991431</v>
      </c>
      <c r="AM110" s="12">
        <v>4.205037635086835</v>
      </c>
      <c r="AN110" s="12">
        <v>8.552856654122477</v>
      </c>
      <c r="AO110" s="12">
        <v>0.0</v>
      </c>
      <c r="AP110" s="12">
        <v>8.247082594532184</v>
      </c>
      <c r="AQ110" s="12">
        <v>4.171533455698315</v>
      </c>
      <c r="AR110" s="12">
        <v>12.322352747884661</v>
      </c>
      <c r="AS110" s="12">
        <v>4.004805766920304</v>
      </c>
      <c r="AT110" s="12">
        <v>8.110957904128478</v>
      </c>
      <c r="AU110" s="12">
        <v>44.105854049719326</v>
      </c>
      <c r="AV110" s="12">
        <v>0.0</v>
      </c>
      <c r="AW110" s="12">
        <v>21.750736559033477</v>
      </c>
      <c r="AX110" s="12">
        <v>31.420604061113075</v>
      </c>
      <c r="AY110" s="12">
        <v>0.0</v>
      </c>
      <c r="AZ110" s="12">
        <v>15.48526963725756</v>
      </c>
      <c r="BA110" s="12">
        <v>23.154401265773938</v>
      </c>
      <c r="BB110" s="12">
        <v>0.0</v>
      </c>
      <c r="BC110" s="12">
        <v>11.41031492469192</v>
      </c>
    </row>
    <row r="111" ht="15.0" customHeight="1">
      <c r="A111" s="11" t="s">
        <v>17</v>
      </c>
      <c r="B111" s="12">
        <v>0.0</v>
      </c>
      <c r="C111" s="12">
        <v>8.406893652795292</v>
      </c>
      <c r="D111" s="12">
        <v>4.367575122292103</v>
      </c>
      <c r="E111" s="12">
        <v>34.785633533350726</v>
      </c>
      <c r="F111" s="12">
        <v>8.090614886731391</v>
      </c>
      <c r="G111" s="12">
        <v>20.956452491722203</v>
      </c>
      <c r="H111" s="12">
        <v>8.334722453742291</v>
      </c>
      <c r="I111" s="12">
        <v>7.7972709551656925</v>
      </c>
      <c r="J111" s="12">
        <v>8.057043870603875</v>
      </c>
      <c r="K111" s="12">
        <v>24.00384061449832</v>
      </c>
      <c r="L111" s="12">
        <v>7.523888345496952</v>
      </c>
      <c r="M111" s="12">
        <v>15.51048896816472</v>
      </c>
      <c r="N111" s="12">
        <v>23.08047391906447</v>
      </c>
      <c r="O111" s="12">
        <v>0.0</v>
      </c>
      <c r="P111" s="12">
        <v>11.212857409829939</v>
      </c>
      <c r="Q111" s="12">
        <v>29.638411381149968</v>
      </c>
      <c r="R111" s="12">
        <v>7.031854299978904</v>
      </c>
      <c r="S111" s="12">
        <v>18.039470361150197</v>
      </c>
      <c r="T111" s="12">
        <v>14.009526478005045</v>
      </c>
      <c r="U111" s="12">
        <v>0.0</v>
      </c>
      <c r="V111" s="12">
        <v>6.836905616517964</v>
      </c>
      <c r="W111" s="12">
        <v>13.282858471142989</v>
      </c>
      <c r="X111" s="12">
        <v>0.0</v>
      </c>
      <c r="Y111" s="12">
        <v>6.496037417175523</v>
      </c>
      <c r="Z111" s="12">
        <v>44.20029045905159</v>
      </c>
      <c r="AA111" s="12">
        <v>12.132977432661976</v>
      </c>
      <c r="AB111" s="12">
        <v>27.845673091797902</v>
      </c>
      <c r="AC111" s="12">
        <v>42.12553409159295</v>
      </c>
      <c r="AD111" s="12">
        <v>5.800800510470445</v>
      </c>
      <c r="AE111" s="12">
        <v>23.629489603024574</v>
      </c>
      <c r="AF111" s="12">
        <v>17.24435247456458</v>
      </c>
      <c r="AG111" s="12">
        <v>0.0</v>
      </c>
      <c r="AH111" s="12">
        <v>8.476970895733258</v>
      </c>
      <c r="AI111" s="12">
        <v>21.85195301830101</v>
      </c>
      <c r="AJ111" s="12">
        <v>0.0</v>
      </c>
      <c r="AK111" s="12">
        <v>10.746621530856237</v>
      </c>
      <c r="AL111" s="12">
        <v>10.410702201863517</v>
      </c>
      <c r="AM111" s="12">
        <v>0.0</v>
      </c>
      <c r="AN111" s="12">
        <v>5.121507771888044</v>
      </c>
      <c r="AO111" s="12">
        <v>15.12249218671237</v>
      </c>
      <c r="AP111" s="12">
        <v>0.0</v>
      </c>
      <c r="AQ111" s="12">
        <v>7.4712357423917926</v>
      </c>
      <c r="AR111" s="12">
        <v>0.0</v>
      </c>
      <c r="AS111" s="12">
        <v>0.0</v>
      </c>
      <c r="AT111" s="12">
        <v>0.0</v>
      </c>
      <c r="AU111" s="12">
        <v>9.256687957048968</v>
      </c>
      <c r="AV111" s="12">
        <v>4.522022248349462</v>
      </c>
      <c r="AW111" s="12">
        <v>6.86184812442818</v>
      </c>
      <c r="AX111" s="12">
        <v>22.30450104831155</v>
      </c>
      <c r="AY111" s="12">
        <v>8.70359893816093</v>
      </c>
      <c r="AZ111" s="12">
        <v>15.419860780685523</v>
      </c>
      <c r="BA111" s="12">
        <v>25.897790055248617</v>
      </c>
      <c r="BB111" s="12">
        <v>0.0</v>
      </c>
      <c r="BC111" s="12">
        <v>12.773023374632777</v>
      </c>
    </row>
    <row r="112" ht="15.0" customHeight="1">
      <c r="A112" s="11" t="s">
        <v>18</v>
      </c>
      <c r="B112" s="12">
        <v>11.063170704723975</v>
      </c>
      <c r="C112" s="12">
        <v>10.11633788568538</v>
      </c>
      <c r="D112" s="12">
        <v>10.56859015007398</v>
      </c>
      <c r="E112" s="12">
        <v>63.31785563528915</v>
      </c>
      <c r="F112" s="12">
        <v>0.0</v>
      </c>
      <c r="G112" s="12">
        <v>30.24955886059995</v>
      </c>
      <c r="H112" s="12">
        <v>10.084711577248891</v>
      </c>
      <c r="I112" s="12">
        <v>9.23446301597562</v>
      </c>
      <c r="J112" s="12">
        <v>9.640877319836106</v>
      </c>
      <c r="K112" s="12">
        <v>19.31620629708325</v>
      </c>
      <c r="L112" s="12">
        <v>0.0</v>
      </c>
      <c r="M112" s="12">
        <v>9.235315847801994</v>
      </c>
      <c r="N112" s="12">
        <v>27.798369162342475</v>
      </c>
      <c r="O112" s="12">
        <v>8.491847826086957</v>
      </c>
      <c r="P112" s="12">
        <v>17.72421127259837</v>
      </c>
      <c r="Q112" s="12">
        <v>26.711779894933663</v>
      </c>
      <c r="R112" s="12">
        <v>0.0</v>
      </c>
      <c r="S112" s="12">
        <v>12.777919754663941</v>
      </c>
      <c r="T112" s="12">
        <v>0.0</v>
      </c>
      <c r="U112" s="12">
        <v>0.0</v>
      </c>
      <c r="V112" s="12">
        <v>0.0</v>
      </c>
      <c r="W112" s="12">
        <v>8.160600620205647</v>
      </c>
      <c r="X112" s="12">
        <v>0.0</v>
      </c>
      <c r="Y112" s="12">
        <v>3.9275755076391343</v>
      </c>
      <c r="Z112" s="12">
        <v>31.330774653403306</v>
      </c>
      <c r="AA112" s="12">
        <v>7.306202966318405</v>
      </c>
      <c r="AB112" s="12">
        <v>18.900733348453922</v>
      </c>
      <c r="AC112" s="12">
        <v>52.71878294923934</v>
      </c>
      <c r="AD112" s="12">
        <v>0.0</v>
      </c>
      <c r="AE112" s="12">
        <v>25.505556567680813</v>
      </c>
      <c r="AF112" s="12">
        <v>36.255528968167646</v>
      </c>
      <c r="AG112" s="12">
        <v>6.827336655970506</v>
      </c>
      <c r="AH112" s="12">
        <v>21.098530135733878</v>
      </c>
      <c r="AI112" s="12">
        <v>20.576131687242796</v>
      </c>
      <c r="AJ112" s="12">
        <v>0.0</v>
      </c>
      <c r="AK112" s="12">
        <v>9.998333611064822</v>
      </c>
      <c r="AL112" s="12">
        <v>6.506604203266315</v>
      </c>
      <c r="AM112" s="12">
        <v>6.172077521293668</v>
      </c>
      <c r="AN112" s="12">
        <v>6.334927623451901</v>
      </c>
      <c r="AO112" s="12">
        <v>26.455026455026456</v>
      </c>
      <c r="AP112" s="12">
        <v>0.0</v>
      </c>
      <c r="AQ112" s="12">
        <v>12.829147823855802</v>
      </c>
      <c r="AR112" s="12">
        <v>18.773466833541928</v>
      </c>
      <c r="AS112" s="12">
        <v>0.0</v>
      </c>
      <c r="AT112" s="12">
        <v>9.131864117861927</v>
      </c>
      <c r="AU112" s="12">
        <v>5.917860101787194</v>
      </c>
      <c r="AV112" s="12">
        <v>0.0</v>
      </c>
      <c r="AW112" s="12">
        <v>2.887086064035569</v>
      </c>
      <c r="AX112" s="12">
        <v>11.208249271463798</v>
      </c>
      <c r="AY112" s="12">
        <v>10.733068584308255</v>
      </c>
      <c r="AZ112" s="12">
        <v>10.965513460167772</v>
      </c>
      <c r="BA112" s="12">
        <v>21.30719650561977</v>
      </c>
      <c r="BB112" s="12">
        <v>0.0</v>
      </c>
      <c r="BC112" s="12">
        <v>10.443318886742206</v>
      </c>
    </row>
    <row r="113" ht="15.0" customHeight="1">
      <c r="A113" s="11" t="s">
        <v>19</v>
      </c>
      <c r="B113" s="12">
        <v>51.40727412928929</v>
      </c>
      <c r="C113" s="12">
        <v>11.183180496533213</v>
      </c>
      <c r="D113" s="12">
        <v>29.898941577468154</v>
      </c>
      <c r="E113" s="12">
        <v>12.479720454261825</v>
      </c>
      <c r="F113" s="12">
        <v>0.0</v>
      </c>
      <c r="G113" s="12">
        <v>5.832264084917766</v>
      </c>
      <c r="H113" s="12">
        <v>0.0</v>
      </c>
      <c r="I113" s="12">
        <v>0.0</v>
      </c>
      <c r="J113" s="12">
        <v>0.0</v>
      </c>
      <c r="K113" s="12">
        <v>0.0</v>
      </c>
      <c r="L113" s="12">
        <v>0.0</v>
      </c>
      <c r="M113" s="12">
        <v>0.0</v>
      </c>
      <c r="N113" s="12">
        <v>45.92949822023194</v>
      </c>
      <c r="O113" s="12">
        <v>0.0</v>
      </c>
      <c r="P113" s="12">
        <v>21.72260236776366</v>
      </c>
      <c r="Q113" s="12">
        <v>33.55329381500951</v>
      </c>
      <c r="R113" s="12">
        <v>0.0</v>
      </c>
      <c r="S113" s="12">
        <v>15.926102882624622</v>
      </c>
      <c r="T113" s="12">
        <v>10.665529010238908</v>
      </c>
      <c r="U113" s="12">
        <v>9.644131545954286</v>
      </c>
      <c r="V113" s="12">
        <v>10.129146619397316</v>
      </c>
      <c r="W113" s="12">
        <v>50.9580105992662</v>
      </c>
      <c r="X113" s="12">
        <v>0.0</v>
      </c>
      <c r="Y113" s="12">
        <v>24.20721374969741</v>
      </c>
      <c r="Z113" s="12">
        <v>29.282576866764273</v>
      </c>
      <c r="AA113" s="12">
        <v>0.0</v>
      </c>
      <c r="AB113" s="12">
        <v>13.915302193979313</v>
      </c>
      <c r="AC113" s="12">
        <v>9.363295880149813</v>
      </c>
      <c r="AD113" s="12">
        <v>8.483922965979469</v>
      </c>
      <c r="AE113" s="12">
        <v>8.901945074998887</v>
      </c>
      <c r="AF113" s="12">
        <v>8.998470260055791</v>
      </c>
      <c r="AG113" s="12">
        <v>0.0</v>
      </c>
      <c r="AH113" s="12">
        <v>4.278623994523361</v>
      </c>
      <c r="AI113" s="12">
        <v>34.40564252537416</v>
      </c>
      <c r="AJ113" s="12">
        <v>0.0</v>
      </c>
      <c r="AK113" s="12">
        <v>16.413623307345098</v>
      </c>
      <c r="AL113" s="12">
        <v>16.474464579901152</v>
      </c>
      <c r="AM113" s="12">
        <v>0.0</v>
      </c>
      <c r="AN113" s="12">
        <v>7.883948281299275</v>
      </c>
      <c r="AO113" s="12">
        <v>25.419420437214033</v>
      </c>
      <c r="AP113" s="12">
        <v>0.0</v>
      </c>
      <c r="AQ113" s="12">
        <v>12.007684918347742</v>
      </c>
      <c r="AR113" s="12">
        <v>8.161932745674175</v>
      </c>
      <c r="AS113" s="12">
        <v>0.0</v>
      </c>
      <c r="AT113" s="12">
        <v>3.8654812524159254</v>
      </c>
      <c r="AU113" s="12">
        <v>7.849909726038151</v>
      </c>
      <c r="AV113" s="12">
        <v>7.099247479767145</v>
      </c>
      <c r="AW113" s="12">
        <v>7.455731593662628</v>
      </c>
      <c r="AX113" s="12">
        <v>22.57166503649086</v>
      </c>
      <c r="AY113" s="12">
        <v>0.0</v>
      </c>
      <c r="AZ113" s="12">
        <v>10.748065348237317</v>
      </c>
      <c r="BA113" s="12">
        <v>28.694404591104735</v>
      </c>
      <c r="BB113" s="12">
        <v>0.0</v>
      </c>
      <c r="BC113" s="12">
        <v>13.707549432850143</v>
      </c>
    </row>
    <row r="114" ht="15.0" customHeight="1">
      <c r="A114" s="11" t="s">
        <v>20</v>
      </c>
      <c r="B114" s="12">
        <v>17.188037126160193</v>
      </c>
      <c r="C114" s="12">
        <v>14.341029685931451</v>
      </c>
      <c r="D114" s="12">
        <v>15.635994058322257</v>
      </c>
      <c r="E114" s="12">
        <v>16.42845408247084</v>
      </c>
      <c r="F114" s="12">
        <v>0.0</v>
      </c>
      <c r="G114" s="12">
        <v>7.483349547257353</v>
      </c>
      <c r="H114" s="12">
        <v>0.0</v>
      </c>
      <c r="I114" s="12">
        <v>0.0</v>
      </c>
      <c r="J114" s="12">
        <v>0.0</v>
      </c>
      <c r="K114" s="12">
        <v>30.197795560924053</v>
      </c>
      <c r="L114" s="12">
        <v>0.0</v>
      </c>
      <c r="M114" s="12">
        <v>13.787398317937404</v>
      </c>
      <c r="N114" s="12">
        <v>14.509576320371446</v>
      </c>
      <c r="O114" s="12">
        <v>0.0</v>
      </c>
      <c r="P114" s="12">
        <v>6.632179334129194</v>
      </c>
      <c r="Q114" s="12">
        <v>13.962580284836637</v>
      </c>
      <c r="R114" s="12">
        <v>0.0</v>
      </c>
      <c r="S114" s="12">
        <v>6.389368091495751</v>
      </c>
      <c r="T114" s="12">
        <v>27.052617340727714</v>
      </c>
      <c r="U114" s="12">
        <v>0.0</v>
      </c>
      <c r="V114" s="12">
        <v>12.43781094527363</v>
      </c>
      <c r="W114" s="12">
        <v>0.0</v>
      </c>
      <c r="X114" s="12">
        <v>11.257458065968704</v>
      </c>
      <c r="Y114" s="12">
        <v>6.058035984733749</v>
      </c>
      <c r="Z114" s="12">
        <v>38.187372708757636</v>
      </c>
      <c r="AA114" s="12">
        <v>11.012003083360863</v>
      </c>
      <c r="AB114" s="12">
        <v>23.616933341205645</v>
      </c>
      <c r="AC114" s="12">
        <v>24.731049833065413</v>
      </c>
      <c r="AD114" s="12">
        <v>0.0</v>
      </c>
      <c r="AE114" s="12">
        <v>11.517420097898071</v>
      </c>
      <c r="AF114" s="12">
        <v>12.020675561966582</v>
      </c>
      <c r="AG114" s="12">
        <v>0.0</v>
      </c>
      <c r="AH114" s="12">
        <v>5.619871866921434</v>
      </c>
      <c r="AI114" s="12">
        <v>22.914757103574704</v>
      </c>
      <c r="AJ114" s="12">
        <v>10.066438494060803</v>
      </c>
      <c r="AK114" s="12">
        <v>16.075447433286893</v>
      </c>
      <c r="AL114" s="12">
        <v>32.81916639317361</v>
      </c>
      <c r="AM114" s="12">
        <v>0.0</v>
      </c>
      <c r="AN114" s="12">
        <v>15.3578376164636</v>
      </c>
      <c r="AO114" s="12">
        <v>0.0</v>
      </c>
      <c r="AP114" s="12">
        <v>0.0</v>
      </c>
      <c r="AQ114" s="12">
        <v>0.0</v>
      </c>
      <c r="AR114" s="12">
        <v>31.393888656341566</v>
      </c>
      <c r="AS114" s="12">
        <v>0.0</v>
      </c>
      <c r="AT114" s="12">
        <v>14.505366985784741</v>
      </c>
      <c r="AU114" s="12">
        <v>50.607287449392715</v>
      </c>
      <c r="AV114" s="12">
        <v>0.0</v>
      </c>
      <c r="AW114" s="12">
        <v>23.36011960381237</v>
      </c>
      <c r="AX114" s="12">
        <v>0.0</v>
      </c>
      <c r="AY114" s="12">
        <v>0.0</v>
      </c>
      <c r="AZ114" s="12">
        <v>0.0</v>
      </c>
      <c r="BA114" s="12">
        <v>18.9000189000189</v>
      </c>
      <c r="BB114" s="12">
        <v>0.0</v>
      </c>
      <c r="BC114" s="12">
        <v>8.729812309035356</v>
      </c>
    </row>
    <row r="115" ht="15.0" customHeight="1">
      <c r="A115" s="11" t="s">
        <v>21</v>
      </c>
      <c r="B115" s="12">
        <v>0.0</v>
      </c>
      <c r="C115" s="12">
        <v>0.0</v>
      </c>
      <c r="D115" s="12">
        <v>0.0</v>
      </c>
      <c r="E115" s="12">
        <v>0.0</v>
      </c>
      <c r="F115" s="12">
        <v>0.0</v>
      </c>
      <c r="G115" s="12">
        <v>0.0</v>
      </c>
      <c r="H115" s="12">
        <v>49.504950495049506</v>
      </c>
      <c r="I115" s="12">
        <v>0.0</v>
      </c>
      <c r="J115" s="12">
        <v>21.459227467811157</v>
      </c>
      <c r="K115" s="12">
        <v>92.25092250922509</v>
      </c>
      <c r="L115" s="12">
        <v>0.0</v>
      </c>
      <c r="M115" s="12">
        <v>40.31445273130417</v>
      </c>
      <c r="N115" s="12">
        <v>21.579628830384117</v>
      </c>
      <c r="O115" s="12">
        <v>0.0</v>
      </c>
      <c r="P115" s="12">
        <v>9.500285008550257</v>
      </c>
      <c r="Q115" s="12">
        <v>60.851926977687626</v>
      </c>
      <c r="R115" s="12">
        <v>0.0</v>
      </c>
      <c r="S115" s="12">
        <v>26.959022286125087</v>
      </c>
      <c r="T115" s="12">
        <v>58.08325266214908</v>
      </c>
      <c r="U115" s="12">
        <v>0.0</v>
      </c>
      <c r="V115" s="12">
        <v>25.759917568263784</v>
      </c>
      <c r="W115" s="12">
        <v>18.508236165093468</v>
      </c>
      <c r="X115" s="12">
        <v>0.0</v>
      </c>
      <c r="Y115" s="12">
        <v>8.220304151253597</v>
      </c>
      <c r="Z115" s="12">
        <v>35.46728143287817</v>
      </c>
      <c r="AA115" s="12">
        <v>0.0</v>
      </c>
      <c r="AB115" s="12">
        <v>15.76789656259855</v>
      </c>
      <c r="AC115" s="12">
        <v>34.054146092286736</v>
      </c>
      <c r="AD115" s="12">
        <v>0.0</v>
      </c>
      <c r="AE115" s="12">
        <v>15.151515151515152</v>
      </c>
      <c r="AF115" s="12">
        <v>16.366612111292962</v>
      </c>
      <c r="AG115" s="12">
        <v>0.0</v>
      </c>
      <c r="AH115" s="12">
        <v>7.289161017566879</v>
      </c>
      <c r="AI115" s="12">
        <v>0.0</v>
      </c>
      <c r="AJ115" s="12">
        <v>0.0</v>
      </c>
      <c r="AK115" s="12">
        <v>0.0</v>
      </c>
      <c r="AL115" s="12">
        <v>45.892611289582376</v>
      </c>
      <c r="AM115" s="12">
        <v>0.0</v>
      </c>
      <c r="AN115" s="12">
        <v>20.646937370956643</v>
      </c>
      <c r="AO115" s="12">
        <v>29.873039581777448</v>
      </c>
      <c r="AP115" s="12">
        <v>11.77717583323519</v>
      </c>
      <c r="AQ115" s="12">
        <v>19.755037534571315</v>
      </c>
      <c r="AR115" s="12">
        <v>28.748023573379328</v>
      </c>
      <c r="AS115" s="12">
        <v>11.437721605856114</v>
      </c>
      <c r="AT115" s="12">
        <v>19.10828025477707</v>
      </c>
      <c r="AU115" s="12">
        <v>41.67245450757049</v>
      </c>
      <c r="AV115" s="12">
        <v>0.0</v>
      </c>
      <c r="AW115" s="12">
        <v>18.536826495304005</v>
      </c>
      <c r="AX115" s="12">
        <v>0.0</v>
      </c>
      <c r="AY115" s="12">
        <v>0.0</v>
      </c>
      <c r="AZ115" s="12">
        <v>0.0</v>
      </c>
      <c r="BA115" s="12">
        <v>26.048450117218025</v>
      </c>
      <c r="BB115" s="12">
        <v>0.0</v>
      </c>
      <c r="BC115" s="12">
        <v>11.619800139437602</v>
      </c>
    </row>
    <row r="116" ht="15.0" customHeight="1">
      <c r="A116" s="11" t="s">
        <v>22</v>
      </c>
      <c r="B116" s="12">
        <v>31.123560535325243</v>
      </c>
      <c r="C116" s="12">
        <v>0.0</v>
      </c>
      <c r="D116" s="12">
        <v>11.821728336682824</v>
      </c>
      <c r="E116" s="12">
        <v>118.13349084465446</v>
      </c>
      <c r="F116" s="12">
        <v>0.0</v>
      </c>
      <c r="G116" s="12">
        <v>45.32577903682719</v>
      </c>
      <c r="H116" s="12">
        <v>112.35955056179776</v>
      </c>
      <c r="I116" s="12">
        <v>0.0</v>
      </c>
      <c r="J116" s="12">
        <v>43.51610095735422</v>
      </c>
      <c r="K116" s="12">
        <v>26.788106080900082</v>
      </c>
      <c r="L116" s="12">
        <v>17.16738197424893</v>
      </c>
      <c r="M116" s="12">
        <v>20.924879681941828</v>
      </c>
      <c r="N116" s="12">
        <v>102.40655401945725</v>
      </c>
      <c r="O116" s="12">
        <v>16.616816218012627</v>
      </c>
      <c r="P116" s="12">
        <v>50.382910116888354</v>
      </c>
      <c r="Q116" s="12">
        <v>0.0</v>
      </c>
      <c r="R116" s="12">
        <v>0.0</v>
      </c>
      <c r="S116" s="12">
        <v>0.0</v>
      </c>
      <c r="T116" s="12">
        <v>114.33798307797849</v>
      </c>
      <c r="U116" s="12">
        <v>15.264845061822625</v>
      </c>
      <c r="V116" s="12">
        <v>54.92493592090809</v>
      </c>
      <c r="W116" s="12">
        <v>42.86326618088298</v>
      </c>
      <c r="X116" s="12">
        <v>0.0</v>
      </c>
      <c r="Y116" s="12">
        <v>17.305529116552737</v>
      </c>
      <c r="Z116" s="12">
        <v>0.0</v>
      </c>
      <c r="AA116" s="12">
        <v>0.0</v>
      </c>
      <c r="AB116" s="12">
        <v>0.0</v>
      </c>
      <c r="AC116" s="12">
        <v>57.110222729868646</v>
      </c>
      <c r="AD116" s="12">
        <v>0.0</v>
      </c>
      <c r="AE116" s="12">
        <v>23.395461280511583</v>
      </c>
      <c r="AF116" s="12">
        <v>54.09304002884963</v>
      </c>
      <c r="AG116" s="12">
        <v>0.0</v>
      </c>
      <c r="AH116" s="12">
        <v>22.294887039239</v>
      </c>
      <c r="AI116" s="12">
        <v>17.006802721088434</v>
      </c>
      <c r="AJ116" s="12">
        <v>0.0</v>
      </c>
      <c r="AK116" s="12">
        <v>7.024445068839562</v>
      </c>
      <c r="AL116" s="12">
        <v>48.285852245292126</v>
      </c>
      <c r="AM116" s="12">
        <v>11.359763716914689</v>
      </c>
      <c r="AN116" s="12">
        <v>26.638252530633988</v>
      </c>
      <c r="AO116" s="12">
        <v>48.66969500324465</v>
      </c>
      <c r="AP116" s="12">
        <v>0.0</v>
      </c>
      <c r="AQ116" s="12">
        <v>18.340771535122578</v>
      </c>
      <c r="AR116" s="12">
        <v>0.0</v>
      </c>
      <c r="AS116" s="12">
        <v>9.268699601445917</v>
      </c>
      <c r="AT116" s="12">
        <v>5.780012716027975</v>
      </c>
      <c r="AU116" s="12">
        <v>72.65329845975008</v>
      </c>
      <c r="AV116" s="12">
        <v>8.759635599159074</v>
      </c>
      <c r="AW116" s="12">
        <v>32.790468903705325</v>
      </c>
      <c r="AX116" s="12">
        <v>55.02820195350117</v>
      </c>
      <c r="AY116" s="12">
        <v>0.0</v>
      </c>
      <c r="AZ116" s="12">
        <v>20.706077233668083</v>
      </c>
      <c r="BA116" s="12">
        <v>0.0</v>
      </c>
      <c r="BB116" s="12">
        <v>0.0</v>
      </c>
      <c r="BC116" s="12">
        <v>0.0</v>
      </c>
    </row>
    <row r="117" ht="15.0" customHeight="1">
      <c r="A117" s="13" t="s">
        <v>28</v>
      </c>
      <c r="B117" s="14">
        <v>16.938750780159772</v>
      </c>
      <c r="C117" s="14">
        <v>3.2706788671374762</v>
      </c>
      <c r="D117" s="14">
        <v>9.984555940074744</v>
      </c>
      <c r="E117" s="14">
        <v>19.418424612788897</v>
      </c>
      <c r="F117" s="14">
        <v>2.360656063593589</v>
      </c>
      <c r="G117" s="14">
        <v>10.742679337972907</v>
      </c>
      <c r="H117" s="14">
        <v>16.88359333643924</v>
      </c>
      <c r="I117" s="14">
        <v>3.0683053872078663</v>
      </c>
      <c r="J117" s="14">
        <v>9.859415960647203</v>
      </c>
      <c r="K117" s="14">
        <v>17.42099141734178</v>
      </c>
      <c r="L117" s="14">
        <v>3.5164558005757285</v>
      </c>
      <c r="M117" s="14">
        <v>10.353868094185687</v>
      </c>
      <c r="N117" s="14">
        <v>20.419983366995368</v>
      </c>
      <c r="O117" s="14">
        <v>3.2350051520452423</v>
      </c>
      <c r="P117" s="14">
        <v>11.68841604916927</v>
      </c>
      <c r="Q117" s="14">
        <v>17.11131644690847</v>
      </c>
      <c r="R117" s="14">
        <v>4.1442875140905775</v>
      </c>
      <c r="S117" s="14">
        <v>10.524998977571528</v>
      </c>
      <c r="T117" s="14">
        <v>18.240724410438045</v>
      </c>
      <c r="U117" s="14">
        <v>4.799885739305328</v>
      </c>
      <c r="V117" s="14">
        <v>11.414948231426184</v>
      </c>
      <c r="W117" s="14">
        <v>17.433606021997388</v>
      </c>
      <c r="X117" s="14">
        <v>3.2413785119757357</v>
      </c>
      <c r="Y117" s="14">
        <v>10.227515189917316</v>
      </c>
      <c r="Z117" s="14">
        <v>18.533536848094645</v>
      </c>
      <c r="AA117" s="14">
        <v>4.579409828558345</v>
      </c>
      <c r="AB117" s="14">
        <v>11.449574215326388</v>
      </c>
      <c r="AC117" s="14">
        <v>18.90842370275958</v>
      </c>
      <c r="AD117" s="14">
        <v>6.567661063394915</v>
      </c>
      <c r="AE117" s="14">
        <v>12.644579268867437</v>
      </c>
      <c r="AF117" s="14">
        <v>19.736819325000777</v>
      </c>
      <c r="AG117" s="14">
        <v>4.480457365087829</v>
      </c>
      <c r="AH117" s="14">
        <v>11.994313217562631</v>
      </c>
      <c r="AI117" s="14">
        <v>19.76241690931792</v>
      </c>
      <c r="AJ117" s="14">
        <v>4.101672706472107</v>
      </c>
      <c r="AK117" s="14">
        <v>11.814545393171192</v>
      </c>
      <c r="AL117" s="14">
        <v>16.16939190648438</v>
      </c>
      <c r="AM117" s="14">
        <v>4.608406171753104</v>
      </c>
      <c r="AN117" s="14">
        <v>10.302016132400396</v>
      </c>
      <c r="AO117" s="14">
        <v>17.284453202911518</v>
      </c>
      <c r="AP117" s="14">
        <v>2.9632523780100333</v>
      </c>
      <c r="AQ117" s="14">
        <v>9.996850154476467</v>
      </c>
      <c r="AR117" s="14">
        <v>16.32638354840998</v>
      </c>
      <c r="AS117" s="14">
        <v>3.803657379584358</v>
      </c>
      <c r="AT117" s="14">
        <v>9.954100536415417</v>
      </c>
      <c r="AU117" s="14">
        <v>15.500936747256668</v>
      </c>
      <c r="AV117" s="14">
        <v>5.381916974243222</v>
      </c>
      <c r="AW117" s="14">
        <v>10.35187048440729</v>
      </c>
      <c r="AX117" s="14">
        <v>19.222950877627135</v>
      </c>
      <c r="AY117" s="14">
        <v>2.985991434470285</v>
      </c>
      <c r="AZ117" s="14">
        <v>10.961104358395554</v>
      </c>
      <c r="BA117" s="14">
        <v>17.18698343262374</v>
      </c>
      <c r="BB117" s="14">
        <v>4.650228812394974</v>
      </c>
      <c r="BC117" s="14">
        <v>10.808357602846094</v>
      </c>
    </row>
    <row r="118" ht="15.0" customHeight="1">
      <c r="A118" s="11" t="s">
        <v>6</v>
      </c>
      <c r="B118" s="12">
        <v>0.0</v>
      </c>
      <c r="C118" s="12">
        <v>0.0</v>
      </c>
      <c r="D118" s="12">
        <v>0.0</v>
      </c>
      <c r="E118" s="12">
        <v>0.0</v>
      </c>
      <c r="F118" s="12">
        <v>0.0</v>
      </c>
      <c r="G118" s="12">
        <v>0.0</v>
      </c>
      <c r="H118" s="12">
        <v>0.0</v>
      </c>
      <c r="I118" s="12">
        <v>0.0</v>
      </c>
      <c r="J118" s="12">
        <v>0.0</v>
      </c>
      <c r="K118" s="12">
        <v>0.0</v>
      </c>
      <c r="L118" s="12">
        <v>0.0</v>
      </c>
      <c r="M118" s="12">
        <v>0.0</v>
      </c>
      <c r="N118" s="12">
        <v>0.0</v>
      </c>
      <c r="O118" s="12">
        <v>0.0</v>
      </c>
      <c r="P118" s="12">
        <v>0.0</v>
      </c>
      <c r="Q118" s="12">
        <v>0.0</v>
      </c>
      <c r="R118" s="12">
        <v>0.0</v>
      </c>
      <c r="S118" s="12">
        <v>0.0</v>
      </c>
      <c r="T118" s="12">
        <v>0.0</v>
      </c>
      <c r="U118" s="12">
        <v>0.0</v>
      </c>
      <c r="V118" s="12">
        <v>0.0</v>
      </c>
      <c r="W118" s="12">
        <v>0.0</v>
      </c>
      <c r="X118" s="12">
        <v>0.0</v>
      </c>
      <c r="Y118" s="12">
        <v>0.0</v>
      </c>
      <c r="Z118" s="12">
        <v>0.0</v>
      </c>
      <c r="AA118" s="12">
        <v>0.0</v>
      </c>
      <c r="AB118" s="12">
        <v>0.0</v>
      </c>
      <c r="AC118" s="12">
        <v>0.0</v>
      </c>
      <c r="AD118" s="12">
        <v>0.0</v>
      </c>
      <c r="AE118" s="12">
        <v>0.0</v>
      </c>
      <c r="AF118" s="12">
        <v>0.0</v>
      </c>
      <c r="AG118" s="12">
        <v>0.0</v>
      </c>
      <c r="AH118" s="12">
        <v>0.0</v>
      </c>
      <c r="AI118" s="12">
        <v>0.0</v>
      </c>
      <c r="AJ118" s="12">
        <v>0.0</v>
      </c>
      <c r="AK118" s="12">
        <v>0.0</v>
      </c>
      <c r="AL118" s="12">
        <v>0.0</v>
      </c>
      <c r="AM118" s="12">
        <v>0.0</v>
      </c>
      <c r="AN118" s="12">
        <v>0.0</v>
      </c>
      <c r="AO118" s="12">
        <v>0.0</v>
      </c>
      <c r="AP118" s="12">
        <v>0.0</v>
      </c>
      <c r="AQ118" s="12">
        <v>0.0</v>
      </c>
      <c r="AR118" s="12">
        <v>0.0</v>
      </c>
      <c r="AS118" s="12">
        <v>0.0</v>
      </c>
      <c r="AT118" s="12">
        <v>0.0</v>
      </c>
      <c r="AU118" s="12">
        <v>0.0</v>
      </c>
      <c r="AV118" s="12">
        <v>0.0</v>
      </c>
      <c r="AW118" s="12">
        <v>0.0</v>
      </c>
      <c r="AX118" s="12">
        <v>0.0</v>
      </c>
      <c r="AY118" s="12">
        <v>0.0</v>
      </c>
      <c r="AZ118" s="12">
        <v>0.0</v>
      </c>
      <c r="BA118" s="12">
        <v>0.0</v>
      </c>
      <c r="BB118" s="12">
        <v>0.0</v>
      </c>
      <c r="BC118" s="12">
        <v>0.0</v>
      </c>
    </row>
    <row r="119" ht="15.0" customHeight="1">
      <c r="A119" s="11" t="s">
        <v>7</v>
      </c>
      <c r="B119" s="12">
        <v>0.0</v>
      </c>
      <c r="C119" s="12">
        <v>0.0</v>
      </c>
      <c r="D119" s="12">
        <v>0.0</v>
      </c>
      <c r="E119" s="12">
        <v>0.0</v>
      </c>
      <c r="F119" s="12">
        <v>0.0</v>
      </c>
      <c r="G119" s="12">
        <v>0.0</v>
      </c>
      <c r="H119" s="12">
        <v>0.0</v>
      </c>
      <c r="I119" s="12">
        <v>0.0</v>
      </c>
      <c r="J119" s="12">
        <v>0.0</v>
      </c>
      <c r="K119" s="12">
        <v>1.4469895382656384</v>
      </c>
      <c r="L119" s="12">
        <v>0.0</v>
      </c>
      <c r="M119" s="12">
        <v>0.7436492355285859</v>
      </c>
      <c r="N119" s="12">
        <v>0.0</v>
      </c>
      <c r="O119" s="12">
        <v>0.0</v>
      </c>
      <c r="P119" s="12">
        <v>0.0</v>
      </c>
      <c r="Q119" s="12">
        <v>0.0</v>
      </c>
      <c r="R119" s="12">
        <v>0.0</v>
      </c>
      <c r="S119" s="12">
        <v>0.0</v>
      </c>
      <c r="T119" s="12">
        <v>0.0</v>
      </c>
      <c r="U119" s="12">
        <v>0.0</v>
      </c>
      <c r="V119" s="12">
        <v>0.0</v>
      </c>
      <c r="W119" s="12">
        <v>0.0</v>
      </c>
      <c r="X119" s="12">
        <v>0.0</v>
      </c>
      <c r="Y119" s="12">
        <v>0.0</v>
      </c>
      <c r="Z119" s="12">
        <v>0.0</v>
      </c>
      <c r="AA119" s="12">
        <v>0.0</v>
      </c>
      <c r="AB119" s="12">
        <v>0.0</v>
      </c>
      <c r="AC119" s="12">
        <v>0.0</v>
      </c>
      <c r="AD119" s="12">
        <v>0.0</v>
      </c>
      <c r="AE119" s="12">
        <v>0.0</v>
      </c>
      <c r="AF119" s="12">
        <v>0.0</v>
      </c>
      <c r="AG119" s="12">
        <v>0.0</v>
      </c>
      <c r="AH119" s="12">
        <v>0.0</v>
      </c>
      <c r="AI119" s="12">
        <v>0.0</v>
      </c>
      <c r="AJ119" s="12">
        <v>0.0</v>
      </c>
      <c r="AK119" s="12">
        <v>0.0</v>
      </c>
      <c r="AL119" s="12">
        <v>0.0</v>
      </c>
      <c r="AM119" s="12">
        <v>0.0</v>
      </c>
      <c r="AN119" s="12">
        <v>0.0</v>
      </c>
      <c r="AO119" s="12">
        <v>0.0</v>
      </c>
      <c r="AP119" s="12">
        <v>0.0</v>
      </c>
      <c r="AQ119" s="12">
        <v>0.0</v>
      </c>
      <c r="AR119" s="12">
        <v>0.0</v>
      </c>
      <c r="AS119" s="12">
        <v>0.0</v>
      </c>
      <c r="AT119" s="12">
        <v>0.0</v>
      </c>
      <c r="AU119" s="12">
        <v>0.0</v>
      </c>
      <c r="AV119" s="12">
        <v>0.0</v>
      </c>
      <c r="AW119" s="12">
        <v>0.0</v>
      </c>
      <c r="AX119" s="12">
        <v>0.0</v>
      </c>
      <c r="AY119" s="12">
        <v>0.0</v>
      </c>
      <c r="AZ119" s="12">
        <v>0.0</v>
      </c>
      <c r="BA119" s="12">
        <v>0.0</v>
      </c>
      <c r="BB119" s="12">
        <v>0.0</v>
      </c>
      <c r="BC119" s="12">
        <v>0.0</v>
      </c>
    </row>
    <row r="120" ht="15.0" customHeight="1">
      <c r="A120" s="11" t="s">
        <v>8</v>
      </c>
      <c r="B120" s="12">
        <v>1.377809008115295</v>
      </c>
      <c r="C120" s="12">
        <v>0.0</v>
      </c>
      <c r="D120" s="12">
        <v>0.7040369478590236</v>
      </c>
      <c r="E120" s="12">
        <v>2.742393286621234</v>
      </c>
      <c r="F120" s="12">
        <v>2.867301296020186</v>
      </c>
      <c r="G120" s="12">
        <v>2.8034566620643253</v>
      </c>
      <c r="H120" s="12">
        <v>1.364647443333015</v>
      </c>
      <c r="I120" s="12">
        <v>0.0</v>
      </c>
      <c r="J120" s="12">
        <v>0.6977247196890939</v>
      </c>
      <c r="K120" s="12">
        <v>2.716394800820351</v>
      </c>
      <c r="L120" s="12">
        <v>0.0</v>
      </c>
      <c r="M120" s="12">
        <v>1.3892361979383736</v>
      </c>
      <c r="N120" s="12">
        <v>0.0</v>
      </c>
      <c r="O120" s="12">
        <v>0.0</v>
      </c>
      <c r="P120" s="12">
        <v>0.0</v>
      </c>
      <c r="Q120" s="12">
        <v>4.036164029706167</v>
      </c>
      <c r="R120" s="12">
        <v>2.8199596745766535</v>
      </c>
      <c r="S120" s="12">
        <v>3.442317092481291</v>
      </c>
      <c r="T120" s="12">
        <v>4.113477122211405</v>
      </c>
      <c r="U120" s="12">
        <v>0.0</v>
      </c>
      <c r="V120" s="12">
        <v>2.1081776209918273</v>
      </c>
      <c r="W120" s="12">
        <v>2.795912376106133</v>
      </c>
      <c r="X120" s="12">
        <v>0.0</v>
      </c>
      <c r="Y120" s="12">
        <v>1.4352144210345024</v>
      </c>
      <c r="Z120" s="12">
        <v>0.0</v>
      </c>
      <c r="AA120" s="12">
        <v>1.5090467351773884</v>
      </c>
      <c r="AB120" s="12">
        <v>0.7331270802480903</v>
      </c>
      <c r="AC120" s="12">
        <v>1.4547782190605043</v>
      </c>
      <c r="AD120" s="12">
        <v>0.0</v>
      </c>
      <c r="AE120" s="12">
        <v>0.7493218637133394</v>
      </c>
      <c r="AF120" s="12">
        <v>0.0</v>
      </c>
      <c r="AG120" s="12">
        <v>0.0</v>
      </c>
      <c r="AH120" s="12">
        <v>0.0</v>
      </c>
      <c r="AI120" s="12">
        <v>0.0</v>
      </c>
      <c r="AJ120" s="12">
        <v>3.2025620496397114</v>
      </c>
      <c r="AK120" s="12">
        <v>1.553470452991984</v>
      </c>
      <c r="AL120" s="12">
        <v>4.597983018116053</v>
      </c>
      <c r="AM120" s="12">
        <v>0.0</v>
      </c>
      <c r="AN120" s="12">
        <v>2.3625209673735856</v>
      </c>
      <c r="AO120" s="12">
        <v>1.5842839036755385</v>
      </c>
      <c r="AP120" s="12">
        <v>1.6905599134433325</v>
      </c>
      <c r="AQ120" s="12">
        <v>1.6356974613975397</v>
      </c>
      <c r="AR120" s="12">
        <v>3.2298176767921447</v>
      </c>
      <c r="AS120" s="12">
        <v>1.7151776066411677</v>
      </c>
      <c r="AT120" s="12">
        <v>2.495300517358974</v>
      </c>
      <c r="AU120" s="12">
        <v>4.9269983083972475</v>
      </c>
      <c r="AV120" s="12">
        <v>1.735357917570499</v>
      </c>
      <c r="AW120" s="12">
        <v>3.375128676780802</v>
      </c>
      <c r="AX120" s="12">
        <v>1.667389201987528</v>
      </c>
      <c r="AY120" s="12">
        <v>1.7504857597983439</v>
      </c>
      <c r="AZ120" s="12">
        <v>1.7079273447707535</v>
      </c>
      <c r="BA120" s="12">
        <v>1.6858289220809872</v>
      </c>
      <c r="BB120" s="12">
        <v>1.757963574994726</v>
      </c>
      <c r="BC120" s="12">
        <v>1.7211407721037504</v>
      </c>
    </row>
    <row r="121" ht="15.0" customHeight="1">
      <c r="A121" s="11" t="s">
        <v>9</v>
      </c>
      <c r="B121" s="12">
        <v>11.36928870887515</v>
      </c>
      <c r="C121" s="12">
        <v>7.498837680159575</v>
      </c>
      <c r="D121" s="12">
        <v>9.48614293428292</v>
      </c>
      <c r="E121" s="12">
        <v>14.002464433740338</v>
      </c>
      <c r="F121" s="12">
        <v>4.431510997533126</v>
      </c>
      <c r="G121" s="12">
        <v>9.34492103541725</v>
      </c>
      <c r="H121" s="12">
        <v>9.659835782791692</v>
      </c>
      <c r="I121" s="12">
        <v>1.4552439716518475</v>
      </c>
      <c r="J121" s="12">
        <v>5.666444730914706</v>
      </c>
      <c r="K121" s="12">
        <v>14.963136273362897</v>
      </c>
      <c r="L121" s="12">
        <v>2.8680414145180255</v>
      </c>
      <c r="M121" s="12">
        <v>9.075170333966268</v>
      </c>
      <c r="N121" s="12">
        <v>20.11694651574486</v>
      </c>
      <c r="O121" s="12">
        <v>5.653390621024959</v>
      </c>
      <c r="P121" s="12">
        <v>13.074773944039968</v>
      </c>
      <c r="Q121" s="12">
        <v>19.83759621234163</v>
      </c>
      <c r="R121" s="12">
        <v>6.9664079807169825</v>
      </c>
      <c r="S121" s="12">
        <v>13.56971781771798</v>
      </c>
      <c r="T121" s="12">
        <v>17.128251073809587</v>
      </c>
      <c r="U121" s="12">
        <v>9.719117504130624</v>
      </c>
      <c r="V121" s="12">
        <v>13.520730660284883</v>
      </c>
      <c r="W121" s="12">
        <v>7.8759795749596355</v>
      </c>
      <c r="X121" s="12">
        <v>6.918117165232311</v>
      </c>
      <c r="Y121" s="12">
        <v>7.409652756727628</v>
      </c>
      <c r="Z121" s="12">
        <v>23.540489642184557</v>
      </c>
      <c r="AA121" s="12">
        <v>9.651711110498304</v>
      </c>
      <c r="AB121" s="12">
        <v>16.779649640915498</v>
      </c>
      <c r="AC121" s="12">
        <v>16.93877285105607</v>
      </c>
      <c r="AD121" s="12">
        <v>5.496392992098935</v>
      </c>
      <c r="AE121" s="12">
        <v>11.369564345046214</v>
      </c>
      <c r="AF121" s="12">
        <v>18.17473711540958</v>
      </c>
      <c r="AG121" s="12">
        <v>6.846876454961247</v>
      </c>
      <c r="AH121" s="12">
        <v>12.661939542570774</v>
      </c>
      <c r="AI121" s="12">
        <v>15.873435805180032</v>
      </c>
      <c r="AJ121" s="12">
        <v>6.999370056694898</v>
      </c>
      <c r="AK121" s="12">
        <v>11.562030292519365</v>
      </c>
      <c r="AL121" s="12">
        <v>9.43854161048487</v>
      </c>
      <c r="AM121" s="12">
        <v>7.158708568974157</v>
      </c>
      <c r="AN121" s="12">
        <v>8.332812532550049</v>
      </c>
      <c r="AO121" s="12">
        <v>18.513244090002846</v>
      </c>
      <c r="AP121" s="12">
        <v>4.530763886791314</v>
      </c>
      <c r="AQ121" s="12">
        <v>11.727282055792545</v>
      </c>
      <c r="AR121" s="12">
        <v>10.115460759237582</v>
      </c>
      <c r="AS121" s="12">
        <v>1.5384615384615383</v>
      </c>
      <c r="AT121" s="12">
        <v>5.961207442567492</v>
      </c>
      <c r="AU121" s="12">
        <v>8.801009182386247</v>
      </c>
      <c r="AV121" s="12">
        <v>3.1357792411414236</v>
      </c>
      <c r="AW121" s="12">
        <v>6.062718826257635</v>
      </c>
      <c r="AX121" s="12">
        <v>13.406822583047816</v>
      </c>
      <c r="AY121" s="12">
        <v>3.1932048600577967</v>
      </c>
      <c r="AZ121" s="12">
        <v>8.476992671254518</v>
      </c>
      <c r="BA121" s="12">
        <v>9.084714967067908</v>
      </c>
      <c r="BB121" s="12">
        <v>8.109773899503683</v>
      </c>
      <c r="BC121" s="12">
        <v>8.614006374364717</v>
      </c>
    </row>
    <row r="122" ht="15.0" customHeight="1">
      <c r="A122" s="11" t="s">
        <v>10</v>
      </c>
      <c r="B122" s="12">
        <v>23.884589662749594</v>
      </c>
      <c r="C122" s="12">
        <v>6.791286779062463</v>
      </c>
      <c r="D122" s="12">
        <v>15.612032768835098</v>
      </c>
      <c r="E122" s="12">
        <v>36.91739732348869</v>
      </c>
      <c r="F122" s="12">
        <v>1.6423057973394646</v>
      </c>
      <c r="G122" s="12">
        <v>19.857029388403493</v>
      </c>
      <c r="H122" s="12">
        <v>32.73030230897405</v>
      </c>
      <c r="I122" s="12">
        <v>6.361120829490156</v>
      </c>
      <c r="J122" s="12">
        <v>19.984934434042028</v>
      </c>
      <c r="K122" s="12">
        <v>21.606360912652683</v>
      </c>
      <c r="L122" s="12">
        <v>4.624348737552794</v>
      </c>
      <c r="M122" s="12">
        <v>13.403029084573115</v>
      </c>
      <c r="N122" s="12">
        <v>25.12843421934331</v>
      </c>
      <c r="O122" s="12">
        <v>11.964226961385458</v>
      </c>
      <c r="P122" s="12">
        <v>18.772834264754724</v>
      </c>
      <c r="Q122" s="12">
        <v>20.31446796408402</v>
      </c>
      <c r="R122" s="12">
        <v>5.809056318801011</v>
      </c>
      <c r="S122" s="12">
        <v>13.314926032081964</v>
      </c>
      <c r="T122" s="12">
        <v>28.041875867962823</v>
      </c>
      <c r="U122" s="12">
        <v>5.723770820216359</v>
      </c>
      <c r="V122" s="12">
        <v>17.268532589174704</v>
      </c>
      <c r="W122" s="12">
        <v>28.97062115645452</v>
      </c>
      <c r="X122" s="12">
        <v>2.820476660555634</v>
      </c>
      <c r="Y122" s="12">
        <v>16.343318647045603</v>
      </c>
      <c r="Z122" s="12">
        <v>25.97841193967813</v>
      </c>
      <c r="AA122" s="12">
        <v>8.340863279349414</v>
      </c>
      <c r="AB122" s="12">
        <v>17.45880393763178</v>
      </c>
      <c r="AC122" s="12">
        <v>20.503094685854144</v>
      </c>
      <c r="AD122" s="12">
        <v>6.852882322304761</v>
      </c>
      <c r="AE122" s="12">
        <v>13.907376870045496</v>
      </c>
      <c r="AF122" s="12">
        <v>22.759745596621443</v>
      </c>
      <c r="AG122" s="12">
        <v>8.109423149699952</v>
      </c>
      <c r="AH122" s="12">
        <v>15.678588926996571</v>
      </c>
      <c r="AI122" s="12">
        <v>22.705771050141912</v>
      </c>
      <c r="AJ122" s="12">
        <v>5.391053546639352</v>
      </c>
      <c r="AK122" s="12">
        <v>14.334862385321102</v>
      </c>
      <c r="AL122" s="12">
        <v>11.325883418906674</v>
      </c>
      <c r="AM122" s="12">
        <v>5.375838294784093</v>
      </c>
      <c r="AN122" s="12">
        <v>8.448635545359425</v>
      </c>
      <c r="AO122" s="12">
        <v>27.22464219041693</v>
      </c>
      <c r="AP122" s="12">
        <v>6.767548252619041</v>
      </c>
      <c r="AQ122" s="12">
        <v>17.216490749447086</v>
      </c>
      <c r="AR122" s="12">
        <v>19.601949740600865</v>
      </c>
      <c r="AS122" s="12">
        <v>6.831534362617844</v>
      </c>
      <c r="AT122" s="12">
        <v>13.358893349274945</v>
      </c>
      <c r="AU122" s="12">
        <v>27.720942512045408</v>
      </c>
      <c r="AV122" s="12">
        <v>6.915438023844431</v>
      </c>
      <c r="AW122" s="12">
        <v>17.560804284836244</v>
      </c>
      <c r="AX122" s="12">
        <v>16.023929067407327</v>
      </c>
      <c r="AY122" s="12">
        <v>2.8068205739948073</v>
      </c>
      <c r="AZ122" s="12">
        <v>9.57965827990393</v>
      </c>
      <c r="BA122" s="12">
        <v>31.10167543373315</v>
      </c>
      <c r="BB122" s="12">
        <v>9.98075140799886</v>
      </c>
      <c r="BC122" s="12">
        <v>20.82089862998487</v>
      </c>
    </row>
    <row r="123" ht="15.0" customHeight="1">
      <c r="A123" s="11" t="s">
        <v>11</v>
      </c>
      <c r="B123" s="12">
        <v>31.765669670472974</v>
      </c>
      <c r="C123" s="12">
        <v>0.0</v>
      </c>
      <c r="D123" s="12">
        <v>16.00768368817032</v>
      </c>
      <c r="E123" s="12">
        <v>18.385425371887013</v>
      </c>
      <c r="F123" s="12">
        <v>3.4102922620468576</v>
      </c>
      <c r="G123" s="12">
        <v>10.97268645126439</v>
      </c>
      <c r="H123" s="12">
        <v>13.367643618621129</v>
      </c>
      <c r="I123" s="12">
        <v>5.136106831022086</v>
      </c>
      <c r="J123" s="12">
        <v>9.301853605736706</v>
      </c>
      <c r="K123" s="12">
        <v>28.39912463874643</v>
      </c>
      <c r="L123" s="12">
        <v>3.4379028792436612</v>
      </c>
      <c r="M123" s="12">
        <v>16.09678403199024</v>
      </c>
      <c r="N123" s="12">
        <v>36.74198774153682</v>
      </c>
      <c r="O123" s="12">
        <v>6.903693476009664</v>
      </c>
      <c r="P123" s="12">
        <v>22.068122596908765</v>
      </c>
      <c r="Q123" s="12">
        <v>15.02679778939108</v>
      </c>
      <c r="R123" s="12">
        <v>5.198856251624642</v>
      </c>
      <c r="S123" s="12">
        <v>10.204255174407727</v>
      </c>
      <c r="T123" s="12">
        <v>14.496021647392329</v>
      </c>
      <c r="U123" s="12">
        <v>3.349354411937099</v>
      </c>
      <c r="V123" s="12">
        <v>9.031272834752338</v>
      </c>
      <c r="W123" s="12">
        <v>24.89110143123833</v>
      </c>
      <c r="X123" s="12">
        <v>3.2404932030655065</v>
      </c>
      <c r="Y123" s="12">
        <v>14.28582766529893</v>
      </c>
      <c r="Z123" s="12">
        <v>21.060549078600978</v>
      </c>
      <c r="AA123" s="12">
        <v>3.1384364309700907</v>
      </c>
      <c r="AB123" s="12">
        <v>12.288692099139022</v>
      </c>
      <c r="AC123" s="12">
        <v>21.8435998252512</v>
      </c>
      <c r="AD123" s="12">
        <v>10.649141222825673</v>
      </c>
      <c r="AE123" s="12">
        <v>16.36868224667604</v>
      </c>
      <c r="AF123" s="12">
        <v>26.81229978973512</v>
      </c>
      <c r="AG123" s="12">
        <v>4.428567210888371</v>
      </c>
      <c r="AH123" s="12">
        <v>15.872443274052161</v>
      </c>
      <c r="AI123" s="12">
        <v>27.8175723604601</v>
      </c>
      <c r="AJ123" s="12">
        <v>8.726764988218868</v>
      </c>
      <c r="AK123" s="12">
        <v>18.485471130670952</v>
      </c>
      <c r="AL123" s="12">
        <v>21.93884546825723</v>
      </c>
      <c r="AM123" s="12">
        <v>5.7332874670335965</v>
      </c>
      <c r="AN123" s="12">
        <v>14.015613393320159</v>
      </c>
      <c r="AO123" s="12">
        <v>18.150467374534895</v>
      </c>
      <c r="AP123" s="12">
        <v>6.798651147612314</v>
      </c>
      <c r="AQ123" s="12">
        <v>12.609754640721544</v>
      </c>
      <c r="AR123" s="12">
        <v>19.271040764674897</v>
      </c>
      <c r="AS123" s="12">
        <v>5.370425069144223</v>
      </c>
      <c r="AT123" s="12">
        <v>12.47382138800806</v>
      </c>
      <c r="AU123" s="12">
        <v>16.632123026534632</v>
      </c>
      <c r="AV123" s="12">
        <v>6.667288946968384</v>
      </c>
      <c r="AW123" s="12">
        <v>11.752799451536026</v>
      </c>
      <c r="AX123" s="12">
        <v>24.306621635451847</v>
      </c>
      <c r="AY123" s="12">
        <v>3.991591048191809</v>
      </c>
      <c r="AZ123" s="12">
        <v>14.348512320154443</v>
      </c>
      <c r="BA123" s="12">
        <v>23.095280864276734</v>
      </c>
      <c r="BB123" s="12">
        <v>5.332409049098156</v>
      </c>
      <c r="BC123" s="12">
        <v>14.383691509045379</v>
      </c>
    </row>
    <row r="124" ht="15.0" customHeight="1">
      <c r="A124" s="11" t="s">
        <v>12</v>
      </c>
      <c r="B124" s="12">
        <v>37.97817980941859</v>
      </c>
      <c r="C124" s="12">
        <v>5.1536651148408374</v>
      </c>
      <c r="D124" s="12">
        <v>21.52593013544115</v>
      </c>
      <c r="E124" s="12">
        <v>29.290144727773953</v>
      </c>
      <c r="F124" s="12">
        <v>1.714324898854831</v>
      </c>
      <c r="G124" s="12">
        <v>15.467638263499811</v>
      </c>
      <c r="H124" s="12">
        <v>29.234235008856253</v>
      </c>
      <c r="I124" s="12">
        <v>1.7107761791524814</v>
      </c>
      <c r="J124" s="12">
        <v>15.436863229391788</v>
      </c>
      <c r="K124" s="12">
        <v>22.31338288048609</v>
      </c>
      <c r="L124" s="12">
        <v>8.536210605388057</v>
      </c>
      <c r="M124" s="12">
        <v>15.406342277570934</v>
      </c>
      <c r="N124" s="12">
        <v>46.254261387970466</v>
      </c>
      <c r="O124" s="12">
        <v>0.0</v>
      </c>
      <c r="P124" s="12">
        <v>23.063124626291962</v>
      </c>
      <c r="Q124" s="12">
        <v>18.80824142942635</v>
      </c>
      <c r="R124" s="12">
        <v>8.500943604740126</v>
      </c>
      <c r="S124" s="12">
        <v>13.64000613800276</v>
      </c>
      <c r="T124" s="12">
        <v>22.247702496876766</v>
      </c>
      <c r="U124" s="12">
        <v>6.833284930898405</v>
      </c>
      <c r="V124" s="12">
        <v>14.533641104556725</v>
      </c>
      <c r="W124" s="12">
        <v>27.40617666706634</v>
      </c>
      <c r="X124" s="12">
        <v>5.1494189738924465</v>
      </c>
      <c r="Y124" s="12">
        <v>16.289437585733882</v>
      </c>
      <c r="Z124" s="12">
        <v>39.43082461854963</v>
      </c>
      <c r="AA124" s="12">
        <v>12.072920439454304</v>
      </c>
      <c r="AB124" s="12">
        <v>25.79291726491905</v>
      </c>
      <c r="AC124" s="12">
        <v>22.306491188935983</v>
      </c>
      <c r="AD124" s="12">
        <v>6.932409012131716</v>
      </c>
      <c r="AE124" s="12">
        <v>14.657825985738798</v>
      </c>
      <c r="AF124" s="12">
        <v>30.91349374001752</v>
      </c>
      <c r="AG124" s="12">
        <v>8.707464038173523</v>
      </c>
      <c r="AH124" s="12">
        <v>19.88776383712786</v>
      </c>
      <c r="AI124" s="12">
        <v>24.82827112472068</v>
      </c>
      <c r="AJ124" s="12">
        <v>3.3646243396924738</v>
      </c>
      <c r="AK124" s="12">
        <v>14.18356875276371</v>
      </c>
      <c r="AL124" s="12">
        <v>25.557472365983003</v>
      </c>
      <c r="AM124" s="12">
        <v>6.508298080052066</v>
      </c>
      <c r="AN124" s="12">
        <v>16.12071189063709</v>
      </c>
      <c r="AO124" s="12">
        <v>22.650056625141563</v>
      </c>
      <c r="AP124" s="12">
        <v>4.788660452049546</v>
      </c>
      <c r="AQ124" s="12">
        <v>13.967239064815749</v>
      </c>
      <c r="AR124" s="12">
        <v>16.05815973489438</v>
      </c>
      <c r="AS124" s="12">
        <v>3.082851637764932</v>
      </c>
      <c r="AT124" s="12">
        <v>9.746880998080613</v>
      </c>
      <c r="AU124" s="12">
        <v>16.977448289522087</v>
      </c>
      <c r="AV124" s="12">
        <v>8.928438564902308</v>
      </c>
      <c r="AW124" s="12">
        <v>13.054546245730076</v>
      </c>
      <c r="AX124" s="12">
        <v>28.920441243303543</v>
      </c>
      <c r="AY124" s="12">
        <v>8.649272019605016</v>
      </c>
      <c r="AZ124" s="12">
        <v>19.01636111365445</v>
      </c>
      <c r="BA124" s="12">
        <v>18.8707220747011</v>
      </c>
      <c r="BB124" s="12">
        <v>8.426374552348852</v>
      </c>
      <c r="BC124" s="12">
        <v>13.75572582087294</v>
      </c>
    </row>
    <row r="125" ht="15.0" customHeight="1">
      <c r="A125" s="11" t="s">
        <v>13</v>
      </c>
      <c r="B125" s="12">
        <v>11.493309252113947</v>
      </c>
      <c r="C125" s="12">
        <v>0.0</v>
      </c>
      <c r="D125" s="12">
        <v>5.623845103237728</v>
      </c>
      <c r="E125" s="12">
        <v>26.517285955782427</v>
      </c>
      <c r="F125" s="12">
        <v>4.7859102801352815</v>
      </c>
      <c r="G125" s="12">
        <v>15.444392059956757</v>
      </c>
      <c r="H125" s="12">
        <v>23.422338218563876</v>
      </c>
      <c r="I125" s="12">
        <v>3.236088863000178</v>
      </c>
      <c r="J125" s="12">
        <v>13.160600452395641</v>
      </c>
      <c r="K125" s="12">
        <v>23.646252069047055</v>
      </c>
      <c r="L125" s="12">
        <v>4.924329470470438</v>
      </c>
      <c r="M125" s="12">
        <v>14.151571656899307</v>
      </c>
      <c r="N125" s="12">
        <v>25.580245229284262</v>
      </c>
      <c r="O125" s="12">
        <v>4.9965024482862</v>
      </c>
      <c r="P125" s="12">
        <v>15.166707392084662</v>
      </c>
      <c r="Q125" s="12">
        <v>25.82955934771753</v>
      </c>
      <c r="R125" s="12">
        <v>6.761439510471779</v>
      </c>
      <c r="S125" s="12">
        <v>16.20717892725536</v>
      </c>
      <c r="T125" s="12">
        <v>18.922777863790404</v>
      </c>
      <c r="U125" s="12">
        <v>5.06380392951185</v>
      </c>
      <c r="V125" s="12">
        <v>11.92758253461129</v>
      </c>
      <c r="W125" s="12">
        <v>27.49707843541624</v>
      </c>
      <c r="X125" s="12">
        <v>3.371032715872507</v>
      </c>
      <c r="Y125" s="12">
        <v>15.316932869286997</v>
      </c>
      <c r="Z125" s="12">
        <v>22.31912921058957</v>
      </c>
      <c r="AA125" s="12">
        <v>6.732646603379788</v>
      </c>
      <c r="AB125" s="12">
        <v>14.44865627496643</v>
      </c>
      <c r="AC125" s="12">
        <v>30.872667398463225</v>
      </c>
      <c r="AD125" s="12">
        <v>11.765299090710455</v>
      </c>
      <c r="AE125" s="12">
        <v>21.222230711114506</v>
      </c>
      <c r="AF125" s="12">
        <v>35.98416696653472</v>
      </c>
      <c r="AG125" s="12">
        <v>5.035077708032627</v>
      </c>
      <c r="AH125" s="12">
        <v>20.34915762966229</v>
      </c>
      <c r="AI125" s="12">
        <v>36.03727283647658</v>
      </c>
      <c r="AJ125" s="12">
        <v>11.808367071524966</v>
      </c>
      <c r="AK125" s="12">
        <v>23.81904332513845</v>
      </c>
      <c r="AL125" s="12">
        <v>13.749011789777612</v>
      </c>
      <c r="AM125" s="12">
        <v>5.086556231879143</v>
      </c>
      <c r="AN125" s="12">
        <v>9.388469252763198</v>
      </c>
      <c r="AO125" s="12">
        <v>28.083971073509797</v>
      </c>
      <c r="AP125" s="12">
        <v>1.7400382808421786</v>
      </c>
      <c r="AQ125" s="12">
        <v>14.854686216598802</v>
      </c>
      <c r="AR125" s="12">
        <v>18.95277313530557</v>
      </c>
      <c r="AS125" s="12">
        <v>5.184122760026957</v>
      </c>
      <c r="AT125" s="12">
        <v>12.078545052973048</v>
      </c>
      <c r="AU125" s="12">
        <v>10.081661457808247</v>
      </c>
      <c r="AV125" s="12">
        <v>1.7072421210776112</v>
      </c>
      <c r="AW125" s="12">
        <v>5.9277826705507755</v>
      </c>
      <c r="AX125" s="12">
        <v>24.45505975186266</v>
      </c>
      <c r="AY125" s="12">
        <v>6.7043226120040895</v>
      </c>
      <c r="AZ125" s="12">
        <v>15.702479338842977</v>
      </c>
      <c r="BA125" s="12">
        <v>15.76789656259855</v>
      </c>
      <c r="BB125" s="12">
        <v>4.90444506204123</v>
      </c>
      <c r="BC125" s="12">
        <v>10.434308004719517</v>
      </c>
    </row>
    <row r="126" ht="15.0" customHeight="1">
      <c r="A126" s="11" t="s">
        <v>14</v>
      </c>
      <c r="B126" s="12">
        <v>23.87599177196591</v>
      </c>
      <c r="C126" s="12">
        <v>5.1966048848085915</v>
      </c>
      <c r="D126" s="12">
        <v>14.263046230098594</v>
      </c>
      <c r="E126" s="12">
        <v>10.749028108708504</v>
      </c>
      <c r="F126" s="12">
        <v>1.6920760080542818</v>
      </c>
      <c r="G126" s="12">
        <v>6.091299883395116</v>
      </c>
      <c r="H126" s="12">
        <v>29.725996258021645</v>
      </c>
      <c r="I126" s="12">
        <v>3.3074251695055397</v>
      </c>
      <c r="J126" s="12">
        <v>16.14836094136445</v>
      </c>
      <c r="K126" s="12">
        <v>15.368852459016395</v>
      </c>
      <c r="L126" s="12">
        <v>4.851307427351672</v>
      </c>
      <c r="M126" s="12">
        <v>9.966860189868687</v>
      </c>
      <c r="N126" s="12">
        <v>21.691250083427885</v>
      </c>
      <c r="O126" s="12">
        <v>6.3282127545128075</v>
      </c>
      <c r="P126" s="12">
        <v>13.805312609122876</v>
      </c>
      <c r="Q126" s="12">
        <v>19.574898455214264</v>
      </c>
      <c r="R126" s="12">
        <v>1.548490995524861</v>
      </c>
      <c r="S126" s="12">
        <v>10.32713175831334</v>
      </c>
      <c r="T126" s="12">
        <v>26.34005004609509</v>
      </c>
      <c r="U126" s="12">
        <v>6.279434850863422</v>
      </c>
      <c r="V126" s="12">
        <v>16.07148596959275</v>
      </c>
      <c r="W126" s="12">
        <v>24.923153609703416</v>
      </c>
      <c r="X126" s="12">
        <v>7.959248646927731</v>
      </c>
      <c r="Y126" s="12">
        <v>16.259501646274543</v>
      </c>
      <c r="Z126" s="12">
        <v>21.801838062655126</v>
      </c>
      <c r="AA126" s="12">
        <v>8.072197736555754</v>
      </c>
      <c r="AB126" s="12">
        <v>14.806406238432494</v>
      </c>
      <c r="AC126" s="12">
        <v>27.086507533434908</v>
      </c>
      <c r="AD126" s="12">
        <v>8.188666885031116</v>
      </c>
      <c r="AE126" s="12">
        <v>17.481062182635476</v>
      </c>
      <c r="AF126" s="12">
        <v>23.92753375491369</v>
      </c>
      <c r="AG126" s="12">
        <v>3.323252799840484</v>
      </c>
      <c r="AH126" s="12">
        <v>13.48026825733832</v>
      </c>
      <c r="AI126" s="12">
        <v>23.92671588733935</v>
      </c>
      <c r="AJ126" s="12">
        <v>4.980906524987548</v>
      </c>
      <c r="AK126" s="12">
        <v>14.316753970793823</v>
      </c>
      <c r="AL126" s="12">
        <v>23.926306974518482</v>
      </c>
      <c r="AM126" s="12">
        <v>6.6360303266585925</v>
      </c>
      <c r="AN126" s="12">
        <v>15.152790638942673</v>
      </c>
      <c r="AO126" s="12">
        <v>26.255448005461133</v>
      </c>
      <c r="AP126" s="12">
        <v>1.6994663675605859</v>
      </c>
      <c r="AQ126" s="12">
        <v>13.796314659446596</v>
      </c>
      <c r="AR126" s="12">
        <v>35.27399072294044</v>
      </c>
      <c r="AS126" s="12">
        <v>6.844509847538543</v>
      </c>
      <c r="AT126" s="12">
        <v>20.844189682126107</v>
      </c>
      <c r="AU126" s="12">
        <v>30.12208303063593</v>
      </c>
      <c r="AV126" s="12">
        <v>15.452235423391251</v>
      </c>
      <c r="AW126" s="12">
        <v>22.67158465656909</v>
      </c>
      <c r="AX126" s="12">
        <v>33.69690520528509</v>
      </c>
      <c r="AY126" s="12">
        <v>1.7187446289230346</v>
      </c>
      <c r="AZ126" s="12">
        <v>17.457033875374236</v>
      </c>
      <c r="BA126" s="12">
        <v>19.43771977876341</v>
      </c>
      <c r="BB126" s="12">
        <v>1.7178588607160037</v>
      </c>
      <c r="BC126" s="12">
        <v>10.45268851859272</v>
      </c>
    </row>
    <row r="127" ht="15.0" customHeight="1">
      <c r="A127" s="11" t="s">
        <v>15</v>
      </c>
      <c r="B127" s="12">
        <v>18.472337674332685</v>
      </c>
      <c r="C127" s="12">
        <v>2.162489457863893</v>
      </c>
      <c r="D127" s="12">
        <v>10.050139026923206</v>
      </c>
      <c r="E127" s="12">
        <v>24.1196333815726</v>
      </c>
      <c r="F127" s="12">
        <v>0.0</v>
      </c>
      <c r="G127" s="12">
        <v>11.665641504231445</v>
      </c>
      <c r="H127" s="12">
        <v>27.135342740252153</v>
      </c>
      <c r="I127" s="12">
        <v>3.9112918997144757</v>
      </c>
      <c r="J127" s="12">
        <v>15.145089961834374</v>
      </c>
      <c r="K127" s="12">
        <v>25.891772391403933</v>
      </c>
      <c r="L127" s="12">
        <v>1.8663680477790219</v>
      </c>
      <c r="M127" s="12">
        <v>13.488905375328791</v>
      </c>
      <c r="N127" s="12">
        <v>34.27853211708023</v>
      </c>
      <c r="O127" s="12">
        <v>0.0</v>
      </c>
      <c r="P127" s="12">
        <v>16.584053511212662</v>
      </c>
      <c r="Q127" s="12">
        <v>32.84072249589491</v>
      </c>
      <c r="R127" s="12">
        <v>3.420382056675731</v>
      </c>
      <c r="S127" s="12">
        <v>17.654899676032592</v>
      </c>
      <c r="T127" s="12">
        <v>24.917682655513037</v>
      </c>
      <c r="U127" s="12">
        <v>11.69571101568896</v>
      </c>
      <c r="V127" s="12">
        <v>18.097831707401152</v>
      </c>
      <c r="W127" s="12">
        <v>24.32329128878696</v>
      </c>
      <c r="X127" s="12">
        <v>4.899719082772588</v>
      </c>
      <c r="Y127" s="12">
        <v>14.3114508443756</v>
      </c>
      <c r="Z127" s="12">
        <v>22.059696933702124</v>
      </c>
      <c r="AA127" s="12">
        <v>1.597290994473373</v>
      </c>
      <c r="AB127" s="12">
        <v>11.519125862905947</v>
      </c>
      <c r="AC127" s="12">
        <v>48.08967895993632</v>
      </c>
      <c r="AD127" s="12">
        <v>7.814575746682713</v>
      </c>
      <c r="AE127" s="12">
        <v>27.356038845575164</v>
      </c>
      <c r="AF127" s="12">
        <v>24.31946043223788</v>
      </c>
      <c r="AG127" s="12">
        <v>3.0600223381630682</v>
      </c>
      <c r="AH127" s="12">
        <v>13.38182276169335</v>
      </c>
      <c r="AI127" s="12">
        <v>27.809586127924096</v>
      </c>
      <c r="AJ127" s="12">
        <v>3.1014964720477627</v>
      </c>
      <c r="AK127" s="12">
        <v>15.125582135891413</v>
      </c>
      <c r="AL127" s="12">
        <v>29.71326697370376</v>
      </c>
      <c r="AM127" s="12">
        <v>3.144110295389162</v>
      </c>
      <c r="AN127" s="12">
        <v>16.10435622835977</v>
      </c>
      <c r="AO127" s="12">
        <v>21.504664858069212</v>
      </c>
      <c r="AP127" s="12">
        <v>1.5586520776832198</v>
      </c>
      <c r="AQ127" s="12">
        <v>11.235053366503491</v>
      </c>
      <c r="AR127" s="12">
        <v>16.693097404223355</v>
      </c>
      <c r="AS127" s="12">
        <v>1.5807027804561908</v>
      </c>
      <c r="AT127" s="12">
        <v>8.930891140555989</v>
      </c>
      <c r="AU127" s="12">
        <v>13.51328524855999</v>
      </c>
      <c r="AV127" s="12">
        <v>8.041558775753092</v>
      </c>
      <c r="AW127" s="12">
        <v>10.71034289574717</v>
      </c>
      <c r="AX127" s="12">
        <v>17.098986030128412</v>
      </c>
      <c r="AY127" s="12">
        <v>3.2721977716333175</v>
      </c>
      <c r="AZ127" s="12">
        <v>10.033109260559849</v>
      </c>
      <c r="BA127" s="12">
        <v>27.657735522904066</v>
      </c>
      <c r="BB127" s="12">
        <v>9.955697147692767</v>
      </c>
      <c r="BC127" s="12">
        <v>18.62560004063767</v>
      </c>
    </row>
    <row r="128" ht="15.0" customHeight="1">
      <c r="A128" s="11" t="s">
        <v>16</v>
      </c>
      <c r="B128" s="12">
        <v>33.132696449279365</v>
      </c>
      <c r="C128" s="12">
        <v>7.622144871566858</v>
      </c>
      <c r="D128" s="12">
        <v>19.847308043452376</v>
      </c>
      <c r="E128" s="12">
        <v>42.50232434586266</v>
      </c>
      <c r="F128" s="12">
        <v>7.343761474627304</v>
      </c>
      <c r="G128" s="12">
        <v>24.205055034651448</v>
      </c>
      <c r="H128" s="12">
        <v>20.476068594829794</v>
      </c>
      <c r="I128" s="12">
        <v>11.807769512339119</v>
      </c>
      <c r="J128" s="12">
        <v>15.967573542958915</v>
      </c>
      <c r="K128" s="12">
        <v>39.50909943946465</v>
      </c>
      <c r="L128" s="12">
        <v>9.124503855102878</v>
      </c>
      <c r="M128" s="12">
        <v>23.714946344933892</v>
      </c>
      <c r="N128" s="12">
        <v>23.853254776614268</v>
      </c>
      <c r="O128" s="12">
        <v>4.411991793695264</v>
      </c>
      <c r="P128" s="12">
        <v>13.752951154101819</v>
      </c>
      <c r="Q128" s="12">
        <v>25.375441186647905</v>
      </c>
      <c r="R128" s="12">
        <v>6.406833956219969</v>
      </c>
      <c r="S128" s="12">
        <v>15.525539512498058</v>
      </c>
      <c r="T128" s="12">
        <v>30.67551874493306</v>
      </c>
      <c r="U128" s="12">
        <v>8.11605965303845</v>
      </c>
      <c r="V128" s="12">
        <v>18.962538451814083</v>
      </c>
      <c r="W128" s="12">
        <v>16.691704223001167</v>
      </c>
      <c r="X128" s="12">
        <v>1.9325538699391247</v>
      </c>
      <c r="Y128" s="12">
        <v>9.029526551824466</v>
      </c>
      <c r="Z128" s="12">
        <v>27.878449958182326</v>
      </c>
      <c r="AA128" s="12">
        <v>0.0</v>
      </c>
      <c r="AB128" s="12">
        <v>13.407136427189673</v>
      </c>
      <c r="AC128" s="12">
        <v>22.854530910753056</v>
      </c>
      <c r="AD128" s="12">
        <v>14.11856061274553</v>
      </c>
      <c r="AE128" s="12">
        <v>18.320219109820552</v>
      </c>
      <c r="AF128" s="12">
        <v>21.89900906983959</v>
      </c>
      <c r="AG128" s="12">
        <v>10.148163182463973</v>
      </c>
      <c r="AH128" s="12">
        <v>15.800423100218572</v>
      </c>
      <c r="AI128" s="12">
        <v>24.93143854400399</v>
      </c>
      <c r="AJ128" s="12">
        <v>4.958923582987586</v>
      </c>
      <c r="AK128" s="12">
        <v>14.573385568919253</v>
      </c>
      <c r="AL128" s="12">
        <v>24.342322605324014</v>
      </c>
      <c r="AM128" s="12">
        <v>3.232636700124457</v>
      </c>
      <c r="AN128" s="12">
        <v>13.402355463972793</v>
      </c>
      <c r="AO128" s="12">
        <v>28.960817717206133</v>
      </c>
      <c r="AP128" s="12">
        <v>7.8555829628116705</v>
      </c>
      <c r="AQ128" s="12">
        <v>17.98134843766602</v>
      </c>
      <c r="AR128" s="12">
        <v>21.812812510486932</v>
      </c>
      <c r="AS128" s="12">
        <v>4.639868846373942</v>
      </c>
      <c r="AT128" s="12">
        <v>12.876745402599493</v>
      </c>
      <c r="AU128" s="12">
        <v>19.941173538062714</v>
      </c>
      <c r="AV128" s="12">
        <v>1.532637515901114</v>
      </c>
      <c r="AW128" s="12">
        <v>10.364842454394694</v>
      </c>
      <c r="AX128" s="12">
        <v>28.114043791757627</v>
      </c>
      <c r="AY128" s="12">
        <v>4.583511581005928</v>
      </c>
      <c r="AZ128" s="12">
        <v>15.88310038119441</v>
      </c>
      <c r="BA128" s="12">
        <v>23.14508662875281</v>
      </c>
      <c r="BB128" s="12">
        <v>4.595729035816048</v>
      </c>
      <c r="BC128" s="12">
        <v>13.517166801838336</v>
      </c>
    </row>
    <row r="129" ht="15.0" customHeight="1">
      <c r="A129" s="11" t="s">
        <v>17</v>
      </c>
      <c r="B129" s="12">
        <v>13.036534889026498</v>
      </c>
      <c r="C129" s="12">
        <v>2.844545583842981</v>
      </c>
      <c r="D129" s="12">
        <v>7.594398371760989</v>
      </c>
      <c r="E129" s="12">
        <v>31.51591553734636</v>
      </c>
      <c r="F129" s="12">
        <v>2.772310166061379</v>
      </c>
      <c r="G129" s="12">
        <v>16.223949499269924</v>
      </c>
      <c r="H129" s="12">
        <v>21.355135910186398</v>
      </c>
      <c r="I129" s="12">
        <v>2.703725734061537</v>
      </c>
      <c r="J129" s="12">
        <v>11.467068014047157</v>
      </c>
      <c r="K129" s="12">
        <v>8.86891740081594</v>
      </c>
      <c r="L129" s="12">
        <v>5.276627179906604</v>
      </c>
      <c r="M129" s="12">
        <v>6.970681314391669</v>
      </c>
      <c r="N129" s="12">
        <v>20.07226013649137</v>
      </c>
      <c r="O129" s="12">
        <v>0.0</v>
      </c>
      <c r="P129" s="12">
        <v>9.49886692087444</v>
      </c>
      <c r="Q129" s="12">
        <v>22.271714922049</v>
      </c>
      <c r="R129" s="12">
        <v>5.033345916698125</v>
      </c>
      <c r="S129" s="12">
        <v>13.217897032582115</v>
      </c>
      <c r="T129" s="12">
        <v>34.80029981796766</v>
      </c>
      <c r="U129" s="12">
        <v>4.846839860411012</v>
      </c>
      <c r="V129" s="12">
        <v>19.079114729076572</v>
      </c>
      <c r="W129" s="12">
        <v>25.778511033202722</v>
      </c>
      <c r="X129" s="12">
        <v>2.336885399140026</v>
      </c>
      <c r="Y129" s="12">
        <v>13.483035889390077</v>
      </c>
      <c r="Z129" s="12">
        <v>14.914613835790101</v>
      </c>
      <c r="AA129" s="12">
        <v>6.768953068592058</v>
      </c>
      <c r="AB129" s="12">
        <v>10.644714899052621</v>
      </c>
      <c r="AC129" s="12">
        <v>12.000768049155146</v>
      </c>
      <c r="AD129" s="12">
        <v>8.724480893386843</v>
      </c>
      <c r="AE129" s="12">
        <v>10.284303866898254</v>
      </c>
      <c r="AF129" s="12">
        <v>30.162412993039442</v>
      </c>
      <c r="AG129" s="12">
        <v>2.1107288346666104</v>
      </c>
      <c r="AH129" s="12">
        <v>15.473545763011593</v>
      </c>
      <c r="AI129" s="12">
        <v>11.022927689594356</v>
      </c>
      <c r="AJ129" s="12">
        <v>4.0126800690180975</v>
      </c>
      <c r="AK129" s="12">
        <v>7.352786706161636</v>
      </c>
      <c r="AL129" s="12">
        <v>27.300027300027303</v>
      </c>
      <c r="AM129" s="12">
        <v>13.382274221916344</v>
      </c>
      <c r="AN129" s="12">
        <v>20.014610665786023</v>
      </c>
      <c r="AO129" s="12">
        <v>8.18833162743091</v>
      </c>
      <c r="AP129" s="12">
        <v>0.0</v>
      </c>
      <c r="AQ129" s="12">
        <v>3.9129371484470528</v>
      </c>
      <c r="AR129" s="12">
        <v>19.602462069235898</v>
      </c>
      <c r="AS129" s="12">
        <v>5.375862377923125</v>
      </c>
      <c r="AT129" s="12">
        <v>12.170119548020484</v>
      </c>
      <c r="AU129" s="12">
        <v>22.58781011180966</v>
      </c>
      <c r="AV129" s="12">
        <v>12.020469141738504</v>
      </c>
      <c r="AW129" s="12">
        <v>17.061781609195403</v>
      </c>
      <c r="AX129" s="12">
        <v>23.62648347054868</v>
      </c>
      <c r="AY129" s="12">
        <v>3.3091215936729594</v>
      </c>
      <c r="AZ129" s="12">
        <v>12.99128717673347</v>
      </c>
      <c r="BA129" s="12">
        <v>19.43359892585199</v>
      </c>
      <c r="BB129" s="12">
        <v>3.2111491097089093</v>
      </c>
      <c r="BC129" s="12">
        <v>10.934845145769897</v>
      </c>
    </row>
    <row r="130" ht="15.0" customHeight="1">
      <c r="A130" s="11" t="s">
        <v>18</v>
      </c>
      <c r="B130" s="12">
        <v>24.937655860349125</v>
      </c>
      <c r="C130" s="12">
        <v>7.023951675212475</v>
      </c>
      <c r="D130" s="12">
        <v>15.228233144249439</v>
      </c>
      <c r="E130" s="12">
        <v>27.742549143944196</v>
      </c>
      <c r="F130" s="12">
        <v>0.0</v>
      </c>
      <c r="G130" s="12">
        <v>12.720103214551798</v>
      </c>
      <c r="H130" s="12">
        <v>18.937959245511706</v>
      </c>
      <c r="I130" s="12">
        <v>6.425909266161161</v>
      </c>
      <c r="J130" s="12">
        <v>12.168410805548795</v>
      </c>
      <c r="K130" s="12">
        <v>25.386233408283164</v>
      </c>
      <c r="L130" s="12">
        <v>0.0</v>
      </c>
      <c r="M130" s="12">
        <v>11.662584761999966</v>
      </c>
      <c r="N130" s="12">
        <v>17.393724344256594</v>
      </c>
      <c r="O130" s="12">
        <v>0.0</v>
      </c>
      <c r="P130" s="12">
        <v>7.997568739103312</v>
      </c>
      <c r="Q130" s="12">
        <v>20.054816498429037</v>
      </c>
      <c r="R130" s="12">
        <v>5.698492748667977</v>
      </c>
      <c r="S130" s="12">
        <v>12.304852726293932</v>
      </c>
      <c r="T130" s="12">
        <v>16.14830604269612</v>
      </c>
      <c r="U130" s="12">
        <v>0.0</v>
      </c>
      <c r="V130" s="12">
        <v>7.462575185444994</v>
      </c>
      <c r="W130" s="12">
        <v>9.372364022618639</v>
      </c>
      <c r="X130" s="12">
        <v>2.7043106712099085</v>
      </c>
      <c r="Y130" s="12">
        <v>5.798193862611797</v>
      </c>
      <c r="Z130" s="12">
        <v>24.20281962848672</v>
      </c>
      <c r="AA130" s="12">
        <v>2.637339451960862</v>
      </c>
      <c r="AB130" s="12">
        <v>12.68123599780192</v>
      </c>
      <c r="AC130" s="12">
        <v>23.46041055718475</v>
      </c>
      <c r="AD130" s="12">
        <v>10.293890575943179</v>
      </c>
      <c r="AE130" s="12">
        <v>16.44781929329203</v>
      </c>
      <c r="AF130" s="12">
        <v>34.143287998634264</v>
      </c>
      <c r="AG130" s="12">
        <v>5.025504435007663</v>
      </c>
      <c r="AH130" s="12">
        <v>18.68086412340045</v>
      </c>
      <c r="AI130" s="12">
        <v>32.80122457905095</v>
      </c>
      <c r="AJ130" s="12">
        <v>0.0</v>
      </c>
      <c r="AK130" s="12">
        <v>15.396458814472672</v>
      </c>
      <c r="AL130" s="12">
        <v>26.302638154606907</v>
      </c>
      <c r="AM130" s="12">
        <v>4.66059236128912</v>
      </c>
      <c r="AN130" s="12">
        <v>14.82726239312015</v>
      </c>
      <c r="AO130" s="12">
        <v>25.783163594173004</v>
      </c>
      <c r="AP130" s="12">
        <v>0.0</v>
      </c>
      <c r="AQ130" s="12">
        <v>12.159680929972398</v>
      </c>
      <c r="AR130" s="12">
        <v>24.811433108376338</v>
      </c>
      <c r="AS130" s="12">
        <v>4.443654461429079</v>
      </c>
      <c r="AT130" s="12">
        <v>14.066016504126031</v>
      </c>
      <c r="AU130" s="12">
        <v>26.23732856290996</v>
      </c>
      <c r="AV130" s="12">
        <v>6.420545746388442</v>
      </c>
      <c r="AW130" s="12">
        <v>15.792442188381276</v>
      </c>
      <c r="AX130" s="12">
        <v>22.904260192395785</v>
      </c>
      <c r="AY130" s="12">
        <v>0.0</v>
      </c>
      <c r="AZ130" s="12">
        <v>10.836819176835215</v>
      </c>
      <c r="BA130" s="12">
        <v>17.576236927673783</v>
      </c>
      <c r="BB130" s="12">
        <v>1.9731649565903708</v>
      </c>
      <c r="BC130" s="12">
        <v>9.355898374152773</v>
      </c>
    </row>
    <row r="131" ht="15.0" customHeight="1">
      <c r="A131" s="11" t="s">
        <v>19</v>
      </c>
      <c r="B131" s="12">
        <v>14.459224985540773</v>
      </c>
      <c r="C131" s="12">
        <v>3.7873049537948797</v>
      </c>
      <c r="D131" s="12">
        <v>8.483203257550052</v>
      </c>
      <c r="E131" s="12">
        <v>23.60271903323263</v>
      </c>
      <c r="F131" s="12">
        <v>0.0</v>
      </c>
      <c r="G131" s="12">
        <v>10.435363359352174</v>
      </c>
      <c r="H131" s="12">
        <v>18.501387604070306</v>
      </c>
      <c r="I131" s="12">
        <v>3.69590124551872</v>
      </c>
      <c r="J131" s="12">
        <v>10.2717916058919</v>
      </c>
      <c r="K131" s="12">
        <v>22.66648533478399</v>
      </c>
      <c r="L131" s="12">
        <v>3.6520341830399534</v>
      </c>
      <c r="M131" s="12">
        <v>12.135676867377278</v>
      </c>
      <c r="N131" s="12">
        <v>22.229137954030143</v>
      </c>
      <c r="O131" s="12">
        <v>3.6088054853843374</v>
      </c>
      <c r="P131" s="12">
        <v>11.951477003366334</v>
      </c>
      <c r="Q131" s="12">
        <v>17.444395987788923</v>
      </c>
      <c r="R131" s="12">
        <v>3.5667154117772943</v>
      </c>
      <c r="S131" s="12">
        <v>9.81026938999745</v>
      </c>
      <c r="T131" s="12">
        <v>24.94387627837366</v>
      </c>
      <c r="U131" s="12">
        <v>0.0</v>
      </c>
      <c r="V131" s="12">
        <v>11.234061674998596</v>
      </c>
      <c r="W131" s="12">
        <v>15.885623510722796</v>
      </c>
      <c r="X131" s="12">
        <v>6.521030322791001</v>
      </c>
      <c r="Y131" s="12">
        <v>10.743061772605193</v>
      </c>
      <c r="Z131" s="12">
        <v>19.008515815085158</v>
      </c>
      <c r="AA131" s="12">
        <v>3.1262700472066776</v>
      </c>
      <c r="AB131" s="12">
        <v>10.293184196531197</v>
      </c>
      <c r="AC131" s="12">
        <v>18.22888184038791</v>
      </c>
      <c r="AD131" s="12">
        <v>3.0026423252462164</v>
      </c>
      <c r="AE131" s="12">
        <v>9.879307789834193</v>
      </c>
      <c r="AF131" s="12">
        <v>17.510681515724592</v>
      </c>
      <c r="AG131" s="12">
        <v>5.776840645850784</v>
      </c>
      <c r="AH131" s="12">
        <v>11.080332409972298</v>
      </c>
      <c r="AI131" s="12">
        <v>37.186031574321355</v>
      </c>
      <c r="AJ131" s="12">
        <v>0.0</v>
      </c>
      <c r="AK131" s="12">
        <v>16.88126333236138</v>
      </c>
      <c r="AL131" s="12">
        <v>13.068051880165964</v>
      </c>
      <c r="AM131" s="12">
        <v>5.473303959935415</v>
      </c>
      <c r="AN131" s="12">
        <v>8.935219657483247</v>
      </c>
      <c r="AO131" s="12">
        <v>12.938284383490748</v>
      </c>
      <c r="AP131" s="12">
        <v>2.683483161143164</v>
      </c>
      <c r="AQ131" s="12">
        <v>7.333421334389345</v>
      </c>
      <c r="AR131" s="12">
        <v>15.659254619480114</v>
      </c>
      <c r="AS131" s="12">
        <v>5.2410901467505235</v>
      </c>
      <c r="AT131" s="12">
        <v>9.987159366528749</v>
      </c>
      <c r="AU131" s="12">
        <v>21.2243412874079</v>
      </c>
      <c r="AV131" s="12">
        <v>5.121770083740941</v>
      </c>
      <c r="AW131" s="12">
        <v>12.494793835901707</v>
      </c>
      <c r="AX131" s="12">
        <v>29.292870115413905</v>
      </c>
      <c r="AY131" s="12">
        <v>2.4976896370856956</v>
      </c>
      <c r="AZ131" s="12">
        <v>14.829794405123021</v>
      </c>
      <c r="BA131" s="12">
        <v>25.410090629323246</v>
      </c>
      <c r="BB131" s="12">
        <v>2.427420137877464</v>
      </c>
      <c r="BC131" s="12">
        <v>13.05227435880702</v>
      </c>
    </row>
    <row r="132" ht="15.0" customHeight="1">
      <c r="A132" s="11" t="s">
        <v>20</v>
      </c>
      <c r="B132" s="12">
        <v>24.589660047949838</v>
      </c>
      <c r="C132" s="12">
        <v>8.920606601248885</v>
      </c>
      <c r="D132" s="12">
        <v>15.509085739395662</v>
      </c>
      <c r="E132" s="12">
        <v>41.85851820845542</v>
      </c>
      <c r="F132" s="12">
        <v>4.36700292589196</v>
      </c>
      <c r="G132" s="12">
        <v>20.190803089192872</v>
      </c>
      <c r="H132" s="12">
        <v>11.641443538998836</v>
      </c>
      <c r="I132" s="12">
        <v>0.0</v>
      </c>
      <c r="J132" s="12">
        <v>4.931331212860912</v>
      </c>
      <c r="K132" s="12">
        <v>51.026193445968936</v>
      </c>
      <c r="L132" s="12">
        <v>0.0</v>
      </c>
      <c r="M132" s="12">
        <v>21.689882874632477</v>
      </c>
      <c r="N132" s="12">
        <v>27.631942525559545</v>
      </c>
      <c r="O132" s="12">
        <v>4.109645337607365</v>
      </c>
      <c r="P132" s="12">
        <v>14.141604600735363</v>
      </c>
      <c r="Q132" s="12">
        <v>37.72974721069369</v>
      </c>
      <c r="R132" s="12">
        <v>0.0</v>
      </c>
      <c r="S132" s="12">
        <v>16.142422285766994</v>
      </c>
      <c r="T132" s="12">
        <v>21.053739670508975</v>
      </c>
      <c r="U132" s="12">
        <v>11.918004131574765</v>
      </c>
      <c r="V132" s="12">
        <v>15.847501754544837</v>
      </c>
      <c r="W132" s="12">
        <v>36.00267448439027</v>
      </c>
      <c r="X132" s="12">
        <v>0.0</v>
      </c>
      <c r="Y132" s="12">
        <v>15.563510238566378</v>
      </c>
      <c r="Z132" s="12">
        <v>5.027904872039821</v>
      </c>
      <c r="AA132" s="12">
        <v>0.0</v>
      </c>
      <c r="AB132" s="12">
        <v>2.184169142058361</v>
      </c>
      <c r="AC132" s="12">
        <v>19.672453646781094</v>
      </c>
      <c r="AD132" s="12">
        <v>3.808653260207191</v>
      </c>
      <c r="AE132" s="12">
        <v>10.732147073343494</v>
      </c>
      <c r="AF132" s="12">
        <v>19.252057563652116</v>
      </c>
      <c r="AG132" s="12">
        <v>7.514277126540426</v>
      </c>
      <c r="AH132" s="12">
        <v>12.660097482750617</v>
      </c>
      <c r="AI132" s="12">
        <v>22.921059869808378</v>
      </c>
      <c r="AJ132" s="12">
        <v>3.5852574214828627</v>
      </c>
      <c r="AK132" s="12">
        <v>12.070977346799179</v>
      </c>
      <c r="AL132" s="12">
        <v>13.129102844638949</v>
      </c>
      <c r="AM132" s="12">
        <v>3.428414701042238</v>
      </c>
      <c r="AN132" s="12">
        <v>7.689645891806682</v>
      </c>
      <c r="AO132" s="12">
        <v>12.866700977869275</v>
      </c>
      <c r="AP132" s="12">
        <v>0.0</v>
      </c>
      <c r="AQ132" s="12">
        <v>5.634755169887868</v>
      </c>
      <c r="AR132" s="12">
        <v>20.639834881320947</v>
      </c>
      <c r="AS132" s="12">
        <v>12.866287111196886</v>
      </c>
      <c r="AT132" s="12">
        <v>16.270745200130165</v>
      </c>
      <c r="AU132" s="12">
        <v>11.913271384322135</v>
      </c>
      <c r="AV132" s="12">
        <v>0.0</v>
      </c>
      <c r="AW132" s="12">
        <v>5.217754278558509</v>
      </c>
      <c r="AX132" s="12">
        <v>30.6044376434583</v>
      </c>
      <c r="AY132" s="12">
        <v>0.0</v>
      </c>
      <c r="AZ132" s="12">
        <v>13.413591321406415</v>
      </c>
      <c r="BA132" s="12">
        <v>22.156573116691288</v>
      </c>
      <c r="BB132" s="12">
        <v>8.6735283913496</v>
      </c>
      <c r="BC132" s="12">
        <v>14.594279042615295</v>
      </c>
    </row>
    <row r="133" ht="15.0" customHeight="1">
      <c r="A133" s="11" t="s">
        <v>21</v>
      </c>
      <c r="B133" s="12">
        <v>49.94007191370355</v>
      </c>
      <c r="C133" s="12">
        <v>0.0</v>
      </c>
      <c r="D133" s="12">
        <v>19.463583635018882</v>
      </c>
      <c r="E133" s="12">
        <v>46.81209624566988</v>
      </c>
      <c r="F133" s="12">
        <v>6.062810719049351</v>
      </c>
      <c r="G133" s="12">
        <v>22.079116835326587</v>
      </c>
      <c r="H133" s="12">
        <v>17.62114537444934</v>
      </c>
      <c r="I133" s="12">
        <v>0.0</v>
      </c>
      <c r="J133" s="12">
        <v>6.978367062107467</v>
      </c>
      <c r="K133" s="12">
        <v>16.641704110500914</v>
      </c>
      <c r="L133" s="12">
        <v>16.551724137931036</v>
      </c>
      <c r="M133" s="12">
        <v>16.587599110904687</v>
      </c>
      <c r="N133" s="12">
        <v>23.644388398486758</v>
      </c>
      <c r="O133" s="12">
        <v>0.0</v>
      </c>
      <c r="P133" s="12">
        <v>9.484966328369534</v>
      </c>
      <c r="Q133" s="12">
        <v>22.460133263457365</v>
      </c>
      <c r="R133" s="12">
        <v>0.0</v>
      </c>
      <c r="S133" s="12">
        <v>9.059885845438346</v>
      </c>
      <c r="T133" s="12">
        <v>21.79282289699259</v>
      </c>
      <c r="U133" s="12">
        <v>0.0</v>
      </c>
      <c r="V133" s="12">
        <v>8.825606024947048</v>
      </c>
      <c r="W133" s="12">
        <v>21.159542953872197</v>
      </c>
      <c r="X133" s="12">
        <v>0.0</v>
      </c>
      <c r="Y133" s="12">
        <v>8.60264387921888</v>
      </c>
      <c r="Z133" s="12">
        <v>27.42355683532154</v>
      </c>
      <c r="AA133" s="12">
        <v>4.7247814788566025</v>
      </c>
      <c r="AB133" s="12">
        <v>13.985622779782384</v>
      </c>
      <c r="AC133" s="12">
        <v>26.670222696359517</v>
      </c>
      <c r="AD133" s="12">
        <v>4.622353702505316</v>
      </c>
      <c r="AE133" s="12">
        <v>13.6492683992138</v>
      </c>
      <c r="AF133" s="12">
        <v>6.490556240669825</v>
      </c>
      <c r="AG133" s="12">
        <v>4.524068041983352</v>
      </c>
      <c r="AH133" s="12">
        <v>5.33176934765802</v>
      </c>
      <c r="AI133" s="12">
        <v>6.31751847874155</v>
      </c>
      <c r="AJ133" s="12">
        <v>0.0</v>
      </c>
      <c r="AK133" s="12">
        <v>2.6102845210127903</v>
      </c>
      <c r="AL133" s="12">
        <v>24.61689950150779</v>
      </c>
      <c r="AM133" s="12">
        <v>8.749289120258979</v>
      </c>
      <c r="AN133" s="12">
        <v>15.342129487572876</v>
      </c>
      <c r="AO133" s="12">
        <v>18.170805572380377</v>
      </c>
      <c r="AP133" s="12">
        <v>0.0</v>
      </c>
      <c r="AQ133" s="12">
        <v>7.44509244323117</v>
      </c>
      <c r="AR133" s="12">
        <v>17.626321974148063</v>
      </c>
      <c r="AS133" s="12">
        <v>0.0</v>
      </c>
      <c r="AT133" s="12">
        <v>7.273432575280028</v>
      </c>
      <c r="AU133" s="12">
        <v>17.095965352176886</v>
      </c>
      <c r="AV133" s="12">
        <v>0.0</v>
      </c>
      <c r="AW133" s="12">
        <v>7.095889114906098</v>
      </c>
      <c r="AX133" s="12">
        <v>22.090904070249074</v>
      </c>
      <c r="AY133" s="12">
        <v>3.945395723191036</v>
      </c>
      <c r="AZ133" s="12">
        <v>11.506685384208225</v>
      </c>
      <c r="BA133" s="12">
        <v>10.679767181075453</v>
      </c>
      <c r="BB133" s="12">
        <v>0.0</v>
      </c>
      <c r="BC133" s="12">
        <v>4.461696336947307</v>
      </c>
    </row>
    <row r="134" ht="15.0" customHeight="1">
      <c r="A134" s="11" t="s">
        <v>22</v>
      </c>
      <c r="B134" s="12">
        <v>35.14526710402999</v>
      </c>
      <c r="C134" s="12">
        <v>6.153467478924374</v>
      </c>
      <c r="D134" s="12">
        <v>16.137491426957677</v>
      </c>
      <c r="E134" s="12">
        <v>44.14523783246882</v>
      </c>
      <c r="F134" s="12">
        <v>0.0</v>
      </c>
      <c r="G134" s="12">
        <v>15.389942672463546</v>
      </c>
      <c r="H134" s="12">
        <v>62.59780907668231</v>
      </c>
      <c r="I134" s="12">
        <v>5.678914191606565</v>
      </c>
      <c r="J134" s="12">
        <v>25.74097227329558</v>
      </c>
      <c r="K134" s="12">
        <v>19.782393669634025</v>
      </c>
      <c r="L134" s="12">
        <v>0.0</v>
      </c>
      <c r="M134" s="12">
        <v>7.042997499735888</v>
      </c>
      <c r="N134" s="12">
        <v>18.80759826970096</v>
      </c>
      <c r="O134" s="12">
        <v>0.0</v>
      </c>
      <c r="P134" s="12">
        <v>6.756756756756757</v>
      </c>
      <c r="Q134" s="12">
        <v>26.88412940227619</v>
      </c>
      <c r="R134" s="12">
        <v>5.090353779587681</v>
      </c>
      <c r="S134" s="12">
        <v>12.98532658096351</v>
      </c>
      <c r="T134" s="12">
        <v>50.43288223921998</v>
      </c>
      <c r="U134" s="12">
        <v>4.841208365608056</v>
      </c>
      <c r="V134" s="12">
        <v>21.50339446441188</v>
      </c>
      <c r="W134" s="12">
        <v>31.658092599920852</v>
      </c>
      <c r="X134" s="12">
        <v>4.615100609193281</v>
      </c>
      <c r="Y134" s="12">
        <v>14.575984607760253</v>
      </c>
      <c r="Z134" s="12">
        <v>37.385972783011816</v>
      </c>
      <c r="AA134" s="12">
        <v>4.409171075837743</v>
      </c>
      <c r="AB134" s="12">
        <v>16.641704110500914</v>
      </c>
      <c r="AC134" s="12">
        <v>21.258503401360542</v>
      </c>
      <c r="AD134" s="12">
        <v>8.44202439745051</v>
      </c>
      <c r="AE134" s="12">
        <v>13.22646350818718</v>
      </c>
      <c r="AF134" s="12">
        <v>33.670033670033675</v>
      </c>
      <c r="AG134" s="12">
        <v>0.0</v>
      </c>
      <c r="AH134" s="12">
        <v>12.641266149217506</v>
      </c>
      <c r="AI134" s="12">
        <v>51.36436597110754</v>
      </c>
      <c r="AJ134" s="12">
        <v>0.0</v>
      </c>
      <c r="AK134" s="12">
        <v>19.346569611375784</v>
      </c>
      <c r="AL134" s="12">
        <v>24.541382906926803</v>
      </c>
      <c r="AM134" s="12">
        <v>0.0</v>
      </c>
      <c r="AN134" s="12">
        <v>9.270418095856122</v>
      </c>
      <c r="AO134" s="12">
        <v>19.307504183292572</v>
      </c>
      <c r="AP134" s="12">
        <v>3.337115397450444</v>
      </c>
      <c r="AQ134" s="12">
        <v>8.79043600562588</v>
      </c>
      <c r="AR134" s="12">
        <v>49.24289055767574</v>
      </c>
      <c r="AS134" s="12">
        <v>0.0</v>
      </c>
      <c r="AT134" s="12">
        <v>16.834308320356886</v>
      </c>
      <c r="AU134" s="12">
        <v>29.460287532406316</v>
      </c>
      <c r="AV134" s="12">
        <v>9.214891264283082</v>
      </c>
      <c r="AW134" s="12">
        <v>16.152479405588757</v>
      </c>
      <c r="AX134" s="12">
        <v>33.84667456422407</v>
      </c>
      <c r="AY134" s="12">
        <v>0.0</v>
      </c>
      <c r="AZ134" s="12">
        <v>11.653427078680055</v>
      </c>
      <c r="BA134" s="12">
        <v>43.21988114532685</v>
      </c>
      <c r="BB134" s="12">
        <v>2.8650011460004583</v>
      </c>
      <c r="BC134" s="12">
        <v>16.849515108398545</v>
      </c>
    </row>
    <row r="135" ht="15.0" customHeight="1">
      <c r="A135" s="13" t="s">
        <v>29</v>
      </c>
      <c r="B135" s="14">
        <v>14.264362866771183</v>
      </c>
      <c r="C135" s="14">
        <v>2.4653990722513646</v>
      </c>
      <c r="D135" s="14">
        <v>8.215471564016752</v>
      </c>
      <c r="E135" s="14">
        <v>15.146109027015271</v>
      </c>
      <c r="F135" s="14">
        <v>2.717820844998616</v>
      </c>
      <c r="G135" s="14">
        <v>8.77532915491018</v>
      </c>
      <c r="H135" s="14">
        <v>12.987485259204231</v>
      </c>
      <c r="I135" s="14">
        <v>3.02617549162228</v>
      </c>
      <c r="J135" s="14">
        <v>7.881868205350838</v>
      </c>
      <c r="K135" s="14">
        <v>14.088163664026501</v>
      </c>
      <c r="L135" s="14">
        <v>3.1748590240483363</v>
      </c>
      <c r="M135" s="14">
        <v>8.495223666097345</v>
      </c>
      <c r="N135" s="14">
        <v>15.163516958871021</v>
      </c>
      <c r="O135" s="14">
        <v>2.9580038906806276</v>
      </c>
      <c r="P135" s="14">
        <v>8.909033202853118</v>
      </c>
      <c r="Q135" s="14">
        <v>14.771776059874933</v>
      </c>
      <c r="R135" s="14">
        <v>2.865344051709909</v>
      </c>
      <c r="S135" s="14">
        <v>8.671188530907969</v>
      </c>
      <c r="T135" s="14">
        <v>15.267957305577925</v>
      </c>
      <c r="U135" s="14">
        <v>3.4265087715670663</v>
      </c>
      <c r="V135" s="14">
        <v>9.201240048699985</v>
      </c>
      <c r="W135" s="14">
        <v>15.630916294140064</v>
      </c>
      <c r="X135" s="14">
        <v>3.7422764384521243</v>
      </c>
      <c r="Y135" s="14">
        <v>9.54057703267086</v>
      </c>
      <c r="Z135" s="14">
        <v>17.171790850626692</v>
      </c>
      <c r="AA135" s="14">
        <v>4.6594128387371425</v>
      </c>
      <c r="AB135" s="14">
        <v>10.762489787864803</v>
      </c>
      <c r="AC135" s="14">
        <v>18.13961547625064</v>
      </c>
      <c r="AD135" s="14">
        <v>5.271580964321138</v>
      </c>
      <c r="AE135" s="14">
        <v>11.548682760472689</v>
      </c>
      <c r="AF135" s="14">
        <v>16.110046206947686</v>
      </c>
      <c r="AG135" s="14">
        <v>4.283189756652417</v>
      </c>
      <c r="AH135" s="14">
        <v>10.052933342805172</v>
      </c>
      <c r="AI135" s="14">
        <v>16.555578049369267</v>
      </c>
      <c r="AJ135" s="14">
        <v>4.245142053417381</v>
      </c>
      <c r="AK135" s="14">
        <v>10.251104549316379</v>
      </c>
      <c r="AL135" s="14">
        <v>15.881771762268302</v>
      </c>
      <c r="AM135" s="14">
        <v>3.5389786451898035</v>
      </c>
      <c r="AN135" s="14">
        <v>9.56102071744758</v>
      </c>
      <c r="AO135" s="14">
        <v>14.112451332796505</v>
      </c>
      <c r="AP135" s="14">
        <v>4.000521711872562</v>
      </c>
      <c r="AQ135" s="14">
        <v>8.945955091305441</v>
      </c>
      <c r="AR135" s="14">
        <v>14.422697593078011</v>
      </c>
      <c r="AS135" s="14">
        <v>3.7914815159859696</v>
      </c>
      <c r="AT135" s="14">
        <v>8.992082955147074</v>
      </c>
      <c r="AU135" s="14">
        <v>14.334694151277128</v>
      </c>
      <c r="AV135" s="14">
        <v>5.032866222667923</v>
      </c>
      <c r="AW135" s="14">
        <v>9.584128136922054</v>
      </c>
      <c r="AX135" s="14">
        <v>14.719625652026945</v>
      </c>
      <c r="AY135" s="14">
        <v>3.8379831160505513</v>
      </c>
      <c r="AZ135" s="14">
        <v>9.163348444298599</v>
      </c>
      <c r="BA135" s="14">
        <v>14.688565552365144</v>
      </c>
      <c r="BB135" s="14">
        <v>3.1414254008327913</v>
      </c>
      <c r="BC135" s="14">
        <v>8.793693665399957</v>
      </c>
    </row>
    <row r="136" ht="15.0" customHeight="1">
      <c r="A136" s="11" t="s">
        <v>6</v>
      </c>
      <c r="B136" s="12">
        <v>0.0</v>
      </c>
      <c r="C136" s="12">
        <v>0.0</v>
      </c>
      <c r="D136" s="12">
        <v>0.0</v>
      </c>
      <c r="E136" s="12">
        <v>0.0</v>
      </c>
      <c r="F136" s="12">
        <v>0.0</v>
      </c>
      <c r="G136" s="12">
        <v>0.0</v>
      </c>
      <c r="H136" s="12">
        <v>0.0</v>
      </c>
      <c r="I136" s="12">
        <v>0.0</v>
      </c>
      <c r="J136" s="12">
        <v>0.0</v>
      </c>
      <c r="K136" s="12">
        <v>0.0</v>
      </c>
      <c r="L136" s="12">
        <v>0.0</v>
      </c>
      <c r="M136" s="12">
        <v>0.0</v>
      </c>
      <c r="N136" s="12">
        <v>0.0</v>
      </c>
      <c r="O136" s="12">
        <v>0.0</v>
      </c>
      <c r="P136" s="12">
        <v>0.0</v>
      </c>
      <c r="Q136" s="12">
        <v>0.0</v>
      </c>
      <c r="R136" s="12">
        <v>0.0</v>
      </c>
      <c r="S136" s="12">
        <v>0.0</v>
      </c>
      <c r="T136" s="12">
        <v>0.0</v>
      </c>
      <c r="U136" s="12">
        <v>0.0</v>
      </c>
      <c r="V136" s="12">
        <v>0.0</v>
      </c>
      <c r="W136" s="12">
        <v>0.0</v>
      </c>
      <c r="X136" s="12">
        <v>0.0</v>
      </c>
      <c r="Y136" s="12">
        <v>0.0</v>
      </c>
      <c r="Z136" s="12">
        <v>0.0</v>
      </c>
      <c r="AA136" s="12">
        <v>0.0</v>
      </c>
      <c r="AB136" s="12">
        <v>0.0</v>
      </c>
      <c r="AC136" s="12">
        <v>0.0</v>
      </c>
      <c r="AD136" s="12">
        <v>0.0</v>
      </c>
      <c r="AE136" s="12">
        <v>0.0</v>
      </c>
      <c r="AF136" s="12">
        <v>0.0</v>
      </c>
      <c r="AG136" s="12">
        <v>0.0</v>
      </c>
      <c r="AH136" s="12">
        <v>0.0</v>
      </c>
      <c r="AI136" s="12">
        <v>0.0</v>
      </c>
      <c r="AJ136" s="12">
        <v>0.0</v>
      </c>
      <c r="AK136" s="12">
        <v>0.0</v>
      </c>
      <c r="AL136" s="12">
        <v>0.0</v>
      </c>
      <c r="AM136" s="12">
        <v>0.0</v>
      </c>
      <c r="AN136" s="12">
        <v>0.0</v>
      </c>
      <c r="AO136" s="12">
        <v>0.0</v>
      </c>
      <c r="AP136" s="12">
        <v>0.0</v>
      </c>
      <c r="AQ136" s="12">
        <v>0.0</v>
      </c>
      <c r="AR136" s="12">
        <v>0.0</v>
      </c>
      <c r="AS136" s="12">
        <v>0.0</v>
      </c>
      <c r="AT136" s="12">
        <v>0.0</v>
      </c>
      <c r="AU136" s="12">
        <v>0.0</v>
      </c>
      <c r="AV136" s="12">
        <v>0.0</v>
      </c>
      <c r="AW136" s="12">
        <v>0.0</v>
      </c>
      <c r="AX136" s="12">
        <v>0.0</v>
      </c>
      <c r="AY136" s="12">
        <v>0.0</v>
      </c>
      <c r="AZ136" s="12">
        <v>0.0</v>
      </c>
      <c r="BA136" s="12">
        <v>0.0</v>
      </c>
      <c r="BB136" s="12">
        <v>0.0</v>
      </c>
      <c r="BC136" s="12">
        <v>0.0</v>
      </c>
    </row>
    <row r="137" ht="15.0" customHeight="1">
      <c r="A137" s="11" t="s">
        <v>7</v>
      </c>
      <c r="B137" s="12">
        <v>0.0</v>
      </c>
      <c r="C137" s="12">
        <v>0.0</v>
      </c>
      <c r="D137" s="12">
        <v>0.0</v>
      </c>
      <c r="E137" s="12">
        <v>0.0</v>
      </c>
      <c r="F137" s="12">
        <v>0.0</v>
      </c>
      <c r="G137" s="12">
        <v>0.0</v>
      </c>
      <c r="H137" s="12">
        <v>0.0</v>
      </c>
      <c r="I137" s="12">
        <v>0.0</v>
      </c>
      <c r="J137" s="12">
        <v>0.0</v>
      </c>
      <c r="K137" s="12">
        <v>0.36545833957657997</v>
      </c>
      <c r="L137" s="12">
        <v>0.0</v>
      </c>
      <c r="M137" s="12">
        <v>0.1857265436661677</v>
      </c>
      <c r="N137" s="12">
        <v>0.0</v>
      </c>
      <c r="O137" s="12">
        <v>0.0</v>
      </c>
      <c r="P137" s="12">
        <v>0.0</v>
      </c>
      <c r="Q137" s="12">
        <v>0.3851382839008346</v>
      </c>
      <c r="R137" s="12">
        <v>0.0</v>
      </c>
      <c r="S137" s="12">
        <v>0.19541822431276296</v>
      </c>
      <c r="T137" s="12">
        <v>0.3875833788743804</v>
      </c>
      <c r="U137" s="12">
        <v>0.0</v>
      </c>
      <c r="V137" s="12">
        <v>0.19675627603331478</v>
      </c>
      <c r="W137" s="12">
        <v>0.0</v>
      </c>
      <c r="X137" s="12">
        <v>0.0</v>
      </c>
      <c r="Y137" s="12">
        <v>0.0</v>
      </c>
      <c r="Z137" s="12">
        <v>0.0</v>
      </c>
      <c r="AA137" s="12">
        <v>0.0</v>
      </c>
      <c r="AB137" s="12">
        <v>0.0</v>
      </c>
      <c r="AC137" s="12">
        <v>0.0</v>
      </c>
      <c r="AD137" s="12">
        <v>0.0</v>
      </c>
      <c r="AE137" s="12">
        <v>0.0</v>
      </c>
      <c r="AF137" s="12">
        <v>0.0</v>
      </c>
      <c r="AG137" s="12">
        <v>0.0</v>
      </c>
      <c r="AH137" s="12">
        <v>0.0</v>
      </c>
      <c r="AI137" s="12">
        <v>0.0</v>
      </c>
      <c r="AJ137" s="12">
        <v>0.0</v>
      </c>
      <c r="AK137" s="12">
        <v>0.0</v>
      </c>
      <c r="AL137" s="12">
        <v>0.0</v>
      </c>
      <c r="AM137" s="12">
        <v>0.0</v>
      </c>
      <c r="AN137" s="12">
        <v>0.0</v>
      </c>
      <c r="AO137" s="12">
        <v>0.0</v>
      </c>
      <c r="AP137" s="12">
        <v>0.0</v>
      </c>
      <c r="AQ137" s="12">
        <v>0.0</v>
      </c>
      <c r="AR137" s="12">
        <v>0.0</v>
      </c>
      <c r="AS137" s="12">
        <v>0.0</v>
      </c>
      <c r="AT137" s="12">
        <v>0.0</v>
      </c>
      <c r="AU137" s="12">
        <v>0.39908848190732366</v>
      </c>
      <c r="AV137" s="12">
        <v>0.0</v>
      </c>
      <c r="AW137" s="12">
        <v>0.20382913411345535</v>
      </c>
      <c r="AX137" s="12">
        <v>0.0</v>
      </c>
      <c r="AY137" s="12">
        <v>0.0</v>
      </c>
      <c r="AZ137" s="12">
        <v>0.0</v>
      </c>
      <c r="BA137" s="12">
        <v>0.0</v>
      </c>
      <c r="BB137" s="12">
        <v>0.0</v>
      </c>
      <c r="BC137" s="12">
        <v>0.0</v>
      </c>
    </row>
    <row r="138" ht="15.0" customHeight="1">
      <c r="A138" s="11" t="s">
        <v>8</v>
      </c>
      <c r="B138" s="12">
        <v>1.4060445856738117</v>
      </c>
      <c r="C138" s="12">
        <v>0.7228488920533607</v>
      </c>
      <c r="D138" s="12">
        <v>1.0691966234770631</v>
      </c>
      <c r="E138" s="12">
        <v>1.3991395291895485</v>
      </c>
      <c r="F138" s="12">
        <v>0.3600282262129351</v>
      </c>
      <c r="G138" s="12">
        <v>0.8870816079596059</v>
      </c>
      <c r="H138" s="12">
        <v>1.7402987048697038</v>
      </c>
      <c r="I138" s="12">
        <v>0.3586453248788675</v>
      </c>
      <c r="J138" s="12">
        <v>1.0598197599861516</v>
      </c>
      <c r="K138" s="12">
        <v>0.34636832808008033</v>
      </c>
      <c r="L138" s="12">
        <v>0.35726662450920493</v>
      </c>
      <c r="M138" s="12">
        <v>0.351733076802676</v>
      </c>
      <c r="N138" s="12">
        <v>2.4128030222081285</v>
      </c>
      <c r="O138" s="12">
        <v>1.067691650651292</v>
      </c>
      <c r="P138" s="12">
        <v>1.7510098949569164</v>
      </c>
      <c r="Q138" s="12">
        <v>4.802266669868178</v>
      </c>
      <c r="R138" s="12">
        <v>1.4181530683514325</v>
      </c>
      <c r="S138" s="12">
        <v>3.138151907473335</v>
      </c>
      <c r="T138" s="12">
        <v>1.7575248426136505</v>
      </c>
      <c r="U138" s="12">
        <v>0.0</v>
      </c>
      <c r="V138" s="12">
        <v>0.8926371715541527</v>
      </c>
      <c r="W138" s="12">
        <v>1.081279802774564</v>
      </c>
      <c r="X138" s="12">
        <v>1.1142061281337048</v>
      </c>
      <c r="Y138" s="12">
        <v>1.097496062732875</v>
      </c>
      <c r="Z138" s="12">
        <v>1.8490645582399863</v>
      </c>
      <c r="AA138" s="12">
        <v>2.282800996823102</v>
      </c>
      <c r="AB138" s="12">
        <v>2.0628532636213954</v>
      </c>
      <c r="AC138" s="12">
        <v>1.518810467641743</v>
      </c>
      <c r="AD138" s="12">
        <v>1.1698916680315403</v>
      </c>
      <c r="AE138" s="12">
        <v>1.3466769783646724</v>
      </c>
      <c r="AF138" s="12">
        <v>2.340796573073817</v>
      </c>
      <c r="AG138" s="12">
        <v>2.3998176138613467</v>
      </c>
      <c r="AH138" s="12">
        <v>2.369939685035016</v>
      </c>
      <c r="AI138" s="12">
        <v>1.9634484437707636</v>
      </c>
      <c r="AJ138" s="12">
        <v>2.01508086519512</v>
      </c>
      <c r="AK138" s="12">
        <v>1.988929617747617</v>
      </c>
      <c r="AL138" s="12">
        <v>0.7905763301446754</v>
      </c>
      <c r="AM138" s="12">
        <v>0.40612270591436495</v>
      </c>
      <c r="AN138" s="12">
        <v>0.6009482964117377</v>
      </c>
      <c r="AO138" s="12">
        <v>2.855254892683205</v>
      </c>
      <c r="AP138" s="12">
        <v>1.2662448664322707</v>
      </c>
      <c r="AQ138" s="12">
        <v>2.074331598500673</v>
      </c>
      <c r="AR138" s="12">
        <v>0.8245484566514262</v>
      </c>
      <c r="AS138" s="12">
        <v>0.8536429211660763</v>
      </c>
      <c r="AT138" s="12">
        <v>0.8388434864851829</v>
      </c>
      <c r="AU138" s="12">
        <v>0.41591282467194873</v>
      </c>
      <c r="AV138" s="12">
        <v>2.1550145032476067</v>
      </c>
      <c r="AW138" s="12">
        <v>1.269970282695385</v>
      </c>
      <c r="AX138" s="12">
        <v>1.252447491138934</v>
      </c>
      <c r="AY138" s="12">
        <v>1.3012248863596934</v>
      </c>
      <c r="AZ138" s="12">
        <v>1.276370343109621</v>
      </c>
      <c r="BA138" s="12">
        <v>0.4169654919358874</v>
      </c>
      <c r="BB138" s="12">
        <v>1.3027052846411047</v>
      </c>
      <c r="BC138" s="12">
        <v>0.8508502120744154</v>
      </c>
    </row>
    <row r="139" ht="15.0" customHeight="1">
      <c r="A139" s="11" t="s">
        <v>9</v>
      </c>
      <c r="B139" s="12">
        <v>12.346012430891266</v>
      </c>
      <c r="C139" s="12">
        <v>5.031310230588818</v>
      </c>
      <c r="D139" s="12">
        <v>8.69439211708448</v>
      </c>
      <c r="E139" s="12">
        <v>11.333456742084525</v>
      </c>
      <c r="F139" s="12">
        <v>4.555652995911301</v>
      </c>
      <c r="G139" s="12">
        <v>7.95285848456388</v>
      </c>
      <c r="H139" s="12">
        <v>8.141574580523875</v>
      </c>
      <c r="I139" s="12">
        <v>2.9801817910892563</v>
      </c>
      <c r="J139" s="12">
        <v>5.569396537320526</v>
      </c>
      <c r="K139" s="12">
        <v>9.792010444811142</v>
      </c>
      <c r="L139" s="12">
        <v>2.9253130999177253</v>
      </c>
      <c r="M139" s="12">
        <v>6.372790007465268</v>
      </c>
      <c r="N139" s="12">
        <v>12.799863468123005</v>
      </c>
      <c r="O139" s="12">
        <v>2.8725107898686546</v>
      </c>
      <c r="P139" s="12">
        <v>7.860581861707354</v>
      </c>
      <c r="Q139" s="12">
        <v>11.856356750800304</v>
      </c>
      <c r="R139" s="12">
        <v>2.468787472666996</v>
      </c>
      <c r="S139" s="12">
        <v>7.1891230321967505</v>
      </c>
      <c r="T139" s="12">
        <v>12.144807747693354</v>
      </c>
      <c r="U139" s="12">
        <v>5.272222417489719</v>
      </c>
      <c r="V139" s="12">
        <v>8.730589716412984</v>
      </c>
      <c r="W139" s="12">
        <v>11.739723425927524</v>
      </c>
      <c r="X139" s="12">
        <v>5.2543269382336355</v>
      </c>
      <c r="Y139" s="12">
        <v>8.520346239049616</v>
      </c>
      <c r="Z139" s="12">
        <v>11.338725527250737</v>
      </c>
      <c r="AA139" s="12">
        <v>5.585656035301346</v>
      </c>
      <c r="AB139" s="12">
        <v>8.485054183131712</v>
      </c>
      <c r="AC139" s="12">
        <v>13.676990515007077</v>
      </c>
      <c r="AD139" s="12">
        <v>6.9584822158590764</v>
      </c>
      <c r="AE139" s="12">
        <v>10.346950495015356</v>
      </c>
      <c r="AF139" s="12">
        <v>12.589830139372822</v>
      </c>
      <c r="AG139" s="12">
        <v>4.507815859189702</v>
      </c>
      <c r="AH139" s="12">
        <v>8.586993109796728</v>
      </c>
      <c r="AI139" s="12">
        <v>11.861816811683193</v>
      </c>
      <c r="AJ139" s="12">
        <v>3.194672705781293</v>
      </c>
      <c r="AK139" s="12">
        <v>7.565720599697723</v>
      </c>
      <c r="AL139" s="12">
        <v>7.8745512400628535</v>
      </c>
      <c r="AM139" s="12">
        <v>4.3628748436636515</v>
      </c>
      <c r="AN139" s="12">
        <v>6.1324353524076125</v>
      </c>
      <c r="AO139" s="12">
        <v>8.175794445662556</v>
      </c>
      <c r="AP139" s="12">
        <v>2.7071763377318505</v>
      </c>
      <c r="AQ139" s="12">
        <v>5.495973725455266</v>
      </c>
      <c r="AR139" s="12">
        <v>7.945065546790761</v>
      </c>
      <c r="AS139" s="12">
        <v>4.327778040067356</v>
      </c>
      <c r="AT139" s="12">
        <v>6.171803728926665</v>
      </c>
      <c r="AU139" s="12">
        <v>10.410802557201576</v>
      </c>
      <c r="AV139" s="12">
        <v>5.600940958080957</v>
      </c>
      <c r="AW139" s="12">
        <v>8.050201844085262</v>
      </c>
      <c r="AX139" s="12">
        <v>7.469081931897697</v>
      </c>
      <c r="AY139" s="12">
        <v>4.470781411303761</v>
      </c>
      <c r="AZ139" s="12">
        <v>5.994916310968299</v>
      </c>
      <c r="BA139" s="12">
        <v>9.186477505112475</v>
      </c>
      <c r="BB139" s="12">
        <v>3.7019974332817793</v>
      </c>
      <c r="BC139" s="12">
        <v>6.484558644727244</v>
      </c>
    </row>
    <row r="140" ht="15.0" customHeight="1">
      <c r="A140" s="11" t="s">
        <v>10</v>
      </c>
      <c r="B140" s="12">
        <v>18.81282871328431</v>
      </c>
      <c r="C140" s="12">
        <v>2.89129554823094</v>
      </c>
      <c r="D140" s="12">
        <v>10.891455345033085</v>
      </c>
      <c r="E140" s="12">
        <v>20.7451498238657</v>
      </c>
      <c r="F140" s="12">
        <v>2.0105028669770886</v>
      </c>
      <c r="G140" s="12">
        <v>11.414724995243864</v>
      </c>
      <c r="H140" s="12">
        <v>16.74298352178924</v>
      </c>
      <c r="I140" s="12">
        <v>4.700683949514654</v>
      </c>
      <c r="J140" s="12">
        <v>10.739963991829816</v>
      </c>
      <c r="K140" s="12">
        <v>19.77351717634175</v>
      </c>
      <c r="L140" s="12">
        <v>4.582461392762766</v>
      </c>
      <c r="M140" s="12">
        <v>12.194053112722589</v>
      </c>
      <c r="N140" s="12">
        <v>22.665036765662098</v>
      </c>
      <c r="O140" s="12">
        <v>3.35246722963283</v>
      </c>
      <c r="P140" s="12">
        <v>13.020930215254577</v>
      </c>
      <c r="Q140" s="12">
        <v>22.52186800732324</v>
      </c>
      <c r="R140" s="12">
        <v>2.545038084677053</v>
      </c>
      <c r="S140" s="12">
        <v>12.537863439045086</v>
      </c>
      <c r="T140" s="12">
        <v>17.093956218104637</v>
      </c>
      <c r="U140" s="12">
        <v>3.2132987725198685</v>
      </c>
      <c r="V140" s="12">
        <v>10.162474794388174</v>
      </c>
      <c r="W140" s="12">
        <v>25.147830824953633</v>
      </c>
      <c r="X140" s="12">
        <v>4.208621360857717</v>
      </c>
      <c r="Y140" s="12">
        <v>14.699808902484266</v>
      </c>
      <c r="Z140" s="12">
        <v>25.016191987279434</v>
      </c>
      <c r="AA140" s="12">
        <v>7.581814672879159</v>
      </c>
      <c r="AB140" s="12">
        <v>16.32361305133003</v>
      </c>
      <c r="AC140" s="12">
        <v>26.234536758622085</v>
      </c>
      <c r="AD140" s="12">
        <v>10.839594328182269</v>
      </c>
      <c r="AE140" s="12">
        <v>18.564398209716945</v>
      </c>
      <c r="AF140" s="12">
        <v>20.14384688034555</v>
      </c>
      <c r="AG140" s="12">
        <v>4.662687839710114</v>
      </c>
      <c r="AH140" s="12">
        <v>12.436202282291843</v>
      </c>
      <c r="AI140" s="12">
        <v>23.358644014265224</v>
      </c>
      <c r="AJ140" s="12">
        <v>2.991633398595262</v>
      </c>
      <c r="AK140" s="12">
        <v>13.227622582858654</v>
      </c>
      <c r="AL140" s="12">
        <v>18.02740821590935</v>
      </c>
      <c r="AM140" s="12">
        <v>2.322302396947831</v>
      </c>
      <c r="AN140" s="12">
        <v>10.222318949541314</v>
      </c>
      <c r="AO140" s="12">
        <v>15.351806674031085</v>
      </c>
      <c r="AP140" s="12">
        <v>2.732184449772204</v>
      </c>
      <c r="AQ140" s="12">
        <v>9.114770147439847</v>
      </c>
      <c r="AR140" s="12">
        <v>18.120622946748856</v>
      </c>
      <c r="AS140" s="12">
        <v>4.482774078531305</v>
      </c>
      <c r="AT140" s="12">
        <v>11.39451906626168</v>
      </c>
      <c r="AU140" s="12">
        <v>17.28485440052058</v>
      </c>
      <c r="AV140" s="12">
        <v>6.29067093500339</v>
      </c>
      <c r="AW140" s="12">
        <v>11.872111549671883</v>
      </c>
      <c r="AX140" s="12">
        <v>18.539181186164278</v>
      </c>
      <c r="AY140" s="12">
        <v>7.454236313489683</v>
      </c>
      <c r="AZ140" s="12">
        <v>13.089142294683715</v>
      </c>
      <c r="BA140" s="12">
        <v>18.464132551568927</v>
      </c>
      <c r="BB140" s="12">
        <v>3.608492949004778</v>
      </c>
      <c r="BC140" s="12">
        <v>11.166906252935744</v>
      </c>
    </row>
    <row r="141" ht="15.0" customHeight="1">
      <c r="A141" s="11" t="s">
        <v>11</v>
      </c>
      <c r="B141" s="12">
        <v>21.131657913037465</v>
      </c>
      <c r="C141" s="12">
        <v>2.6908380807405186</v>
      </c>
      <c r="D141" s="12">
        <v>11.913568978603614</v>
      </c>
      <c r="E141" s="12">
        <v>25.986014094503766</v>
      </c>
      <c r="F141" s="12">
        <v>4.66546660497883</v>
      </c>
      <c r="G141" s="12">
        <v>15.338614476545512</v>
      </c>
      <c r="H141" s="12">
        <v>25.059320109321284</v>
      </c>
      <c r="I141" s="12">
        <v>4.326127054418746</v>
      </c>
      <c r="J141" s="12">
        <v>14.715606194681582</v>
      </c>
      <c r="K141" s="12">
        <v>24.114675163465872</v>
      </c>
      <c r="L141" s="12">
        <v>4.376681043400761</v>
      </c>
      <c r="M141" s="12">
        <v>14.27749905808166</v>
      </c>
      <c r="N141" s="12">
        <v>16.76526237635619</v>
      </c>
      <c r="O141" s="12">
        <v>6.843993188213839</v>
      </c>
      <c r="P141" s="12">
        <v>11.825756497651886</v>
      </c>
      <c r="Q141" s="12">
        <v>20.960388895830896</v>
      </c>
      <c r="R141" s="12">
        <v>4.481308868102858</v>
      </c>
      <c r="S141" s="12">
        <v>12.764638304856032</v>
      </c>
      <c r="T141" s="12">
        <v>20.0535547874913</v>
      </c>
      <c r="U141" s="12">
        <v>3.966192177875787</v>
      </c>
      <c r="V141" s="12">
        <v>12.044624345937407</v>
      </c>
      <c r="W141" s="12">
        <v>29.168841536430346</v>
      </c>
      <c r="X141" s="12">
        <v>6.955070246209487</v>
      </c>
      <c r="Y141" s="12">
        <v>18.099338411417218</v>
      </c>
      <c r="Z141" s="12">
        <v>27.737587429625243</v>
      </c>
      <c r="AA141" s="12">
        <v>6.026773943242857</v>
      </c>
      <c r="AB141" s="12">
        <v>16.908775278619043</v>
      </c>
      <c r="AC141" s="12">
        <v>28.569440222109083</v>
      </c>
      <c r="AD141" s="12">
        <v>6.613926725040694</v>
      </c>
      <c r="AE141" s="12">
        <v>17.609121524949924</v>
      </c>
      <c r="AF141" s="12">
        <v>20.053356251454762</v>
      </c>
      <c r="AG141" s="12">
        <v>6.814334490574699</v>
      </c>
      <c r="AH141" s="12">
        <v>13.438957566939449</v>
      </c>
      <c r="AI141" s="12">
        <v>23.889657886046333</v>
      </c>
      <c r="AJ141" s="12">
        <v>6.343142886341452</v>
      </c>
      <c r="AK141" s="12">
        <v>15.129843969085858</v>
      </c>
      <c r="AL141" s="12">
        <v>26.20409542428223</v>
      </c>
      <c r="AM141" s="12">
        <v>5.541778079496806</v>
      </c>
      <c r="AN141" s="12">
        <v>15.896410694137508</v>
      </c>
      <c r="AO141" s="12">
        <v>19.822194911642566</v>
      </c>
      <c r="AP141" s="12">
        <v>3.9746944453645128</v>
      </c>
      <c r="AQ141" s="12">
        <v>11.908680270128563</v>
      </c>
      <c r="AR141" s="12">
        <v>22.74322251968913</v>
      </c>
      <c r="AS141" s="12">
        <v>3.588052437755445</v>
      </c>
      <c r="AT141" s="12">
        <v>13.18451649448122</v>
      </c>
      <c r="AU141" s="12">
        <v>17.93130389397476</v>
      </c>
      <c r="AV141" s="12">
        <v>6.125416286514735</v>
      </c>
      <c r="AW141" s="12">
        <v>12.04846374054999</v>
      </c>
      <c r="AX141" s="12">
        <v>17.7472974985818</v>
      </c>
      <c r="AY141" s="12">
        <v>4.4825963197884215</v>
      </c>
      <c r="AZ141" s="12">
        <v>11.148982257191093</v>
      </c>
      <c r="BA141" s="12">
        <v>19.24684872292426</v>
      </c>
      <c r="BB141" s="12">
        <v>4.477077363896848</v>
      </c>
      <c r="BC141" s="12">
        <v>11.911587433434079</v>
      </c>
    </row>
    <row r="142" ht="15.0" customHeight="1">
      <c r="A142" s="11" t="s">
        <v>12</v>
      </c>
      <c r="B142" s="12">
        <v>16.545399394123233</v>
      </c>
      <c r="C142" s="12">
        <v>2.3359755812685905</v>
      </c>
      <c r="D142" s="12">
        <v>9.398882707818109</v>
      </c>
      <c r="E142" s="12">
        <v>17.297161299960297</v>
      </c>
      <c r="F142" s="12">
        <v>3.890278582849318</v>
      </c>
      <c r="G142" s="12">
        <v>10.558671015274877</v>
      </c>
      <c r="H142" s="12">
        <v>20.006825858233988</v>
      </c>
      <c r="I142" s="12">
        <v>2.72107785781202</v>
      </c>
      <c r="J142" s="12">
        <v>11.3244976218555</v>
      </c>
      <c r="K142" s="12">
        <v>23.48805436701651</v>
      </c>
      <c r="L142" s="12">
        <v>4.272690901887364</v>
      </c>
      <c r="M142" s="12">
        <v>13.842908336550346</v>
      </c>
      <c r="N142" s="12">
        <v>25.002246295565616</v>
      </c>
      <c r="O142" s="12">
        <v>4.657481078983117</v>
      </c>
      <c r="P142" s="12">
        <v>14.796729922687087</v>
      </c>
      <c r="Q142" s="12">
        <v>21.831592653669073</v>
      </c>
      <c r="R142" s="12">
        <v>5.42953433986558</v>
      </c>
      <c r="S142" s="12">
        <v>13.609198262688633</v>
      </c>
      <c r="T142" s="12">
        <v>18.892356860877474</v>
      </c>
      <c r="U142" s="12">
        <v>3.9245697690390693</v>
      </c>
      <c r="V142" s="12">
        <v>11.397668587239327</v>
      </c>
      <c r="W142" s="12">
        <v>20.267934141136354</v>
      </c>
      <c r="X142" s="12">
        <v>6.3553094638502055</v>
      </c>
      <c r="Y142" s="12">
        <v>13.309839149600606</v>
      </c>
      <c r="Z142" s="12">
        <v>24.078109386850944</v>
      </c>
      <c r="AA142" s="12">
        <v>7.6393886880757185</v>
      </c>
      <c r="AB142" s="12">
        <v>15.866639887527617</v>
      </c>
      <c r="AC142" s="12">
        <v>23.91122855081744</v>
      </c>
      <c r="AD142" s="12">
        <v>4.4776605444835225</v>
      </c>
      <c r="AE142" s="12">
        <v>14.215795779939482</v>
      </c>
      <c r="AF142" s="12">
        <v>24.559866721789923</v>
      </c>
      <c r="AG142" s="12">
        <v>7.418917415084309</v>
      </c>
      <c r="AH142" s="12">
        <v>16.018926978337483</v>
      </c>
      <c r="AI142" s="12">
        <v>24.759790100876174</v>
      </c>
      <c r="AJ142" s="12">
        <v>4.815505929091675</v>
      </c>
      <c r="AK142" s="12">
        <v>14.811819832226115</v>
      </c>
      <c r="AL142" s="12">
        <v>27.290022767676135</v>
      </c>
      <c r="AM142" s="12">
        <v>3.518758894640539</v>
      </c>
      <c r="AN142" s="12">
        <v>15.421374415354222</v>
      </c>
      <c r="AO142" s="12">
        <v>22.33923727461305</v>
      </c>
      <c r="AP142" s="12">
        <v>3.551527334330129</v>
      </c>
      <c r="AQ142" s="12">
        <v>12.95281626163979</v>
      </c>
      <c r="AR142" s="12">
        <v>18.367573262358256</v>
      </c>
      <c r="AS142" s="12">
        <v>5.198604001538786</v>
      </c>
      <c r="AT142" s="12">
        <v>11.78323695916242</v>
      </c>
      <c r="AU142" s="12">
        <v>18.637497289091304</v>
      </c>
      <c r="AV142" s="12">
        <v>4.397626634733132</v>
      </c>
      <c r="AW142" s="12">
        <v>11.51141492217945</v>
      </c>
      <c r="AX142" s="12">
        <v>23.539006786527732</v>
      </c>
      <c r="AY142" s="12">
        <v>6.2835674789004425</v>
      </c>
      <c r="AZ142" s="12">
        <v>14.90058824211138</v>
      </c>
      <c r="BA142" s="12">
        <v>19.477736946669957</v>
      </c>
      <c r="BB142" s="12">
        <v>3.5659985282151525</v>
      </c>
      <c r="BC142" s="12">
        <v>11.516383271723386</v>
      </c>
    </row>
    <row r="143" ht="15.0" customHeight="1">
      <c r="A143" s="11" t="s">
        <v>13</v>
      </c>
      <c r="B143" s="12">
        <v>20.899383271029514</v>
      </c>
      <c r="C143" s="12">
        <v>3.7945047981513174</v>
      </c>
      <c r="D143" s="12">
        <v>12.182505535305094</v>
      </c>
      <c r="E143" s="12">
        <v>28.89384086222388</v>
      </c>
      <c r="F143" s="12">
        <v>6.11690943150973</v>
      </c>
      <c r="G143" s="12">
        <v>17.30780076193217</v>
      </c>
      <c r="H143" s="12">
        <v>19.865155325649493</v>
      </c>
      <c r="I143" s="12">
        <v>4.622531760645305</v>
      </c>
      <c r="J143" s="12">
        <v>12.126072032779511</v>
      </c>
      <c r="K143" s="12">
        <v>17.94601837672282</v>
      </c>
      <c r="L143" s="12">
        <v>5.434191935659167</v>
      </c>
      <c r="M143" s="12">
        <v>11.605491954836934</v>
      </c>
      <c r="N143" s="12">
        <v>20.41608787724727</v>
      </c>
      <c r="O143" s="12">
        <v>2.738043550538417</v>
      </c>
      <c r="P143" s="12">
        <v>11.474696316226803</v>
      </c>
      <c r="Q143" s="12">
        <v>18.886651959188757</v>
      </c>
      <c r="R143" s="12">
        <v>3.547678832577152</v>
      </c>
      <c r="S143" s="12">
        <v>11.143391570820233</v>
      </c>
      <c r="T143" s="12">
        <v>20.447520036564978</v>
      </c>
      <c r="U143" s="12">
        <v>7.876248385369081</v>
      </c>
      <c r="V143" s="12">
        <v>14.105577265782848</v>
      </c>
      <c r="W143" s="12">
        <v>18.800225602707233</v>
      </c>
      <c r="X143" s="12">
        <v>5.508211169078476</v>
      </c>
      <c r="Y143" s="12">
        <v>12.099261548348451</v>
      </c>
      <c r="Z143" s="12">
        <v>20.753097998523337</v>
      </c>
      <c r="AA143" s="12">
        <v>4.323865378416836</v>
      </c>
      <c r="AB143" s="12">
        <v>12.476062792222066</v>
      </c>
      <c r="AC143" s="12">
        <v>25.08590928457376</v>
      </c>
      <c r="AD143" s="12">
        <v>7.461484992597422</v>
      </c>
      <c r="AE143" s="12">
        <v>16.21264665525191</v>
      </c>
      <c r="AF143" s="12">
        <v>21.453089244851256</v>
      </c>
      <c r="AG143" s="12">
        <v>6.669883904785446</v>
      </c>
      <c r="AH143" s="12">
        <v>14.015306293662121</v>
      </c>
      <c r="AI143" s="12">
        <v>19.264188275333414</v>
      </c>
      <c r="AJ143" s="12">
        <v>6.357405383927684</v>
      </c>
      <c r="AK143" s="12">
        <v>12.778481037932123</v>
      </c>
      <c r="AL143" s="12">
        <v>29.194357379482042</v>
      </c>
      <c r="AM143" s="12">
        <v>3.622225978604719</v>
      </c>
      <c r="AN143" s="12">
        <v>16.36069474377334</v>
      </c>
      <c r="AO143" s="12">
        <v>21.256082655795698</v>
      </c>
      <c r="AP143" s="12">
        <v>6.798507349941835</v>
      </c>
      <c r="AQ143" s="12">
        <v>14.009367344543351</v>
      </c>
      <c r="AR143" s="12">
        <v>16.512425600264198</v>
      </c>
      <c r="AS143" s="12">
        <v>3.7408349543618136</v>
      </c>
      <c r="AT143" s="12">
        <v>10.116413693877321</v>
      </c>
      <c r="AU143" s="12">
        <v>20.368937000729577</v>
      </c>
      <c r="AV143" s="12">
        <v>6.653507507374304</v>
      </c>
      <c r="AW143" s="12">
        <v>13.504688716925074</v>
      </c>
      <c r="AX143" s="12">
        <v>21.86772214872238</v>
      </c>
      <c r="AY143" s="12">
        <v>5.094002539724123</v>
      </c>
      <c r="AZ143" s="12">
        <v>13.473898872926567</v>
      </c>
      <c r="BA143" s="12">
        <v>18.233952334303428</v>
      </c>
      <c r="BB143" s="12">
        <v>4.991781388499649</v>
      </c>
      <c r="BC143" s="12">
        <v>11.603848193102316</v>
      </c>
    </row>
    <row r="144" ht="15.0" customHeight="1">
      <c r="A144" s="11" t="s">
        <v>14</v>
      </c>
      <c r="B144" s="12">
        <v>18.21568279209986</v>
      </c>
      <c r="C144" s="12">
        <v>3.0062013639565044</v>
      </c>
      <c r="D144" s="12">
        <v>10.388048881295544</v>
      </c>
      <c r="E144" s="12">
        <v>17.29359649161704</v>
      </c>
      <c r="F144" s="12">
        <v>2.933829569649114</v>
      </c>
      <c r="G144" s="12">
        <v>9.911379340807088</v>
      </c>
      <c r="H144" s="12">
        <v>18.579891372449044</v>
      </c>
      <c r="I144" s="12">
        <v>3.274086018424919</v>
      </c>
      <c r="J144" s="12">
        <v>10.719330104923324</v>
      </c>
      <c r="K144" s="12">
        <v>19.801229361431417</v>
      </c>
      <c r="L144" s="12">
        <v>3.1988612054108736</v>
      </c>
      <c r="M144" s="12">
        <v>11.283254829233067</v>
      </c>
      <c r="N144" s="12">
        <v>21.78568639298912</v>
      </c>
      <c r="O144" s="12">
        <v>3.127027682012555</v>
      </c>
      <c r="P144" s="12">
        <v>12.22168126255978</v>
      </c>
      <c r="Q144" s="12">
        <v>18.459143094474697</v>
      </c>
      <c r="R144" s="12">
        <v>4.587401466439335</v>
      </c>
      <c r="S144" s="12">
        <v>11.355071116027291</v>
      </c>
      <c r="T144" s="12">
        <v>29.807940190770815</v>
      </c>
      <c r="U144" s="12">
        <v>4.622211265869592</v>
      </c>
      <c r="V144" s="12">
        <v>16.933400541868817</v>
      </c>
      <c r="W144" s="12">
        <v>21.430073266590114</v>
      </c>
      <c r="X144" s="12">
        <v>3.1049391820037724</v>
      </c>
      <c r="Y144" s="12">
        <v>12.079925540131097</v>
      </c>
      <c r="Z144" s="12">
        <v>27.600202942668695</v>
      </c>
      <c r="AA144" s="12">
        <v>5.084361286890952</v>
      </c>
      <c r="AB144" s="12">
        <v>16.133497722388316</v>
      </c>
      <c r="AC144" s="12">
        <v>22.408917934468175</v>
      </c>
      <c r="AD144" s="12">
        <v>8.276644884639335</v>
      </c>
      <c r="AE144" s="12">
        <v>15.225456964043882</v>
      </c>
      <c r="AF144" s="12">
        <v>20.450483244919077</v>
      </c>
      <c r="AG144" s="12">
        <v>5.56089578086893</v>
      </c>
      <c r="AH144" s="12">
        <v>12.896699452494808</v>
      </c>
      <c r="AI144" s="12">
        <v>22.852385829888473</v>
      </c>
      <c r="AJ144" s="12">
        <v>6.3496598963418025</v>
      </c>
      <c r="AK144" s="12">
        <v>14.485959684769421</v>
      </c>
      <c r="AL144" s="12">
        <v>20.764711390869227</v>
      </c>
      <c r="AM144" s="12">
        <v>7.533494312211794</v>
      </c>
      <c r="AN144" s="12">
        <v>14.061420283799638</v>
      </c>
      <c r="AO144" s="12">
        <v>18.626697209165922</v>
      </c>
      <c r="AP144" s="12">
        <v>8.525215261685357</v>
      </c>
      <c r="AQ144" s="12">
        <v>13.519232577823757</v>
      </c>
      <c r="AR144" s="12">
        <v>20.873620076484094</v>
      </c>
      <c r="AS144" s="12">
        <v>6.176270767710456</v>
      </c>
      <c r="AT144" s="12">
        <v>13.451210121548254</v>
      </c>
      <c r="AU144" s="12">
        <v>18.363678987262638</v>
      </c>
      <c r="AV144" s="12">
        <v>7.289412703528075</v>
      </c>
      <c r="AW144" s="12">
        <v>12.776039892216682</v>
      </c>
      <c r="AX144" s="12">
        <v>22.459988305316433</v>
      </c>
      <c r="AY144" s="12">
        <v>6.093845216331505</v>
      </c>
      <c r="AZ144" s="12">
        <v>14.208991219227455</v>
      </c>
      <c r="BA144" s="12">
        <v>26.46872662408654</v>
      </c>
      <c r="BB144" s="12">
        <v>1.8895661933933208</v>
      </c>
      <c r="BC144" s="12">
        <v>14.087295543845755</v>
      </c>
    </row>
    <row r="145" ht="15.0" customHeight="1">
      <c r="A145" s="11" t="s">
        <v>15</v>
      </c>
      <c r="B145" s="12">
        <v>21.918392493246767</v>
      </c>
      <c r="C145" s="12">
        <v>1.0853638682368265</v>
      </c>
      <c r="D145" s="12">
        <v>11.045717943343965</v>
      </c>
      <c r="E145" s="12">
        <v>20.78710076125734</v>
      </c>
      <c r="F145" s="12">
        <v>3.615907928652971</v>
      </c>
      <c r="G145" s="12">
        <v>11.841198759903548</v>
      </c>
      <c r="H145" s="12">
        <v>16.562306327869553</v>
      </c>
      <c r="I145" s="12">
        <v>4.9283661973219255</v>
      </c>
      <c r="J145" s="12">
        <v>10.510691424044873</v>
      </c>
      <c r="K145" s="12">
        <v>17.315400011204083</v>
      </c>
      <c r="L145" s="12">
        <v>4.240802171290712</v>
      </c>
      <c r="M145" s="12">
        <v>10.524228977852617</v>
      </c>
      <c r="N145" s="12">
        <v>22.379200965224666</v>
      </c>
      <c r="O145" s="12">
        <v>6.770755751757011</v>
      </c>
      <c r="P145" s="12">
        <v>14.282737321729194</v>
      </c>
      <c r="Q145" s="12">
        <v>18.162258826159242</v>
      </c>
      <c r="R145" s="12">
        <v>4.331704612399071</v>
      </c>
      <c r="S145" s="12">
        <v>10.996730155951587</v>
      </c>
      <c r="T145" s="12">
        <v>23.571648746169608</v>
      </c>
      <c r="U145" s="12">
        <v>6.761896712027724</v>
      </c>
      <c r="V145" s="12">
        <v>14.872360156072297</v>
      </c>
      <c r="W145" s="12">
        <v>23.401418214251024</v>
      </c>
      <c r="X145" s="12">
        <v>6.600850684631982</v>
      </c>
      <c r="Y145" s="12">
        <v>14.716075713143162</v>
      </c>
      <c r="Z145" s="12">
        <v>21.519074507643573</v>
      </c>
      <c r="AA145" s="12">
        <v>5.641635268279906</v>
      </c>
      <c r="AB145" s="12">
        <v>13.319264859825143</v>
      </c>
      <c r="AC145" s="12">
        <v>22.2467542825002</v>
      </c>
      <c r="AD145" s="12">
        <v>6.694995687635131</v>
      </c>
      <c r="AE145" s="12">
        <v>14.223074703652081</v>
      </c>
      <c r="AF145" s="12">
        <v>18.84365501364117</v>
      </c>
      <c r="AG145" s="12">
        <v>7.316303033570279</v>
      </c>
      <c r="AH145" s="12">
        <v>12.901740345528456</v>
      </c>
      <c r="AI145" s="12">
        <v>19.329234438938126</v>
      </c>
      <c r="AJ145" s="12">
        <v>8.536926085741781</v>
      </c>
      <c r="AK145" s="12">
        <v>13.776332261175302</v>
      </c>
      <c r="AL145" s="12">
        <v>18.57983963533968</v>
      </c>
      <c r="AM145" s="12">
        <v>5.865676019161208</v>
      </c>
      <c r="AN145" s="12">
        <v>12.050055932342952</v>
      </c>
      <c r="AO145" s="12">
        <v>18.621220094725338</v>
      </c>
      <c r="AP145" s="12">
        <v>4.215738501573237</v>
      </c>
      <c r="AQ145" s="12">
        <v>11.22142228574466</v>
      </c>
      <c r="AR145" s="12">
        <v>19.78383136100647</v>
      </c>
      <c r="AS145" s="12">
        <v>6.527866309297985</v>
      </c>
      <c r="AT145" s="12">
        <v>12.989594547519284</v>
      </c>
      <c r="AU145" s="12">
        <v>19.755196826267156</v>
      </c>
      <c r="AV145" s="12">
        <v>6.935908353530955</v>
      </c>
      <c r="AW145" s="12">
        <v>13.200539842972683</v>
      </c>
      <c r="AX145" s="12">
        <v>14.492753623188406</v>
      </c>
      <c r="AY145" s="12">
        <v>3.865884727049209</v>
      </c>
      <c r="AZ145" s="12">
        <v>9.071672126104131</v>
      </c>
      <c r="BA145" s="12">
        <v>20.080079356473618</v>
      </c>
      <c r="BB145" s="12">
        <v>5.4216914128153295</v>
      </c>
      <c r="BC145" s="12">
        <v>12.617674602001086</v>
      </c>
    </row>
    <row r="146" ht="15.0" customHeight="1">
      <c r="A146" s="11" t="s">
        <v>16</v>
      </c>
      <c r="B146" s="12">
        <v>18.66113531476311</v>
      </c>
      <c r="C146" s="12">
        <v>5.800501421122848</v>
      </c>
      <c r="D146" s="12">
        <v>11.885115081871465</v>
      </c>
      <c r="E146" s="12">
        <v>29.12621359223301</v>
      </c>
      <c r="F146" s="12">
        <v>3.7424682825813047</v>
      </c>
      <c r="G146" s="12">
        <v>15.762407970524299</v>
      </c>
      <c r="H146" s="12">
        <v>15.42868259175035</v>
      </c>
      <c r="I146" s="12">
        <v>5.438559386047074</v>
      </c>
      <c r="J146" s="12">
        <v>10.173004660507761</v>
      </c>
      <c r="K146" s="12">
        <v>22.084662202100642</v>
      </c>
      <c r="L146" s="12">
        <v>3.5158447402962683</v>
      </c>
      <c r="M146" s="12">
        <v>12.322517243822567</v>
      </c>
      <c r="N146" s="12">
        <v>18.88918971672512</v>
      </c>
      <c r="O146" s="12">
        <v>4.550185704454063</v>
      </c>
      <c r="P146" s="12">
        <v>11.355554360234043</v>
      </c>
      <c r="Q146" s="12">
        <v>19.547475932170258</v>
      </c>
      <c r="R146" s="12">
        <v>3.867894815363278</v>
      </c>
      <c r="S146" s="12">
        <v>11.314809925699414</v>
      </c>
      <c r="T146" s="12">
        <v>21.42542792949297</v>
      </c>
      <c r="U146" s="12">
        <v>4.7312890659909685</v>
      </c>
      <c r="V146" s="12">
        <v>12.67514431753992</v>
      </c>
      <c r="W146" s="12">
        <v>18.163504565644555</v>
      </c>
      <c r="X146" s="12">
        <v>4.512137650279251</v>
      </c>
      <c r="Y146" s="12">
        <v>11.019428301565021</v>
      </c>
      <c r="Z146" s="12">
        <v>26.222905183219442</v>
      </c>
      <c r="AA146" s="12">
        <v>7.1871092009372</v>
      </c>
      <c r="AB146" s="12">
        <v>16.275226601231907</v>
      </c>
      <c r="AC146" s="12">
        <v>19.0316877601206</v>
      </c>
      <c r="AD146" s="12">
        <v>7.799667825911414</v>
      </c>
      <c r="AE146" s="12">
        <v>13.169709667764144</v>
      </c>
      <c r="AF146" s="12">
        <v>25.880165249647742</v>
      </c>
      <c r="AG146" s="12">
        <v>4.841527986232455</v>
      </c>
      <c r="AH146" s="12">
        <v>14.913216551376031</v>
      </c>
      <c r="AI146" s="12">
        <v>18.654106235135007</v>
      </c>
      <c r="AJ146" s="12">
        <v>7.297546736494172</v>
      </c>
      <c r="AK146" s="12">
        <v>12.740704315075382</v>
      </c>
      <c r="AL146" s="12">
        <v>17.710608654584096</v>
      </c>
      <c r="AM146" s="12">
        <v>7.121522497727397</v>
      </c>
      <c r="AN146" s="12">
        <v>12.202562538133009</v>
      </c>
      <c r="AO146" s="12">
        <v>13.050514190259097</v>
      </c>
      <c r="AP146" s="12">
        <v>8.431398528118715</v>
      </c>
      <c r="AQ146" s="12">
        <v>10.648404305296015</v>
      </c>
      <c r="AR146" s="12">
        <v>18.781346707928716</v>
      </c>
      <c r="AS146" s="12">
        <v>8.287848829637348</v>
      </c>
      <c r="AT146" s="12">
        <v>13.32901336592448</v>
      </c>
      <c r="AU146" s="12">
        <v>21.054315924221306</v>
      </c>
      <c r="AV146" s="12">
        <v>7.410383116807139</v>
      </c>
      <c r="AW146" s="12">
        <v>13.971061679200126</v>
      </c>
      <c r="AX146" s="12">
        <v>22.933102056473807</v>
      </c>
      <c r="AY146" s="12">
        <v>4.257740378474413</v>
      </c>
      <c r="AZ146" s="12">
        <v>13.248196940469429</v>
      </c>
      <c r="BA146" s="12">
        <v>18.625904908546808</v>
      </c>
      <c r="BB146" s="12">
        <v>6.551741414328273</v>
      </c>
      <c r="BC146" s="12">
        <v>12.373471277580867</v>
      </c>
    </row>
    <row r="147" ht="15.0" customHeight="1">
      <c r="A147" s="11" t="s">
        <v>17</v>
      </c>
      <c r="B147" s="12">
        <v>20.048290229509337</v>
      </c>
      <c r="C147" s="12">
        <v>2.2888707474688905</v>
      </c>
      <c r="D147" s="12">
        <v>10.578049733107667</v>
      </c>
      <c r="E147" s="12">
        <v>19.43306155211018</v>
      </c>
      <c r="F147" s="12">
        <v>4.445070046895489</v>
      </c>
      <c r="G147" s="12">
        <v>11.447247923706067</v>
      </c>
      <c r="H147" s="12">
        <v>21.31462018986408</v>
      </c>
      <c r="I147" s="12">
        <v>2.1600293763995193</v>
      </c>
      <c r="J147" s="12">
        <v>11.116690752829964</v>
      </c>
      <c r="K147" s="12">
        <v>19.105998487441788</v>
      </c>
      <c r="L147" s="12">
        <v>4.902304082918972</v>
      </c>
      <c r="M147" s="12">
        <v>11.549710325813603</v>
      </c>
      <c r="N147" s="12">
        <v>17.02246191224147</v>
      </c>
      <c r="O147" s="12">
        <v>2.045073418135711</v>
      </c>
      <c r="P147" s="12">
        <v>9.060104734810736</v>
      </c>
      <c r="Q147" s="12">
        <v>22.577610536218252</v>
      </c>
      <c r="R147" s="12">
        <v>3.983984382781219</v>
      </c>
      <c r="S147" s="12">
        <v>12.699398189630235</v>
      </c>
      <c r="T147" s="12">
        <v>26.17934304393039</v>
      </c>
      <c r="U147" s="12">
        <v>3.8557189951996302</v>
      </c>
      <c r="V147" s="12">
        <v>14.328309327729373</v>
      </c>
      <c r="W147" s="12">
        <v>17.58742710011467</v>
      </c>
      <c r="X147" s="12">
        <v>3.1128986066665836</v>
      </c>
      <c r="Y147" s="12">
        <v>9.90854413760986</v>
      </c>
      <c r="Z147" s="12">
        <v>14.987601166307872</v>
      </c>
      <c r="AA147" s="12">
        <v>5.433371769407702</v>
      </c>
      <c r="AB147" s="12">
        <v>9.922190819732997</v>
      </c>
      <c r="AC147" s="12">
        <v>30.377874341262398</v>
      </c>
      <c r="AD147" s="12">
        <v>5.273767110444403</v>
      </c>
      <c r="AE147" s="12">
        <v>17.0763966940096</v>
      </c>
      <c r="AF147" s="12">
        <v>19.222882919827764</v>
      </c>
      <c r="AG147" s="12">
        <v>3.4155727346213838</v>
      </c>
      <c r="AH147" s="12">
        <v>10.852199077563078</v>
      </c>
      <c r="AI147" s="12">
        <v>21.851555102338114</v>
      </c>
      <c r="AJ147" s="12">
        <v>6.495017780111173</v>
      </c>
      <c r="AK147" s="12">
        <v>13.733709102874066</v>
      </c>
      <c r="AL147" s="12">
        <v>20.181634712411707</v>
      </c>
      <c r="AM147" s="12">
        <v>5.158787478591032</v>
      </c>
      <c r="AN147" s="12">
        <v>12.252599593213693</v>
      </c>
      <c r="AO147" s="12">
        <v>17.41581900610098</v>
      </c>
      <c r="AP147" s="12">
        <v>4.87035124973213</v>
      </c>
      <c r="AQ147" s="12">
        <v>10.795111356714173</v>
      </c>
      <c r="AR147" s="12">
        <v>17.109704313200915</v>
      </c>
      <c r="AS147" s="12">
        <v>5.123571222297782</v>
      </c>
      <c r="AT147" s="12">
        <v>10.79577100206837</v>
      </c>
      <c r="AU147" s="12">
        <v>17.812258792328855</v>
      </c>
      <c r="AV147" s="12">
        <v>7.140721302110529</v>
      </c>
      <c r="AW147" s="12">
        <v>12.201560391857804</v>
      </c>
      <c r="AX147" s="12">
        <v>17.567349419327883</v>
      </c>
      <c r="AY147" s="12">
        <v>3.4386565168988477</v>
      </c>
      <c r="AZ147" s="12">
        <v>10.151894907583918</v>
      </c>
      <c r="BA147" s="12">
        <v>18.365641557773717</v>
      </c>
      <c r="BB147" s="12">
        <v>4.169098640873843</v>
      </c>
      <c r="BC147" s="12">
        <v>10.92518867800847</v>
      </c>
    </row>
    <row r="148" ht="15.0" customHeight="1">
      <c r="A148" s="11" t="s">
        <v>18</v>
      </c>
      <c r="B148" s="12">
        <v>29.045492502632246</v>
      </c>
      <c r="C148" s="12">
        <v>5.02411575562701</v>
      </c>
      <c r="D148" s="12">
        <v>15.92103168285305</v>
      </c>
      <c r="E148" s="12">
        <v>20.60038682948602</v>
      </c>
      <c r="F148" s="12">
        <v>0.9564252649297984</v>
      </c>
      <c r="G148" s="12">
        <v>9.89928777229554</v>
      </c>
      <c r="H148" s="12">
        <v>19.539730785931393</v>
      </c>
      <c r="I148" s="12">
        <v>4.561918925576855</v>
      </c>
      <c r="J148" s="12">
        <v>11.401773719407306</v>
      </c>
      <c r="K148" s="12">
        <v>18.58198785976793</v>
      </c>
      <c r="L148" s="12">
        <v>4.361479413817166</v>
      </c>
      <c r="M148" s="12">
        <v>10.874293170943888</v>
      </c>
      <c r="N148" s="12">
        <v>18.69821087645403</v>
      </c>
      <c r="O148" s="12">
        <v>1.6711928138709002</v>
      </c>
      <c r="P148" s="12">
        <v>9.489852636145494</v>
      </c>
      <c r="Q148" s="12">
        <v>19.744264761188415</v>
      </c>
      <c r="R148" s="12">
        <v>2.4054459295845794</v>
      </c>
      <c r="S148" s="12">
        <v>10.386148340163668</v>
      </c>
      <c r="T148" s="12">
        <v>19.12637983168786</v>
      </c>
      <c r="U148" s="12">
        <v>1.5564444582795063</v>
      </c>
      <c r="V148" s="12">
        <v>9.651942558352287</v>
      </c>
      <c r="W148" s="12">
        <v>20.311920447922002</v>
      </c>
      <c r="X148" s="12">
        <v>2.2678136764283447</v>
      </c>
      <c r="Y148" s="12">
        <v>10.589768654284784</v>
      </c>
      <c r="Z148" s="12">
        <v>26.569303027186397</v>
      </c>
      <c r="AA148" s="12">
        <v>5.879456444251729</v>
      </c>
      <c r="AB148" s="12">
        <v>15.430694420814818</v>
      </c>
      <c r="AC148" s="12">
        <v>20.814426895569856</v>
      </c>
      <c r="AD148" s="12">
        <v>2.8602278171456357</v>
      </c>
      <c r="AE148" s="12">
        <v>11.155648220097092</v>
      </c>
      <c r="AF148" s="12">
        <v>17.806844303428626</v>
      </c>
      <c r="AG148" s="12">
        <v>4.177429349226132</v>
      </c>
      <c r="AH148" s="12">
        <v>10.479944007156305</v>
      </c>
      <c r="AI148" s="12">
        <v>28.158878650876837</v>
      </c>
      <c r="AJ148" s="12">
        <v>2.695399626687152</v>
      </c>
      <c r="AK148" s="12">
        <v>14.479795255695086</v>
      </c>
      <c r="AL148" s="12">
        <v>19.67520772478925</v>
      </c>
      <c r="AM148" s="12">
        <v>3.2640484645916024</v>
      </c>
      <c r="AN148" s="12">
        <v>10.86461290435636</v>
      </c>
      <c r="AO148" s="12">
        <v>11.937699254244906</v>
      </c>
      <c r="AP148" s="12">
        <v>6.1145250542664105</v>
      </c>
      <c r="AQ148" s="12">
        <v>8.824942556160954</v>
      </c>
      <c r="AR148" s="12">
        <v>24.345215150838897</v>
      </c>
      <c r="AS148" s="12">
        <v>2.9479046293894298</v>
      </c>
      <c r="AT148" s="12">
        <v>12.913995936815912</v>
      </c>
      <c r="AU148" s="12">
        <v>13.660135820779017</v>
      </c>
      <c r="AV148" s="12">
        <v>5.677398842946116</v>
      </c>
      <c r="AW148" s="12">
        <v>9.397669984145221</v>
      </c>
      <c r="AX148" s="12">
        <v>13.106241691578928</v>
      </c>
      <c r="AY148" s="12">
        <v>3.2736438930173173</v>
      </c>
      <c r="AZ148" s="12">
        <v>7.860010305346844</v>
      </c>
      <c r="BA148" s="12">
        <v>13.732245102663457</v>
      </c>
      <c r="BB148" s="12">
        <v>1.569546610302504</v>
      </c>
      <c r="BC148" s="12">
        <v>7.249872430129354</v>
      </c>
    </row>
    <row r="149" ht="15.0" customHeight="1">
      <c r="A149" s="11" t="s">
        <v>19</v>
      </c>
      <c r="B149" s="12">
        <v>28.146989835809226</v>
      </c>
      <c r="C149" s="12">
        <v>4.708541293907148</v>
      </c>
      <c r="D149" s="12">
        <v>14.77481833689272</v>
      </c>
      <c r="E149" s="12">
        <v>16.700573892448304</v>
      </c>
      <c r="F149" s="12">
        <v>1.1562297659790954</v>
      </c>
      <c r="G149" s="12">
        <v>7.876393137036113</v>
      </c>
      <c r="H149" s="12">
        <v>13.279232755440798</v>
      </c>
      <c r="I149" s="12">
        <v>4.543957105044928</v>
      </c>
      <c r="J149" s="12">
        <v>8.34381659007471</v>
      </c>
      <c r="K149" s="12">
        <v>15.786225800433403</v>
      </c>
      <c r="L149" s="12">
        <v>6.698970591519102</v>
      </c>
      <c r="M149" s="12">
        <v>10.6752403498967</v>
      </c>
      <c r="N149" s="12">
        <v>23.742353565542864</v>
      </c>
      <c r="O149" s="12">
        <v>1.0976707426840244</v>
      </c>
      <c r="P149" s="12">
        <v>11.063034713344479</v>
      </c>
      <c r="Q149" s="12">
        <v>19.04450973990641</v>
      </c>
      <c r="R149" s="12">
        <v>2.1590111728828196</v>
      </c>
      <c r="S149" s="12">
        <v>9.630026422384995</v>
      </c>
      <c r="T149" s="12">
        <v>21.829294913774284</v>
      </c>
      <c r="U149" s="12">
        <v>3.07831226399606</v>
      </c>
      <c r="V149" s="12">
        <v>11.406865792520518</v>
      </c>
      <c r="W149" s="12">
        <v>18.239077832224805</v>
      </c>
      <c r="X149" s="12">
        <v>2.9332107903047606</v>
      </c>
      <c r="Y149" s="12">
        <v>9.7551458394303</v>
      </c>
      <c r="Z149" s="12">
        <v>21.938687142774665</v>
      </c>
      <c r="AA149" s="12">
        <v>4.668752042579019</v>
      </c>
      <c r="AB149" s="12">
        <v>12.390294269488901</v>
      </c>
      <c r="AC149" s="12">
        <v>20.885317621711938</v>
      </c>
      <c r="AD149" s="12">
        <v>2.680414213343102</v>
      </c>
      <c r="AE149" s="12">
        <v>10.84299345477486</v>
      </c>
      <c r="AF149" s="12">
        <v>20.977774048395723</v>
      </c>
      <c r="AG149" s="12">
        <v>2.569769234722722</v>
      </c>
      <c r="AH149" s="12">
        <v>10.844913028512691</v>
      </c>
      <c r="AI149" s="12">
        <v>18.273369609355967</v>
      </c>
      <c r="AJ149" s="12">
        <v>2.4922739507526668</v>
      </c>
      <c r="AK149" s="12">
        <v>9.594473583216068</v>
      </c>
      <c r="AL149" s="12">
        <v>12.786088735455825</v>
      </c>
      <c r="AM149" s="12">
        <v>4.83863163497363</v>
      </c>
      <c r="AN149" s="12">
        <v>8.419186883793065</v>
      </c>
      <c r="AO149" s="12">
        <v>17.326281232901696</v>
      </c>
      <c r="AP149" s="12">
        <v>3.0381515885735118</v>
      </c>
      <c r="AQ149" s="12">
        <v>9.530952805208045</v>
      </c>
      <c r="AR149" s="12">
        <v>12.301528025516884</v>
      </c>
      <c r="AS149" s="12">
        <v>2.9386915475884363</v>
      </c>
      <c r="AT149" s="12">
        <v>7.202247101095542</v>
      </c>
      <c r="AU149" s="12">
        <v>16.960795122075325</v>
      </c>
      <c r="AV149" s="12">
        <v>4.981249154966662</v>
      </c>
      <c r="AW149" s="12">
        <v>10.447056638524101</v>
      </c>
      <c r="AX149" s="12">
        <v>16.360453511771347</v>
      </c>
      <c r="AY149" s="12">
        <v>3.4429333792391117</v>
      </c>
      <c r="AZ149" s="12">
        <v>9.346807691301114</v>
      </c>
      <c r="BA149" s="12">
        <v>13.38909497593901</v>
      </c>
      <c r="BB149" s="12">
        <v>1.9949594025761574</v>
      </c>
      <c r="BC149" s="12">
        <v>7.21115710226863</v>
      </c>
    </row>
    <row r="150" ht="15.0" customHeight="1">
      <c r="A150" s="11" t="s">
        <v>20</v>
      </c>
      <c r="B150" s="12">
        <v>27.087283562186155</v>
      </c>
      <c r="C150" s="12">
        <v>4.207278591964098</v>
      </c>
      <c r="D150" s="12">
        <v>13.411792318395948</v>
      </c>
      <c r="E150" s="12">
        <v>34.50515547617115</v>
      </c>
      <c r="F150" s="12">
        <v>1.3787588412910698</v>
      </c>
      <c r="G150" s="12">
        <v>14.778689130274145</v>
      </c>
      <c r="H150" s="12">
        <v>7.912644405760406</v>
      </c>
      <c r="I150" s="12">
        <v>2.711607033908646</v>
      </c>
      <c r="J150" s="12">
        <v>4.826681897529543</v>
      </c>
      <c r="K150" s="12">
        <v>19.296079036739734</v>
      </c>
      <c r="L150" s="12">
        <v>2.6673068203035397</v>
      </c>
      <c r="M150" s="12">
        <v>9.463274608457013</v>
      </c>
      <c r="N150" s="12">
        <v>22.597593356307552</v>
      </c>
      <c r="O150" s="12">
        <v>1.312146540525646</v>
      </c>
      <c r="P150" s="12">
        <v>10.053049167143541</v>
      </c>
      <c r="Q150" s="12">
        <v>14.711561448353224</v>
      </c>
      <c r="R150" s="12">
        <v>2.5827780360555814</v>
      </c>
      <c r="S150" s="12">
        <v>7.586390016310738</v>
      </c>
      <c r="T150" s="12">
        <v>5.352841466678561</v>
      </c>
      <c r="U150" s="12">
        <v>0.0</v>
      </c>
      <c r="V150" s="12">
        <v>2.2231608901536206</v>
      </c>
      <c r="W150" s="12">
        <v>13.863376425328388</v>
      </c>
      <c r="X150" s="12">
        <v>2.4891411218559036</v>
      </c>
      <c r="Y150" s="12">
        <v>7.243489913440295</v>
      </c>
      <c r="Z150" s="12">
        <v>23.582124749439924</v>
      </c>
      <c r="AA150" s="12">
        <v>4.889318062363252</v>
      </c>
      <c r="AB150" s="12">
        <v>12.749861876496338</v>
      </c>
      <c r="AC150" s="12">
        <v>26.21790355088731</v>
      </c>
      <c r="AD150" s="12">
        <v>6.004419252569891</v>
      </c>
      <c r="AE150" s="12">
        <v>14.55311540620517</v>
      </c>
      <c r="AF150" s="12">
        <v>22.32926090146416</v>
      </c>
      <c r="AG150" s="12">
        <v>2.36032761347275</v>
      </c>
      <c r="AH150" s="12">
        <v>10.852460795485376</v>
      </c>
      <c r="AI150" s="12">
        <v>19.53125</v>
      </c>
      <c r="AJ150" s="12">
        <v>1.120084230334121</v>
      </c>
      <c r="AK150" s="12">
        <v>8.98363054177709</v>
      </c>
      <c r="AL150" s="12">
        <v>17.040371480098266</v>
      </c>
      <c r="AM150" s="12">
        <v>1.0657912967482708</v>
      </c>
      <c r="AN150" s="12">
        <v>7.9148604549218255</v>
      </c>
      <c r="AO150" s="12">
        <v>30.6642135295843</v>
      </c>
      <c r="AP150" s="12">
        <v>5.103811526447951</v>
      </c>
      <c r="AQ150" s="12">
        <v>16.187591055199686</v>
      </c>
      <c r="AR150" s="12">
        <v>18.91217187381799</v>
      </c>
      <c r="AS150" s="12">
        <v>3.8964707715986244</v>
      </c>
      <c r="AT150" s="12">
        <v>10.441224151100998</v>
      </c>
      <c r="AU150" s="12">
        <v>17.89100797938956</v>
      </c>
      <c r="AV150" s="12">
        <v>4.642094513044285</v>
      </c>
      <c r="AW150" s="12">
        <v>10.441083575653481</v>
      </c>
      <c r="AX150" s="12">
        <v>20.388745412532284</v>
      </c>
      <c r="AY150" s="12">
        <v>0.0</v>
      </c>
      <c r="AZ150" s="12">
        <v>8.955090222533993</v>
      </c>
      <c r="BA150" s="12">
        <v>16.21411276374957</v>
      </c>
      <c r="BB150" s="12">
        <v>0.8512521919743944</v>
      </c>
      <c r="BC150" s="12">
        <v>7.619555589420247</v>
      </c>
    </row>
    <row r="151" ht="15.0" customHeight="1">
      <c r="A151" s="11" t="s">
        <v>21</v>
      </c>
      <c r="B151" s="12">
        <v>13.39225927413955</v>
      </c>
      <c r="C151" s="12">
        <v>0.0</v>
      </c>
      <c r="D151" s="12">
        <v>4.981071926678621</v>
      </c>
      <c r="E151" s="12">
        <v>6.355258976803305</v>
      </c>
      <c r="F151" s="12">
        <v>3.7860144625752468</v>
      </c>
      <c r="G151" s="12">
        <v>4.7451836386068145</v>
      </c>
      <c r="H151" s="12">
        <v>15.114873035066505</v>
      </c>
      <c r="I151" s="12">
        <v>1.8110692552883223</v>
      </c>
      <c r="J151" s="12">
        <v>6.79532481652623</v>
      </c>
      <c r="K151" s="12">
        <v>20.181634712411707</v>
      </c>
      <c r="L151" s="12">
        <v>3.4715592508375135</v>
      </c>
      <c r="M151" s="12">
        <v>9.751235156453152</v>
      </c>
      <c r="N151" s="12">
        <v>19.285340386257815</v>
      </c>
      <c r="O151" s="12">
        <v>3.3332777787036885</v>
      </c>
      <c r="P151" s="12">
        <v>9.34598849404972</v>
      </c>
      <c r="Q151" s="12">
        <v>23.746075301443234</v>
      </c>
      <c r="R151" s="12">
        <v>0.0</v>
      </c>
      <c r="S151" s="12">
        <v>8.97361756436078</v>
      </c>
      <c r="T151" s="12">
        <v>15.388955859344943</v>
      </c>
      <c r="U151" s="12">
        <v>1.5723517665372098</v>
      </c>
      <c r="V151" s="12">
        <v>6.823410145436113</v>
      </c>
      <c r="W151" s="12">
        <v>19.962072063080146</v>
      </c>
      <c r="X151" s="12">
        <v>3.086181621788442</v>
      </c>
      <c r="Y151" s="12">
        <v>9.534615421286983</v>
      </c>
      <c r="Z151" s="12">
        <v>21.864295605276585</v>
      </c>
      <c r="AA151" s="12">
        <v>3.0299816686109047</v>
      </c>
      <c r="AB151" s="12">
        <v>10.264066436502754</v>
      </c>
      <c r="AC151" s="12">
        <v>44.965092888415576</v>
      </c>
      <c r="AD151" s="12">
        <v>4.463156641920943</v>
      </c>
      <c r="AE151" s="12">
        <v>20.09646302250804</v>
      </c>
      <c r="AF151" s="12">
        <v>29.993309184874146</v>
      </c>
      <c r="AG151" s="12">
        <v>2.9229937301784488</v>
      </c>
      <c r="AH151" s="12">
        <v>13.420897231716266</v>
      </c>
      <c r="AI151" s="12">
        <v>31.304503376414292</v>
      </c>
      <c r="AJ151" s="12">
        <v>0.0</v>
      </c>
      <c r="AK151" s="12">
        <v>12.222484132596492</v>
      </c>
      <c r="AL151" s="12">
        <v>28.200177878045075</v>
      </c>
      <c r="AM151" s="12">
        <v>0.0</v>
      </c>
      <c r="AN151" s="12">
        <v>11.081843677808182</v>
      </c>
      <c r="AO151" s="12">
        <v>12.49869805228622</v>
      </c>
      <c r="AP151" s="12">
        <v>1.373494306866098</v>
      </c>
      <c r="AQ151" s="12">
        <v>5.7941264112836475</v>
      </c>
      <c r="AR151" s="12">
        <v>21.946888529757985</v>
      </c>
      <c r="AS151" s="12">
        <v>0.0</v>
      </c>
      <c r="AT151" s="12">
        <v>8.802605571249089</v>
      </c>
      <c r="AU151" s="12">
        <v>32.433463703138415</v>
      </c>
      <c r="AV151" s="12">
        <v>6.480377417180777</v>
      </c>
      <c r="AW151" s="12">
        <v>16.979107979408973</v>
      </c>
      <c r="AX151" s="12">
        <v>21.82453077258839</v>
      </c>
      <c r="AY151" s="12">
        <v>3.756385855955124</v>
      </c>
      <c r="AZ151" s="12">
        <v>11.123635500711913</v>
      </c>
      <c r="BA151" s="12">
        <v>27.668736057550973</v>
      </c>
      <c r="BB151" s="12">
        <v>2.4087098949802486</v>
      </c>
      <c r="BC151" s="12">
        <v>12.778736182991501</v>
      </c>
    </row>
    <row r="152" ht="15.0" customHeight="1">
      <c r="A152" s="11" t="s">
        <v>22</v>
      </c>
      <c r="B152" s="12">
        <v>47.740292807129215</v>
      </c>
      <c r="C152" s="12">
        <v>0.0</v>
      </c>
      <c r="D152" s="12">
        <v>14.791987673343606</v>
      </c>
      <c r="E152" s="12">
        <v>7.519927808693036</v>
      </c>
      <c r="F152" s="12">
        <v>0.0</v>
      </c>
      <c r="G152" s="12">
        <v>2.331029499178312</v>
      </c>
      <c r="H152" s="12">
        <v>21.38503760202445</v>
      </c>
      <c r="I152" s="12">
        <v>8.010766470135863</v>
      </c>
      <c r="J152" s="12">
        <v>12.158323477722636</v>
      </c>
      <c r="K152" s="12">
        <v>23.715147203306568</v>
      </c>
      <c r="L152" s="12">
        <v>3.0473404336365437</v>
      </c>
      <c r="M152" s="12">
        <v>9.458948164964056</v>
      </c>
      <c r="N152" s="12">
        <v>35.50907095357996</v>
      </c>
      <c r="O152" s="12">
        <v>2.9049500348594006</v>
      </c>
      <c r="P152" s="12">
        <v>13.022659427403683</v>
      </c>
      <c r="Q152" s="12">
        <v>18.496824711757814</v>
      </c>
      <c r="R152" s="12">
        <v>2.7753108348134994</v>
      </c>
      <c r="S152" s="12">
        <v>7.655355878356395</v>
      </c>
      <c r="T152" s="12">
        <v>20.387953631968312</v>
      </c>
      <c r="U152" s="12">
        <v>3.9556440447778907</v>
      </c>
      <c r="V152" s="12">
        <v>9.076469253460404</v>
      </c>
      <c r="W152" s="12">
        <v>22.081148219707426</v>
      </c>
      <c r="X152" s="12">
        <v>2.512057877813505</v>
      </c>
      <c r="Y152" s="12">
        <v>8.632149577887885</v>
      </c>
      <c r="Z152" s="12">
        <v>13.114754098360656</v>
      </c>
      <c r="AA152" s="12">
        <v>1.1991557943207982</v>
      </c>
      <c r="AB152" s="12">
        <v>4.937580750018516</v>
      </c>
      <c r="AC152" s="12">
        <v>24.98750624687656</v>
      </c>
      <c r="AD152" s="12">
        <v>2.2943673282092463</v>
      </c>
      <c r="AE152" s="12">
        <v>9.434703986162434</v>
      </c>
      <c r="AF152" s="12">
        <v>42.94302891497281</v>
      </c>
      <c r="AG152" s="12">
        <v>1.0995535812460142</v>
      </c>
      <c r="AH152" s="12">
        <v>14.300552452921076</v>
      </c>
      <c r="AI152" s="12">
        <v>29.696637426900583</v>
      </c>
      <c r="AJ152" s="12">
        <v>7.432339169489185</v>
      </c>
      <c r="AK152" s="12">
        <v>14.497060720938832</v>
      </c>
      <c r="AL152" s="12">
        <v>26.293301781371195</v>
      </c>
      <c r="AM152" s="12">
        <v>0.0</v>
      </c>
      <c r="AN152" s="12">
        <v>8.38849936736734</v>
      </c>
      <c r="AO152" s="12">
        <v>43.054611375481535</v>
      </c>
      <c r="AP152" s="12">
        <v>4.17370980195747</v>
      </c>
      <c r="AQ152" s="12">
        <v>16.43232738911751</v>
      </c>
      <c r="AR152" s="12">
        <v>23.987090583976624</v>
      </c>
      <c r="AS152" s="12">
        <v>0.0</v>
      </c>
      <c r="AT152" s="12">
        <v>7.579724924891817</v>
      </c>
      <c r="AU152" s="12">
        <v>25.132995434172496</v>
      </c>
      <c r="AV152" s="12">
        <v>1.9467183195927464</v>
      </c>
      <c r="AW152" s="12">
        <v>9.3033764611285</v>
      </c>
      <c r="AX152" s="12">
        <v>26.085560638895576</v>
      </c>
      <c r="AY152" s="12">
        <v>3.7647767487387993</v>
      </c>
      <c r="AZ152" s="12">
        <v>10.891571205248455</v>
      </c>
      <c r="BA152" s="12">
        <v>26.835345984282153</v>
      </c>
      <c r="BB152" s="12">
        <v>3.642555981532241</v>
      </c>
      <c r="BC152" s="12">
        <v>11.112277214275572</v>
      </c>
    </row>
    <row r="153" ht="15.0" customHeight="1">
      <c r="A153" s="13" t="s">
        <v>30</v>
      </c>
      <c r="B153" s="14">
        <v>20.68515204832849</v>
      </c>
      <c r="C153" s="14">
        <v>2.280553718442838</v>
      </c>
      <c r="D153" s="14">
        <v>11.559313728569723</v>
      </c>
      <c r="E153" s="14">
        <v>21.93279692447971</v>
      </c>
      <c r="F153" s="14">
        <v>3.2578269291973965</v>
      </c>
      <c r="G153" s="14">
        <v>12.673578322714034</v>
      </c>
      <c r="H153" s="14">
        <v>20.715387633644713</v>
      </c>
      <c r="I153" s="14">
        <v>3.222280333431654</v>
      </c>
      <c r="J153" s="14">
        <v>12.042803564669855</v>
      </c>
      <c r="K153" s="14">
        <v>22.658246155329508</v>
      </c>
      <c r="L153" s="14">
        <v>4.658701105092941</v>
      </c>
      <c r="M153" s="14">
        <v>13.735278637752081</v>
      </c>
      <c r="N153" s="14">
        <v>21.221196398596064</v>
      </c>
      <c r="O153" s="14">
        <v>4.609110999522108</v>
      </c>
      <c r="P153" s="14">
        <v>12.986716272716231</v>
      </c>
      <c r="Q153" s="14">
        <v>22.173838173441876</v>
      </c>
      <c r="R153" s="14">
        <v>3.8403195145836135</v>
      </c>
      <c r="S153" s="14">
        <v>13.086591597218504</v>
      </c>
      <c r="T153" s="14">
        <v>20.549032794388246</v>
      </c>
      <c r="U153" s="14">
        <v>3.801594769005598</v>
      </c>
      <c r="V153" s="14">
        <v>12.247974373469004</v>
      </c>
      <c r="W153" s="14">
        <v>21.03773846623327</v>
      </c>
      <c r="X153" s="14">
        <v>5.174997236081022</v>
      </c>
      <c r="Y153" s="14">
        <v>13.175123035828173</v>
      </c>
      <c r="Z153" s="14">
        <v>29.985419303743143</v>
      </c>
      <c r="AA153" s="14">
        <v>5.822484104618395</v>
      </c>
      <c r="AB153" s="14">
        <v>18.008678797897602</v>
      </c>
      <c r="AC153" s="14">
        <v>22.43921013980308</v>
      </c>
      <c r="AD153" s="14">
        <v>2.7674383207184268</v>
      </c>
      <c r="AE153" s="14">
        <v>12.688527513528713</v>
      </c>
      <c r="AF153" s="14">
        <v>19.079471610868566</v>
      </c>
      <c r="AG153" s="14">
        <v>4.3392567995012135</v>
      </c>
      <c r="AH153" s="14">
        <v>11.77312286612148</v>
      </c>
      <c r="AI153" s="14">
        <v>22.459417389370692</v>
      </c>
      <c r="AJ153" s="14">
        <v>5.88151462574339</v>
      </c>
      <c r="AK153" s="14">
        <v>14.241452044994016</v>
      </c>
      <c r="AL153" s="14">
        <v>20.930089096084533</v>
      </c>
      <c r="AM153" s="14">
        <v>4.70566091007482</v>
      </c>
      <c r="AN153" s="14">
        <v>12.88655499059615</v>
      </c>
      <c r="AO153" s="14">
        <v>14.998489122786896</v>
      </c>
      <c r="AP153" s="14">
        <v>4.230966219074977</v>
      </c>
      <c r="AQ153" s="14">
        <v>9.64043397466228</v>
      </c>
      <c r="AR153" s="14">
        <v>22.96201208457893</v>
      </c>
      <c r="AS153" s="14">
        <v>4.853298036620339</v>
      </c>
      <c r="AT153" s="14">
        <v>13.947200511324139</v>
      </c>
      <c r="AU153" s="14">
        <v>20.381392222547458</v>
      </c>
      <c r="AV153" s="14">
        <v>2.8412443776144913</v>
      </c>
      <c r="AW153" s="14">
        <v>11.646245827215425</v>
      </c>
      <c r="AX153" s="14">
        <v>17.84600829946892</v>
      </c>
      <c r="AY153" s="14">
        <v>4.114887663566784</v>
      </c>
      <c r="AZ153" s="14">
        <v>11.00527821774914</v>
      </c>
      <c r="BA153" s="14">
        <v>21.115090037729892</v>
      </c>
      <c r="BB153" s="14">
        <v>3.005504366568487</v>
      </c>
      <c r="BC153" s="14">
        <v>12.08981556076951</v>
      </c>
    </row>
    <row r="154" ht="15.0" customHeight="1">
      <c r="A154" s="11" t="s">
        <v>6</v>
      </c>
      <c r="B154" s="12">
        <v>0.0</v>
      </c>
      <c r="C154" s="12">
        <v>0.0</v>
      </c>
      <c r="D154" s="12">
        <v>0.0</v>
      </c>
      <c r="E154" s="12">
        <v>0.0</v>
      </c>
      <c r="F154" s="12">
        <v>0.0</v>
      </c>
      <c r="G154" s="12">
        <v>0.0</v>
      </c>
      <c r="H154" s="12">
        <v>0.0</v>
      </c>
      <c r="I154" s="12">
        <v>0.0</v>
      </c>
      <c r="J154" s="12">
        <v>0.0</v>
      </c>
      <c r="K154" s="12">
        <v>0.0</v>
      </c>
      <c r="L154" s="12">
        <v>0.0</v>
      </c>
      <c r="M154" s="12">
        <v>0.0</v>
      </c>
      <c r="N154" s="12">
        <v>0.0</v>
      </c>
      <c r="O154" s="12">
        <v>0.0</v>
      </c>
      <c r="P154" s="12">
        <v>0.0</v>
      </c>
      <c r="Q154" s="12">
        <v>0.0</v>
      </c>
      <c r="R154" s="12">
        <v>0.0</v>
      </c>
      <c r="S154" s="12">
        <v>0.0</v>
      </c>
      <c r="T154" s="12">
        <v>0.0</v>
      </c>
      <c r="U154" s="12">
        <v>0.0</v>
      </c>
      <c r="V154" s="12">
        <v>0.0</v>
      </c>
      <c r="W154" s="12">
        <v>0.0</v>
      </c>
      <c r="X154" s="12">
        <v>0.0</v>
      </c>
      <c r="Y154" s="12">
        <v>0.0</v>
      </c>
      <c r="Z154" s="12">
        <v>0.0</v>
      </c>
      <c r="AA154" s="12">
        <v>0.0</v>
      </c>
      <c r="AB154" s="12">
        <v>0.0</v>
      </c>
      <c r="AC154" s="12">
        <v>0.0</v>
      </c>
      <c r="AD154" s="12">
        <v>0.0</v>
      </c>
      <c r="AE154" s="12">
        <v>0.0</v>
      </c>
      <c r="AF154" s="12">
        <v>0.0</v>
      </c>
      <c r="AG154" s="12">
        <v>0.0</v>
      </c>
      <c r="AH154" s="12">
        <v>0.0</v>
      </c>
      <c r="AI154" s="12">
        <v>0.0</v>
      </c>
      <c r="AJ154" s="12">
        <v>0.0</v>
      </c>
      <c r="AK154" s="12">
        <v>0.0</v>
      </c>
      <c r="AL154" s="12">
        <v>0.0</v>
      </c>
      <c r="AM154" s="12">
        <v>0.0</v>
      </c>
      <c r="AN154" s="12">
        <v>0.0</v>
      </c>
      <c r="AO154" s="12">
        <v>0.0</v>
      </c>
      <c r="AP154" s="12">
        <v>0.0</v>
      </c>
      <c r="AQ154" s="12">
        <v>0.0</v>
      </c>
      <c r="AR154" s="12">
        <v>0.0</v>
      </c>
      <c r="AS154" s="12">
        <v>0.0</v>
      </c>
      <c r="AT154" s="12">
        <v>0.0</v>
      </c>
      <c r="AU154" s="12">
        <v>0.0</v>
      </c>
      <c r="AV154" s="12">
        <v>0.0</v>
      </c>
      <c r="AW154" s="12">
        <v>0.0</v>
      </c>
      <c r="AX154" s="12">
        <v>0.0</v>
      </c>
      <c r="AY154" s="12">
        <v>0.0</v>
      </c>
      <c r="AZ154" s="12">
        <v>0.0</v>
      </c>
      <c r="BA154" s="12">
        <v>0.0</v>
      </c>
      <c r="BB154" s="12">
        <v>0.0</v>
      </c>
      <c r="BC154" s="12">
        <v>0.0</v>
      </c>
    </row>
    <row r="155" ht="15.0" customHeight="1">
      <c r="A155" s="11" t="s">
        <v>7</v>
      </c>
      <c r="B155" s="12">
        <v>0.0</v>
      </c>
      <c r="C155" s="12">
        <v>0.0</v>
      </c>
      <c r="D155" s="12">
        <v>0.0</v>
      </c>
      <c r="E155" s="12">
        <v>0.0</v>
      </c>
      <c r="F155" s="12">
        <v>0.0</v>
      </c>
      <c r="G155" s="12">
        <v>0.0</v>
      </c>
      <c r="H155" s="12">
        <v>0.0</v>
      </c>
      <c r="I155" s="12">
        <v>0.0</v>
      </c>
      <c r="J155" s="12">
        <v>0.0</v>
      </c>
      <c r="K155" s="12">
        <v>0.0</v>
      </c>
      <c r="L155" s="12">
        <v>0.0</v>
      </c>
      <c r="M155" s="12">
        <v>0.0</v>
      </c>
      <c r="N155" s="12">
        <v>0.0</v>
      </c>
      <c r="O155" s="12">
        <v>0.0</v>
      </c>
      <c r="P155" s="12">
        <v>0.0</v>
      </c>
      <c r="Q155" s="12">
        <v>0.0</v>
      </c>
      <c r="R155" s="12">
        <v>0.0</v>
      </c>
      <c r="S155" s="12">
        <v>0.0</v>
      </c>
      <c r="T155" s="12">
        <v>0.0</v>
      </c>
      <c r="U155" s="12">
        <v>0.0</v>
      </c>
      <c r="V155" s="12">
        <v>0.0</v>
      </c>
      <c r="W155" s="12">
        <v>0.0</v>
      </c>
      <c r="X155" s="12">
        <v>0.0</v>
      </c>
      <c r="Y155" s="12">
        <v>0.0</v>
      </c>
      <c r="Z155" s="12">
        <v>0.0</v>
      </c>
      <c r="AA155" s="12">
        <v>0.0</v>
      </c>
      <c r="AB155" s="12">
        <v>0.0</v>
      </c>
      <c r="AC155" s="12">
        <v>0.0</v>
      </c>
      <c r="AD155" s="12">
        <v>0.0</v>
      </c>
      <c r="AE155" s="12">
        <v>0.0</v>
      </c>
      <c r="AF155" s="12">
        <v>0.0</v>
      </c>
      <c r="AG155" s="12">
        <v>0.0</v>
      </c>
      <c r="AH155" s="12">
        <v>0.0</v>
      </c>
      <c r="AI155" s="12">
        <v>0.0</v>
      </c>
      <c r="AJ155" s="12">
        <v>0.0</v>
      </c>
      <c r="AK155" s="12">
        <v>0.0</v>
      </c>
      <c r="AL155" s="12">
        <v>0.0</v>
      </c>
      <c r="AM155" s="12">
        <v>0.0</v>
      </c>
      <c r="AN155" s="12">
        <v>0.0</v>
      </c>
      <c r="AO155" s="12">
        <v>0.0</v>
      </c>
      <c r="AP155" s="12">
        <v>0.0</v>
      </c>
      <c r="AQ155" s="12">
        <v>0.0</v>
      </c>
      <c r="AR155" s="12">
        <v>0.0</v>
      </c>
      <c r="AS155" s="12">
        <v>0.0</v>
      </c>
      <c r="AT155" s="12">
        <v>0.0</v>
      </c>
      <c r="AU155" s="12">
        <v>0.0</v>
      </c>
      <c r="AV155" s="12">
        <v>0.0</v>
      </c>
      <c r="AW155" s="12">
        <v>0.0</v>
      </c>
      <c r="AX155" s="12">
        <v>0.0</v>
      </c>
      <c r="AY155" s="12">
        <v>0.0</v>
      </c>
      <c r="AZ155" s="12">
        <v>0.0</v>
      </c>
      <c r="BA155" s="12">
        <v>0.0</v>
      </c>
      <c r="BB155" s="12">
        <v>0.0</v>
      </c>
      <c r="BC155" s="12">
        <v>0.0</v>
      </c>
    </row>
    <row r="156" ht="15.0" customHeight="1">
      <c r="A156" s="11" t="s">
        <v>8</v>
      </c>
      <c r="B156" s="12">
        <v>2.4619626766458222</v>
      </c>
      <c r="C156" s="12">
        <v>0.0</v>
      </c>
      <c r="D156" s="12">
        <v>1.2561709397414802</v>
      </c>
      <c r="E156" s="12">
        <v>2.4571835761849767</v>
      </c>
      <c r="F156" s="12">
        <v>0.0</v>
      </c>
      <c r="G156" s="12">
        <v>1.2525363861820187</v>
      </c>
      <c r="H156" s="12">
        <v>2.452362851607524</v>
      </c>
      <c r="I156" s="12">
        <v>0.0</v>
      </c>
      <c r="J156" s="12">
        <v>1.2489072061945796</v>
      </c>
      <c r="K156" s="12">
        <v>2.4473214067203446</v>
      </c>
      <c r="L156" s="12">
        <v>0.0</v>
      </c>
      <c r="M156" s="12">
        <v>1.245252474939294</v>
      </c>
      <c r="N156" s="12">
        <v>0.0</v>
      </c>
      <c r="O156" s="12">
        <v>2.52538006970049</v>
      </c>
      <c r="P156" s="12">
        <v>1.2416344876395287</v>
      </c>
      <c r="Q156" s="12">
        <v>4.875432694651651</v>
      </c>
      <c r="R156" s="12">
        <v>0.0</v>
      </c>
      <c r="S156" s="12">
        <v>2.4761668936486316</v>
      </c>
      <c r="T156" s="12">
        <v>2.477884877468593</v>
      </c>
      <c r="U156" s="12">
        <v>0.0</v>
      </c>
      <c r="V156" s="12">
        <v>1.2589384630879243</v>
      </c>
      <c r="W156" s="12">
        <v>2.519399375188955</v>
      </c>
      <c r="X156" s="12">
        <v>2.6040310400499975</v>
      </c>
      <c r="Y156" s="12">
        <v>2.561016211232617</v>
      </c>
      <c r="Z156" s="12">
        <v>0.0</v>
      </c>
      <c r="AA156" s="12">
        <v>2.6503405687630863</v>
      </c>
      <c r="AB156" s="12">
        <v>1.3027618551328817</v>
      </c>
      <c r="AC156" s="12">
        <v>0.0</v>
      </c>
      <c r="AD156" s="12">
        <v>2.698472664471909</v>
      </c>
      <c r="AE156" s="12">
        <v>1.3258730874280713</v>
      </c>
      <c r="AF156" s="12">
        <v>5.305180508766811</v>
      </c>
      <c r="AG156" s="12">
        <v>0.0</v>
      </c>
      <c r="AH156" s="12">
        <v>2.699565369975434</v>
      </c>
      <c r="AI156" s="12">
        <v>2.7205702315205267</v>
      </c>
      <c r="AJ156" s="12">
        <v>0.0</v>
      </c>
      <c r="AK156" s="12">
        <v>1.3842938025166462</v>
      </c>
      <c r="AL156" s="12">
        <v>0.0</v>
      </c>
      <c r="AM156" s="12">
        <v>0.0</v>
      </c>
      <c r="AN156" s="12">
        <v>0.0</v>
      </c>
      <c r="AO156" s="12">
        <v>0.0</v>
      </c>
      <c r="AP156" s="12">
        <v>0.0</v>
      </c>
      <c r="AQ156" s="12">
        <v>0.0</v>
      </c>
      <c r="AR156" s="12">
        <v>2.9680636352843406</v>
      </c>
      <c r="AS156" s="12">
        <v>3.1103231625765915</v>
      </c>
      <c r="AT156" s="12">
        <v>3.037528666676792</v>
      </c>
      <c r="AU156" s="12">
        <v>0.0</v>
      </c>
      <c r="AV156" s="12">
        <v>0.0</v>
      </c>
      <c r="AW156" s="12">
        <v>0.0</v>
      </c>
      <c r="AX156" s="12">
        <v>0.0</v>
      </c>
      <c r="AY156" s="12">
        <v>3.272251308900524</v>
      </c>
      <c r="AZ156" s="12">
        <v>1.593523918794021</v>
      </c>
      <c r="BA156" s="12">
        <v>0.0</v>
      </c>
      <c r="BB156" s="12">
        <v>3.327565553041395</v>
      </c>
      <c r="BC156" s="12">
        <v>1.6165012447059584</v>
      </c>
    </row>
    <row r="157" ht="15.0" customHeight="1">
      <c r="A157" s="11" t="s">
        <v>9</v>
      </c>
      <c r="B157" s="12">
        <v>15.047550258817862</v>
      </c>
      <c r="C157" s="12">
        <v>6.278449223041909</v>
      </c>
      <c r="D157" s="12">
        <v>10.755496827128436</v>
      </c>
      <c r="E157" s="12">
        <v>0.0</v>
      </c>
      <c r="F157" s="12">
        <v>0.0</v>
      </c>
      <c r="G157" s="12">
        <v>0.0</v>
      </c>
      <c r="H157" s="12">
        <v>19.773452727324084</v>
      </c>
      <c r="I157" s="12">
        <v>0.0</v>
      </c>
      <c r="J157" s="12">
        <v>10.08834507904939</v>
      </c>
      <c r="K157" s="12">
        <v>13.702759735810792</v>
      </c>
      <c r="L157" s="12">
        <v>14.26574224656909</v>
      </c>
      <c r="M157" s="12">
        <v>13.97858480807403</v>
      </c>
      <c r="N157" s="12">
        <v>26.61343978709248</v>
      </c>
      <c r="O157" s="12">
        <v>8.306797729475289</v>
      </c>
      <c r="P157" s="12">
        <v>17.641471027276427</v>
      </c>
      <c r="Q157" s="12">
        <v>5.173038125290983</v>
      </c>
      <c r="R157" s="12">
        <v>5.379380833266091</v>
      </c>
      <c r="S157" s="12">
        <v>5.2741920597038545</v>
      </c>
      <c r="T157" s="12">
        <v>15.477879530504321</v>
      </c>
      <c r="U157" s="12">
        <v>2.6771611383289162</v>
      </c>
      <c r="V157" s="12">
        <v>9.196247930844216</v>
      </c>
      <c r="W157" s="12">
        <v>5.1457534669513985</v>
      </c>
      <c r="X157" s="12">
        <v>13.324095293929542</v>
      </c>
      <c r="Y157" s="12">
        <v>9.163143219928527</v>
      </c>
      <c r="Z157" s="12">
        <v>28.225392589551472</v>
      </c>
      <c r="AA157" s="12">
        <v>0.0</v>
      </c>
      <c r="AB157" s="12">
        <v>14.347015168707857</v>
      </c>
      <c r="AC157" s="12">
        <v>23.0338085122719</v>
      </c>
      <c r="AD157" s="12">
        <v>2.6404034536477172</v>
      </c>
      <c r="AE157" s="12">
        <v>12.996127154108077</v>
      </c>
      <c r="AF157" s="12">
        <v>12.76259029532634</v>
      </c>
      <c r="AG157" s="12">
        <v>10.513312481930244</v>
      </c>
      <c r="AH157" s="12">
        <v>11.654407956075833</v>
      </c>
      <c r="AI157" s="12">
        <v>7.775848215442834</v>
      </c>
      <c r="AJ157" s="12">
        <v>8.01260650089474</v>
      </c>
      <c r="AK157" s="12">
        <v>7.892452184893847</v>
      </c>
      <c r="AL157" s="12">
        <v>34.224936815501266</v>
      </c>
      <c r="AM157" s="12">
        <v>2.7148092846477536</v>
      </c>
      <c r="AN157" s="12">
        <v>18.711824536548203</v>
      </c>
      <c r="AO157" s="12">
        <v>18.722084035411484</v>
      </c>
      <c r="AP157" s="12">
        <v>8.348174532502226</v>
      </c>
      <c r="AQ157" s="12">
        <v>13.637913399249914</v>
      </c>
      <c r="AR157" s="12">
        <v>5.420054200542006</v>
      </c>
      <c r="AS157" s="12">
        <v>2.8268551236749118</v>
      </c>
      <c r="AT157" s="12">
        <v>4.150812867519889</v>
      </c>
      <c r="AU157" s="12">
        <v>8.230678482262888</v>
      </c>
      <c r="AV157" s="12">
        <v>2.8709232889297196</v>
      </c>
      <c r="AW157" s="12">
        <v>5.611593552279008</v>
      </c>
      <c r="AX157" s="12">
        <v>11.138958507379561</v>
      </c>
      <c r="AY157" s="12">
        <v>2.9200490568241544</v>
      </c>
      <c r="AZ157" s="12">
        <v>7.126974171845601</v>
      </c>
      <c r="BA157" s="12">
        <v>8.522485156671685</v>
      </c>
      <c r="BB157" s="12">
        <v>0.0</v>
      </c>
      <c r="BC157" s="12">
        <v>4.355400696864112</v>
      </c>
    </row>
    <row r="158" ht="15.0" customHeight="1">
      <c r="A158" s="11" t="s">
        <v>10</v>
      </c>
      <c r="B158" s="12">
        <v>21.382751247327157</v>
      </c>
      <c r="C158" s="12">
        <v>7.537499057812617</v>
      </c>
      <c r="D158" s="12">
        <v>14.653624940469648</v>
      </c>
      <c r="E158" s="12">
        <v>28.252578047746855</v>
      </c>
      <c r="F158" s="12">
        <v>14.910907328710953</v>
      </c>
      <c r="G158" s="12">
        <v>21.76199630046063</v>
      </c>
      <c r="H158" s="12">
        <v>28.001400070003502</v>
      </c>
      <c r="I158" s="12">
        <v>7.375175160410059</v>
      </c>
      <c r="J158" s="12">
        <v>17.95719005889958</v>
      </c>
      <c r="K158" s="12">
        <v>31.225063317489504</v>
      </c>
      <c r="L158" s="12">
        <v>3.6483035388544325</v>
      </c>
      <c r="M158" s="12">
        <v>17.783152241566338</v>
      </c>
      <c r="N158" s="12">
        <v>27.513154727103895</v>
      </c>
      <c r="O158" s="12">
        <v>7.219695328857122</v>
      </c>
      <c r="P158" s="12">
        <v>17.61214533542331</v>
      </c>
      <c r="Q158" s="12">
        <v>30.683212873312424</v>
      </c>
      <c r="R158" s="12">
        <v>3.5720664404357922</v>
      </c>
      <c r="S158" s="12">
        <v>17.443787395119227</v>
      </c>
      <c r="T158" s="12">
        <v>19.730351857941468</v>
      </c>
      <c r="U158" s="12">
        <v>3.4435261707988976</v>
      </c>
      <c r="V158" s="12">
        <v>11.774600504625736</v>
      </c>
      <c r="W158" s="12">
        <v>34.93283368795453</v>
      </c>
      <c r="X158" s="12">
        <v>3.3241365555297016</v>
      </c>
      <c r="Y158" s="12">
        <v>19.489378288832587</v>
      </c>
      <c r="Z158" s="12">
        <v>24.564743451960574</v>
      </c>
      <c r="AA158" s="12">
        <v>12.84975424845</v>
      </c>
      <c r="AB158" s="12">
        <v>18.839487565938207</v>
      </c>
      <c r="AC158" s="12">
        <v>29.72298180953513</v>
      </c>
      <c r="AD158" s="12">
        <v>3.108196313679172</v>
      </c>
      <c r="AE158" s="12">
        <v>16.713007277754986</v>
      </c>
      <c r="AF158" s="12">
        <v>23.040147456943725</v>
      </c>
      <c r="AG158" s="12">
        <v>9.030976248532466</v>
      </c>
      <c r="AH158" s="12">
        <v>16.19051824377033</v>
      </c>
      <c r="AI158" s="12">
        <v>34.41254910957529</v>
      </c>
      <c r="AJ158" s="12">
        <v>11.961007116799234</v>
      </c>
      <c r="AK158" s="12">
        <v>23.421603501529724</v>
      </c>
      <c r="AL158" s="12">
        <v>28.557557757660568</v>
      </c>
      <c r="AM158" s="12">
        <v>11.881423394522663</v>
      </c>
      <c r="AN158" s="12">
        <v>20.383501011895227</v>
      </c>
      <c r="AO158" s="12">
        <v>26.276374911317234</v>
      </c>
      <c r="AP158" s="12">
        <v>0.0</v>
      </c>
      <c r="AQ158" s="12">
        <v>13.379179321140441</v>
      </c>
      <c r="AR158" s="12">
        <v>18.57650867788334</v>
      </c>
      <c r="AS158" s="12">
        <v>2.750804610348527</v>
      </c>
      <c r="AT158" s="12">
        <v>10.805700006753563</v>
      </c>
      <c r="AU158" s="12">
        <v>24.348672997321646</v>
      </c>
      <c r="AV158" s="12">
        <v>0.0</v>
      </c>
      <c r="AW158" s="12">
        <v>12.386116539594285</v>
      </c>
      <c r="AX158" s="12">
        <v>19.37394481193435</v>
      </c>
      <c r="AY158" s="12">
        <v>0.0</v>
      </c>
      <c r="AZ158" s="12">
        <v>9.851246182642104</v>
      </c>
      <c r="BA158" s="12">
        <v>19.783511855976034</v>
      </c>
      <c r="BB158" s="12">
        <v>5.847098377430201</v>
      </c>
      <c r="BC158" s="12">
        <v>12.933264355923434</v>
      </c>
    </row>
    <row r="159" ht="15.0" customHeight="1">
      <c r="A159" s="11" t="s">
        <v>11</v>
      </c>
      <c r="B159" s="12">
        <v>53.987106608656994</v>
      </c>
      <c r="C159" s="12">
        <v>3.222687721559781</v>
      </c>
      <c r="D159" s="12">
        <v>28.791247460771928</v>
      </c>
      <c r="E159" s="12">
        <v>29.016345874842827</v>
      </c>
      <c r="F159" s="12">
        <v>3.294133148861877</v>
      </c>
      <c r="G159" s="12">
        <v>16.293544497670023</v>
      </c>
      <c r="H159" s="12">
        <v>16.36875531984548</v>
      </c>
      <c r="I159" s="12">
        <v>10.106795135262608</v>
      </c>
      <c r="J159" s="12">
        <v>13.282637931893275</v>
      </c>
      <c r="K159" s="12">
        <v>43.22670745494447</v>
      </c>
      <c r="L159" s="12">
        <v>3.4469683912998517</v>
      </c>
      <c r="M159" s="12">
        <v>23.694677160023694</v>
      </c>
      <c r="N159" s="12">
        <v>43.91743522178305</v>
      </c>
      <c r="O159" s="12">
        <v>17.645398080180687</v>
      </c>
      <c r="P159" s="12">
        <v>31.06822928353211</v>
      </c>
      <c r="Q159" s="12">
        <v>24.031859379291404</v>
      </c>
      <c r="R159" s="12">
        <v>7.229873838701515</v>
      </c>
      <c r="S159" s="12">
        <v>15.84758148298146</v>
      </c>
      <c r="T159" s="12">
        <v>40.852454551644314</v>
      </c>
      <c r="U159" s="12">
        <v>3.5785857429144</v>
      </c>
      <c r="V159" s="12">
        <v>22.68048431557277</v>
      </c>
      <c r="W159" s="12">
        <v>40.517270486544895</v>
      </c>
      <c r="X159" s="12">
        <v>7.086167800453515</v>
      </c>
      <c r="Y159" s="12">
        <v>24.20428415829602</v>
      </c>
      <c r="Z159" s="12">
        <v>33.48849670138308</v>
      </c>
      <c r="AA159" s="12">
        <v>14.03361049714065</v>
      </c>
      <c r="AB159" s="12">
        <v>23.987389486669866</v>
      </c>
      <c r="AC159" s="12">
        <v>43.182195648563365</v>
      </c>
      <c r="AD159" s="12">
        <v>3.4741523068371314</v>
      </c>
      <c r="AE159" s="12">
        <v>23.773540049924435</v>
      </c>
      <c r="AF159" s="12">
        <v>19.770008896504002</v>
      </c>
      <c r="AG159" s="12">
        <v>6.881365262868153</v>
      </c>
      <c r="AH159" s="12">
        <v>13.465066567922845</v>
      </c>
      <c r="AI159" s="12">
        <v>47.72965921023324</v>
      </c>
      <c r="AJ159" s="12">
        <v>6.644297531643467</v>
      </c>
      <c r="AK159" s="12">
        <v>27.629697048498244</v>
      </c>
      <c r="AL159" s="12">
        <v>21.53382348417264</v>
      </c>
      <c r="AM159" s="12">
        <v>16.05858170606372</v>
      </c>
      <c r="AN159" s="12">
        <v>18.855176531590278</v>
      </c>
      <c r="AO159" s="12">
        <v>18.688095683049898</v>
      </c>
      <c r="AP159" s="12">
        <v>3.219886016035032</v>
      </c>
      <c r="AQ159" s="12">
        <v>11.08243750296851</v>
      </c>
      <c r="AR159" s="12">
        <v>50.86622183656983</v>
      </c>
      <c r="AS159" s="12">
        <v>9.25383262901385</v>
      </c>
      <c r="AT159" s="12">
        <v>30.376670716889425</v>
      </c>
      <c r="AU159" s="12">
        <v>40.307488555552354</v>
      </c>
      <c r="AV159" s="12">
        <v>0.0</v>
      </c>
      <c r="AW159" s="12">
        <v>20.444223776632253</v>
      </c>
      <c r="AX159" s="12">
        <v>36.320965578900314</v>
      </c>
      <c r="AY159" s="12">
        <v>5.742506029631331</v>
      </c>
      <c r="AZ159" s="12">
        <v>21.240441801189466</v>
      </c>
      <c r="BA159" s="12">
        <v>27.45517941959751</v>
      </c>
      <c r="BB159" s="12">
        <v>0.0</v>
      </c>
      <c r="BC159" s="12">
        <v>13.903564874033703</v>
      </c>
    </row>
    <row r="160" ht="15.0" customHeight="1">
      <c r="A160" s="11" t="s">
        <v>12</v>
      </c>
      <c r="B160" s="12">
        <v>33.86908060841185</v>
      </c>
      <c r="C160" s="12">
        <v>3.136566087447463</v>
      </c>
      <c r="D160" s="12">
        <v>18.645121193287757</v>
      </c>
      <c r="E160" s="12">
        <v>43.087529237966265</v>
      </c>
      <c r="F160" s="12">
        <v>9.395258526197113</v>
      </c>
      <c r="G160" s="12">
        <v>26.388091209661148</v>
      </c>
      <c r="H160" s="12">
        <v>24.610841075493752</v>
      </c>
      <c r="I160" s="12">
        <v>0.0</v>
      </c>
      <c r="J160" s="12">
        <v>12.4057935055671</v>
      </c>
      <c r="K160" s="12">
        <v>12.299366582620996</v>
      </c>
      <c r="L160" s="12">
        <v>3.12217053295451</v>
      </c>
      <c r="M160" s="12">
        <v>7.745813387863859</v>
      </c>
      <c r="N160" s="12">
        <v>27.660816916126254</v>
      </c>
      <c r="O160" s="12">
        <v>0.0</v>
      </c>
      <c r="P160" s="12">
        <v>13.929301058626882</v>
      </c>
      <c r="Q160" s="12">
        <v>33.79208650774146</v>
      </c>
      <c r="R160" s="12">
        <v>6.225487144369048</v>
      </c>
      <c r="S160" s="12">
        <v>20.099570178422336</v>
      </c>
      <c r="T160" s="12">
        <v>15.550164831747216</v>
      </c>
      <c r="U160" s="12">
        <v>3.1736964042019737</v>
      </c>
      <c r="V160" s="12">
        <v>9.424626549172988</v>
      </c>
      <c r="W160" s="12">
        <v>22.04238435620493</v>
      </c>
      <c r="X160" s="12">
        <v>6.474168069403081</v>
      </c>
      <c r="Y160" s="12">
        <v>14.365752047119665</v>
      </c>
      <c r="Z160" s="12">
        <v>60.58866673044421</v>
      </c>
      <c r="AA160" s="12">
        <v>0.0</v>
      </c>
      <c r="AB160" s="12">
        <v>30.827140863808935</v>
      </c>
      <c r="AC160" s="12">
        <v>35.52742070925651</v>
      </c>
      <c r="AD160" s="12">
        <v>3.3715441672285906</v>
      </c>
      <c r="AE160" s="12">
        <v>19.794793969186106</v>
      </c>
      <c r="AF160" s="12">
        <v>26.173728120399147</v>
      </c>
      <c r="AG160" s="12">
        <v>6.886340942740075</v>
      </c>
      <c r="AH160" s="12">
        <v>16.77627164139042</v>
      </c>
      <c r="AI160" s="12">
        <v>19.474828783796944</v>
      </c>
      <c r="AJ160" s="12">
        <v>10.232970631374288</v>
      </c>
      <c r="AK160" s="12">
        <v>14.968566011376112</v>
      </c>
      <c r="AL160" s="12">
        <v>22.54210543264741</v>
      </c>
      <c r="AM160" s="12">
        <v>6.759268647132381</v>
      </c>
      <c r="AN160" s="12">
        <v>14.841199168892848</v>
      </c>
      <c r="AO160" s="12">
        <v>24.223967885939715</v>
      </c>
      <c r="AP160" s="12">
        <v>0.0</v>
      </c>
      <c r="AQ160" s="12">
        <v>12.321991233783379</v>
      </c>
      <c r="AR160" s="12">
        <v>30.82297338949964</v>
      </c>
      <c r="AS160" s="12">
        <v>0.0</v>
      </c>
      <c r="AT160" s="12">
        <v>15.660072036331366</v>
      </c>
      <c r="AU160" s="12">
        <v>40.25224741714746</v>
      </c>
      <c r="AV160" s="12">
        <v>6.897503103876396</v>
      </c>
      <c r="AW160" s="12">
        <v>23.80628485920283</v>
      </c>
      <c r="AX160" s="12">
        <v>32.583903551645484</v>
      </c>
      <c r="AY160" s="12">
        <v>3.339232644338331</v>
      </c>
      <c r="AZ160" s="12">
        <v>18.140739152662565</v>
      </c>
      <c r="BA160" s="12">
        <v>25.19129640709135</v>
      </c>
      <c r="BB160" s="12">
        <v>0.0</v>
      </c>
      <c r="BC160" s="12">
        <v>12.742099898063202</v>
      </c>
    </row>
    <row r="161" ht="15.0" customHeight="1">
      <c r="A161" s="11" t="s">
        <v>13</v>
      </c>
      <c r="B161" s="12">
        <v>11.654332498106172</v>
      </c>
      <c r="C161" s="12">
        <v>3.0180479266010742</v>
      </c>
      <c r="D161" s="12">
        <v>7.412239089184061</v>
      </c>
      <c r="E161" s="12">
        <v>14.662756598240469</v>
      </c>
      <c r="F161" s="12">
        <v>3.0267259904960806</v>
      </c>
      <c r="G161" s="12">
        <v>8.936683596717259</v>
      </c>
      <c r="H161" s="12">
        <v>29.517681090973493</v>
      </c>
      <c r="I161" s="12">
        <v>12.141447867658218</v>
      </c>
      <c r="J161" s="12">
        <v>20.950870209359053</v>
      </c>
      <c r="K161" s="12">
        <v>38.6260993582125</v>
      </c>
      <c r="L161" s="12">
        <v>0.0</v>
      </c>
      <c r="M161" s="12">
        <v>19.54740245094354</v>
      </c>
      <c r="N161" s="12">
        <v>38.882574624633605</v>
      </c>
      <c r="O161" s="12">
        <v>6.106124442816144</v>
      </c>
      <c r="P161" s="12">
        <v>22.662718317519793</v>
      </c>
      <c r="Q161" s="12">
        <v>18.066303333232963</v>
      </c>
      <c r="R161" s="12">
        <v>0.0</v>
      </c>
      <c r="S161" s="12">
        <v>9.108850766661607</v>
      </c>
      <c r="T161" s="12">
        <v>36.11520751196316</v>
      </c>
      <c r="U161" s="12">
        <v>9.170385767561289</v>
      </c>
      <c r="V161" s="12">
        <v>22.747607709922505</v>
      </c>
      <c r="W161" s="12">
        <v>24.06594067745623</v>
      </c>
      <c r="X161" s="12">
        <v>6.103329366169246</v>
      </c>
      <c r="Y161" s="12">
        <v>15.148990319795185</v>
      </c>
      <c r="Z161" s="12">
        <v>39.08833964760358</v>
      </c>
      <c r="AA161" s="12">
        <v>9.139375476009139</v>
      </c>
      <c r="AB161" s="12">
        <v>24.21197584855409</v>
      </c>
      <c r="AC161" s="12">
        <v>30.053495221494263</v>
      </c>
      <c r="AD161" s="12">
        <v>0.0</v>
      </c>
      <c r="AE161" s="12">
        <v>15.11647241999607</v>
      </c>
      <c r="AF161" s="12">
        <v>21.027967196371172</v>
      </c>
      <c r="AG161" s="12">
        <v>9.108850766661607</v>
      </c>
      <c r="AH161" s="12">
        <v>15.10026576467746</v>
      </c>
      <c r="AI161" s="12">
        <v>33.38290188461655</v>
      </c>
      <c r="AJ161" s="12">
        <v>3.0901393652853746</v>
      </c>
      <c r="AK161" s="12">
        <v>18.373346398824104</v>
      </c>
      <c r="AL161" s="12">
        <v>36.79514304111857</v>
      </c>
      <c r="AM161" s="12">
        <v>3.145940164218077</v>
      </c>
      <c r="AN161" s="12">
        <v>20.18633540372671</v>
      </c>
      <c r="AO161" s="12">
        <v>18.895257290420105</v>
      </c>
      <c r="AP161" s="12">
        <v>12.582573136206353</v>
      </c>
      <c r="AQ161" s="12">
        <v>15.737127030089388</v>
      </c>
      <c r="AR161" s="12">
        <v>32.08110102338712</v>
      </c>
      <c r="AS161" s="12">
        <v>16.108766390669803</v>
      </c>
      <c r="AT161" s="12">
        <v>24.111879119112682</v>
      </c>
      <c r="AU161" s="12">
        <v>29.48499541344516</v>
      </c>
      <c r="AV161" s="12">
        <v>6.626246562634596</v>
      </c>
      <c r="AW161" s="12">
        <v>18.119821437396016</v>
      </c>
      <c r="AX161" s="12">
        <v>26.726355527344403</v>
      </c>
      <c r="AY161" s="12">
        <v>0.0</v>
      </c>
      <c r="AZ161" s="12">
        <v>13.473684210526315</v>
      </c>
      <c r="BA161" s="12">
        <v>40.65040650406504</v>
      </c>
      <c r="BB161" s="12">
        <v>3.4528002209792144</v>
      </c>
      <c r="BC161" s="12">
        <v>22.2290619335864</v>
      </c>
    </row>
    <row r="162" ht="15.0" customHeight="1">
      <c r="A162" s="11" t="s">
        <v>14</v>
      </c>
      <c r="B162" s="12">
        <v>40.81910334036329</v>
      </c>
      <c r="C162" s="12">
        <v>3.5326950930865157</v>
      </c>
      <c r="D162" s="12">
        <v>22.52837709037345</v>
      </c>
      <c r="E162" s="12">
        <v>52.55723811713694</v>
      </c>
      <c r="F162" s="12">
        <v>6.818491749624983</v>
      </c>
      <c r="G162" s="12">
        <v>30.1129234629862</v>
      </c>
      <c r="H162" s="12">
        <v>15.879065040650406</v>
      </c>
      <c r="I162" s="12">
        <v>9.883050568275408</v>
      </c>
      <c r="J162" s="12">
        <v>12.935983053862198</v>
      </c>
      <c r="K162" s="12">
        <v>27.664217871084745</v>
      </c>
      <c r="L162" s="12">
        <v>6.373689410115045</v>
      </c>
      <c r="M162" s="12">
        <v>17.211165352359494</v>
      </c>
      <c r="N162" s="12">
        <v>38.71467286101432</v>
      </c>
      <c r="O162" s="12">
        <v>3.0862292451083264</v>
      </c>
      <c r="P162" s="12">
        <v>21.218229490307817</v>
      </c>
      <c r="Q162" s="12">
        <v>28.882534731248015</v>
      </c>
      <c r="R162" s="12">
        <v>11.966732483695326</v>
      </c>
      <c r="S162" s="12">
        <v>20.573410336669166</v>
      </c>
      <c r="T162" s="12">
        <v>43.593245953093664</v>
      </c>
      <c r="U162" s="12">
        <v>3.000120004800192</v>
      </c>
      <c r="V162" s="12">
        <v>23.619373791352356</v>
      </c>
      <c r="W162" s="12">
        <v>38.01836579516874</v>
      </c>
      <c r="X162" s="12">
        <v>0.0</v>
      </c>
      <c r="Y162" s="12">
        <v>19.2789666473877</v>
      </c>
      <c r="Z162" s="12">
        <v>44.14491303452132</v>
      </c>
      <c r="AA162" s="12">
        <v>6.034274680183442</v>
      </c>
      <c r="AB162" s="12">
        <v>25.326639154984136</v>
      </c>
      <c r="AC162" s="12">
        <v>20.73214074161829</v>
      </c>
      <c r="AD162" s="12">
        <v>3.0258101606705194</v>
      </c>
      <c r="AE162" s="12">
        <v>11.97371768967117</v>
      </c>
      <c r="AF162" s="12">
        <v>26.825633383010434</v>
      </c>
      <c r="AG162" s="12">
        <v>6.069065970747102</v>
      </c>
      <c r="AH162" s="12">
        <v>16.540358474678214</v>
      </c>
      <c r="AI162" s="12">
        <v>26.81604195220785</v>
      </c>
      <c r="AJ162" s="12">
        <v>12.117540139351712</v>
      </c>
      <c r="AK162" s="12">
        <v>19.527729375713513</v>
      </c>
      <c r="AL162" s="12">
        <v>14.892032762472079</v>
      </c>
      <c r="AM162" s="12">
        <v>9.071391853890114</v>
      </c>
      <c r="AN162" s="12">
        <v>12.003721153557603</v>
      </c>
      <c r="AO162" s="12">
        <v>12.077294685990339</v>
      </c>
      <c r="AP162" s="12">
        <v>9.06947215672048</v>
      </c>
      <c r="AQ162" s="12">
        <v>10.574337593280763</v>
      </c>
      <c r="AR162" s="12">
        <v>24.272581085591188</v>
      </c>
      <c r="AS162" s="12">
        <v>9.067279211751194</v>
      </c>
      <c r="AT162" s="12">
        <v>16.655310772957833</v>
      </c>
      <c r="AU162" s="12">
        <v>30.46458492003046</v>
      </c>
      <c r="AV162" s="12">
        <v>0.0</v>
      </c>
      <c r="AW162" s="12">
        <v>15.172895140121687</v>
      </c>
      <c r="AX162" s="12">
        <v>21.42507345739471</v>
      </c>
      <c r="AY162" s="12">
        <v>9.089807296085324</v>
      </c>
      <c r="AZ162" s="12">
        <v>15.226262257141116</v>
      </c>
      <c r="BA162" s="12">
        <v>12.32741617357002</v>
      </c>
      <c r="BB162" s="12">
        <v>9.149967975112087</v>
      </c>
      <c r="BC162" s="12">
        <v>10.730436115582126</v>
      </c>
    </row>
    <row r="163" ht="15.0" customHeight="1">
      <c r="A163" s="11" t="s">
        <v>15</v>
      </c>
      <c r="B163" s="12">
        <v>34.35098114989909</v>
      </c>
      <c r="C163" s="12">
        <v>0.0</v>
      </c>
      <c r="D163" s="12">
        <v>17.50853541101287</v>
      </c>
      <c r="E163" s="12">
        <v>20.376558806748715</v>
      </c>
      <c r="F163" s="12">
        <v>4.239264063758531</v>
      </c>
      <c r="G163" s="12">
        <v>12.467014357844867</v>
      </c>
      <c r="H163" s="12">
        <v>31.02097793632944</v>
      </c>
      <c r="I163" s="12">
        <v>4.036164029706167</v>
      </c>
      <c r="J163" s="12">
        <v>17.798872738059924</v>
      </c>
      <c r="K163" s="12">
        <v>36.98635203609868</v>
      </c>
      <c r="L163" s="12">
        <v>7.703270038131187</v>
      </c>
      <c r="M163" s="12">
        <v>22.641509433962263</v>
      </c>
      <c r="N163" s="12">
        <v>10.60632844263744</v>
      </c>
      <c r="O163" s="12">
        <v>3.6835125976130834</v>
      </c>
      <c r="P163" s="12">
        <v>7.215918315804665</v>
      </c>
      <c r="Q163" s="12">
        <v>37.243947858473</v>
      </c>
      <c r="R163" s="12">
        <v>3.5290796160361375</v>
      </c>
      <c r="S163" s="12">
        <v>20.735774394774584</v>
      </c>
      <c r="T163" s="12">
        <v>35.98652141198024</v>
      </c>
      <c r="U163" s="12">
        <v>6.814542233125489</v>
      </c>
      <c r="V163" s="12">
        <v>21.69704252620335</v>
      </c>
      <c r="W163" s="12">
        <v>12.658227848101266</v>
      </c>
      <c r="X163" s="12">
        <v>9.881097460557953</v>
      </c>
      <c r="Y163" s="12">
        <v>11.297429027936928</v>
      </c>
      <c r="Z163" s="12">
        <v>36.772592161309106</v>
      </c>
      <c r="AA163" s="12">
        <v>6.374501992031872</v>
      </c>
      <c r="AB163" s="12">
        <v>21.872265966754156</v>
      </c>
      <c r="AC163" s="12">
        <v>26.734790874524716</v>
      </c>
      <c r="AD163" s="12">
        <v>9.262689885142645</v>
      </c>
      <c r="AE163" s="12">
        <v>18.16750439048023</v>
      </c>
      <c r="AF163" s="12">
        <v>34.585122633080665</v>
      </c>
      <c r="AG163" s="12">
        <v>5.9880239520958085</v>
      </c>
      <c r="AH163" s="12">
        <v>20.558908615651205</v>
      </c>
      <c r="AI163" s="12">
        <v>20.295149459279234</v>
      </c>
      <c r="AJ163" s="12">
        <v>6.004924037710923</v>
      </c>
      <c r="AK163" s="12">
        <v>13.274923669188903</v>
      </c>
      <c r="AL163" s="12">
        <v>20.418283114079866</v>
      </c>
      <c r="AM163" s="12">
        <v>6.022101111077655</v>
      </c>
      <c r="AN163" s="12">
        <v>13.334518623877678</v>
      </c>
      <c r="AO163" s="12">
        <v>23.183701857594112</v>
      </c>
      <c r="AP163" s="12">
        <v>5.929088106249258</v>
      </c>
      <c r="AQ163" s="12">
        <v>14.65437652955055</v>
      </c>
      <c r="AR163" s="12">
        <v>40.75928729474788</v>
      </c>
      <c r="AS163" s="12">
        <v>5.931198102016607</v>
      </c>
      <c r="AT163" s="12">
        <v>23.505905858847036</v>
      </c>
      <c r="AU163" s="12">
        <v>23.495550530118358</v>
      </c>
      <c r="AV163" s="12">
        <v>5.9523809523809526</v>
      </c>
      <c r="AW163" s="12">
        <v>14.782184511227069</v>
      </c>
      <c r="AX163" s="12">
        <v>20.764735546260862</v>
      </c>
      <c r="AY163" s="12">
        <v>11.962437944853162</v>
      </c>
      <c r="AZ163" s="12">
        <v>16.381479992256025</v>
      </c>
      <c r="BA163" s="12">
        <v>23.940627244433802</v>
      </c>
      <c r="BB163" s="12">
        <v>9.009279557944684</v>
      </c>
      <c r="BC163" s="12">
        <v>16.488046166529266</v>
      </c>
    </row>
    <row r="164" ht="15.0" customHeight="1">
      <c r="A164" s="11" t="s">
        <v>16</v>
      </c>
      <c r="B164" s="12">
        <v>10.512483574244415</v>
      </c>
      <c r="C164" s="12">
        <v>0.0</v>
      </c>
      <c r="D164" s="12">
        <v>5.307010560951016</v>
      </c>
      <c r="E164" s="12">
        <v>45.34690381417847</v>
      </c>
      <c r="F164" s="12">
        <v>0.0</v>
      </c>
      <c r="G164" s="12">
        <v>22.931689046296533</v>
      </c>
      <c r="H164" s="12">
        <v>58.05796119792927</v>
      </c>
      <c r="I164" s="12">
        <v>0.0</v>
      </c>
      <c r="J164" s="12">
        <v>29.405278247445416</v>
      </c>
      <c r="K164" s="12">
        <v>18.613308515588646</v>
      </c>
      <c r="L164" s="12">
        <v>14.367128011110578</v>
      </c>
      <c r="M164" s="12">
        <v>16.520733520568314</v>
      </c>
      <c r="N164" s="12">
        <v>22.40946575833632</v>
      </c>
      <c r="O164" s="12">
        <v>4.625560849252972</v>
      </c>
      <c r="P164" s="12">
        <v>13.657781521021601</v>
      </c>
      <c r="Q164" s="12">
        <v>47.551117451260104</v>
      </c>
      <c r="R164" s="12">
        <v>8.944543828264758</v>
      </c>
      <c r="S164" s="12">
        <v>28.57582485217506</v>
      </c>
      <c r="T164" s="12">
        <v>24.627508927471983</v>
      </c>
      <c r="U164" s="12">
        <v>12.748055921471975</v>
      </c>
      <c r="V164" s="12">
        <v>18.790713211959247</v>
      </c>
      <c r="W164" s="12">
        <v>35.16449167773697</v>
      </c>
      <c r="X164" s="12">
        <v>0.0</v>
      </c>
      <c r="Y164" s="12">
        <v>17.89228842368939</v>
      </c>
      <c r="Z164" s="12">
        <v>29.825150057786228</v>
      </c>
      <c r="AA164" s="12">
        <v>15.45535334801592</v>
      </c>
      <c r="AB164" s="12">
        <v>22.768670309653917</v>
      </c>
      <c r="AC164" s="12">
        <v>24.952767974904642</v>
      </c>
      <c r="AD164" s="12">
        <v>3.696447713747089</v>
      </c>
      <c r="AE164" s="12">
        <v>14.517475411026021</v>
      </c>
      <c r="AF164" s="12">
        <v>17.075336384126768</v>
      </c>
      <c r="AG164" s="12">
        <v>3.542581833640357</v>
      </c>
      <c r="AH164" s="12">
        <v>10.432968179447053</v>
      </c>
      <c r="AI164" s="12">
        <v>29.706891998943753</v>
      </c>
      <c r="AJ164" s="12">
        <v>13.686911890504705</v>
      </c>
      <c r="AK164" s="12">
        <v>21.84103089665832</v>
      </c>
      <c r="AL164" s="12">
        <v>25.550942190993293</v>
      </c>
      <c r="AM164" s="12">
        <v>6.617257808364214</v>
      </c>
      <c r="AN164" s="12">
        <v>16.251178210420257</v>
      </c>
      <c r="AO164" s="12">
        <v>18.876828692779615</v>
      </c>
      <c r="AP164" s="12">
        <v>9.68054211035818</v>
      </c>
      <c r="AQ164" s="12">
        <v>14.336917562724015</v>
      </c>
      <c r="AR164" s="12">
        <v>21.45725408454158</v>
      </c>
      <c r="AS164" s="12">
        <v>6.280420788192809</v>
      </c>
      <c r="AT164" s="12">
        <v>13.960414469194019</v>
      </c>
      <c r="AU164" s="12">
        <v>21.000840033601346</v>
      </c>
      <c r="AV164" s="12">
        <v>9.211495946941783</v>
      </c>
      <c r="AW164" s="12">
        <v>15.174506828528072</v>
      </c>
      <c r="AX164" s="12">
        <v>17.720546974216603</v>
      </c>
      <c r="AY164" s="12">
        <v>9.053870529651427</v>
      </c>
      <c r="AZ164" s="12">
        <v>13.434038869152463</v>
      </c>
      <c r="BA164" s="12">
        <v>32.19857740830723</v>
      </c>
      <c r="BB164" s="12">
        <v>8.947478302365116</v>
      </c>
      <c r="BC164" s="12">
        <v>20.68191219050996</v>
      </c>
    </row>
    <row r="165" ht="15.0" customHeight="1">
      <c r="A165" s="11" t="s">
        <v>17</v>
      </c>
      <c r="B165" s="12">
        <v>38.89285019770532</v>
      </c>
      <c r="C165" s="12">
        <v>6.521030322791001</v>
      </c>
      <c r="D165" s="12">
        <v>22.755347506664066</v>
      </c>
      <c r="E165" s="12">
        <v>43.562138278673224</v>
      </c>
      <c r="F165" s="12">
        <v>0.0</v>
      </c>
      <c r="G165" s="12">
        <v>21.860653945848036</v>
      </c>
      <c r="H165" s="12">
        <v>11.967448539971278</v>
      </c>
      <c r="I165" s="12">
        <v>0.0</v>
      </c>
      <c r="J165" s="12">
        <v>6.009073701288946</v>
      </c>
      <c r="K165" s="12">
        <v>34.57615397913906</v>
      </c>
      <c r="L165" s="12">
        <v>5.818012566907145</v>
      </c>
      <c r="M165" s="12">
        <v>20.265771112590834</v>
      </c>
      <c r="N165" s="12">
        <v>22.225926543312774</v>
      </c>
      <c r="O165" s="12">
        <v>5.616084465910367</v>
      </c>
      <c r="P165" s="12">
        <v>13.965310169538865</v>
      </c>
      <c r="Q165" s="12">
        <v>26.824034334763947</v>
      </c>
      <c r="R165" s="12">
        <v>0.0</v>
      </c>
      <c r="S165" s="12">
        <v>13.490543129266385</v>
      </c>
      <c r="T165" s="12">
        <v>20.561324149275215</v>
      </c>
      <c r="U165" s="12">
        <v>10.437868587234487</v>
      </c>
      <c r="V165" s="12">
        <v>15.538003366567397</v>
      </c>
      <c r="W165" s="12">
        <v>44.40278257437466</v>
      </c>
      <c r="X165" s="12">
        <v>5.025883298989798</v>
      </c>
      <c r="Y165" s="12">
        <v>24.89667878305034</v>
      </c>
      <c r="Z165" s="12">
        <v>33.2021059621496</v>
      </c>
      <c r="AA165" s="12">
        <v>4.846604953230262</v>
      </c>
      <c r="AB165" s="12">
        <v>19.177294083804775</v>
      </c>
      <c r="AC165" s="12">
        <v>18.266508356927574</v>
      </c>
      <c r="AD165" s="12">
        <v>4.679457182966775</v>
      </c>
      <c r="AE165" s="12">
        <v>11.55588425626329</v>
      </c>
      <c r="AF165" s="12">
        <v>26.417752729834447</v>
      </c>
      <c r="AG165" s="12">
        <v>0.0</v>
      </c>
      <c r="AH165" s="12">
        <v>13.38747824534785</v>
      </c>
      <c r="AI165" s="12">
        <v>37.638006022080965</v>
      </c>
      <c r="AJ165" s="12">
        <v>8.59882196139129</v>
      </c>
      <c r="AK165" s="12">
        <v>23.319412350808758</v>
      </c>
      <c r="AL165" s="12">
        <v>47.78782207000916</v>
      </c>
      <c r="AM165" s="12">
        <v>4.096681687832855</v>
      </c>
      <c r="AN165" s="12">
        <v>26.25148926717958</v>
      </c>
      <c r="AO165" s="12">
        <v>11.538017768547363</v>
      </c>
      <c r="AP165" s="12">
        <v>3.9353036086734092</v>
      </c>
      <c r="AQ165" s="12">
        <v>7.780284758422158</v>
      </c>
      <c r="AR165" s="12">
        <v>18.435898381328123</v>
      </c>
      <c r="AS165" s="12">
        <v>7.532389273877674</v>
      </c>
      <c r="AT165" s="12">
        <v>13.041939150038194</v>
      </c>
      <c r="AU165" s="12">
        <v>21.252479455936527</v>
      </c>
      <c r="AV165" s="12">
        <v>10.824853864472828</v>
      </c>
      <c r="AW165" s="12">
        <v>16.08694097880099</v>
      </c>
      <c r="AX165" s="12">
        <v>23.886708752772567</v>
      </c>
      <c r="AY165" s="12">
        <v>3.4692107545533393</v>
      </c>
      <c r="AZ165" s="12">
        <v>13.762257010149664</v>
      </c>
      <c r="BA165" s="12">
        <v>36.295245322862705</v>
      </c>
      <c r="BB165" s="12">
        <v>0.0</v>
      </c>
      <c r="BC165" s="12">
        <v>18.284574468085104</v>
      </c>
    </row>
    <row r="166" ht="15.0" customHeight="1">
      <c r="A166" s="11" t="s">
        <v>18</v>
      </c>
      <c r="B166" s="12">
        <v>25.713551041398816</v>
      </c>
      <c r="C166" s="12">
        <v>0.0</v>
      </c>
      <c r="D166" s="12">
        <v>12.703252032520327</v>
      </c>
      <c r="E166" s="12">
        <v>24.344721252941653</v>
      </c>
      <c r="F166" s="12">
        <v>0.0</v>
      </c>
      <c r="G166" s="12">
        <v>12.042872626550519</v>
      </c>
      <c r="H166" s="12">
        <v>38.52673755586377</v>
      </c>
      <c r="I166" s="12">
        <v>0.0</v>
      </c>
      <c r="J166" s="12">
        <v>19.078872057083984</v>
      </c>
      <c r="K166" s="12">
        <v>22.003813994425702</v>
      </c>
      <c r="L166" s="12">
        <v>0.0</v>
      </c>
      <c r="M166" s="12">
        <v>10.907900956259317</v>
      </c>
      <c r="N166" s="12">
        <v>20.995171110644552</v>
      </c>
      <c r="O166" s="12">
        <v>6.892273761113792</v>
      </c>
      <c r="P166" s="12">
        <v>13.889853462045975</v>
      </c>
      <c r="Q166" s="12">
        <v>40.149892933618844</v>
      </c>
      <c r="R166" s="12">
        <v>6.600660066006601</v>
      </c>
      <c r="S166" s="12">
        <v>23.26045058815711</v>
      </c>
      <c r="T166" s="12">
        <v>19.262874020803903</v>
      </c>
      <c r="U166" s="12">
        <v>6.3435676224308555</v>
      </c>
      <c r="V166" s="12">
        <v>12.764056417129362</v>
      </c>
      <c r="W166" s="12">
        <v>37.03475094129992</v>
      </c>
      <c r="X166" s="12">
        <v>18.316136516270834</v>
      </c>
      <c r="Y166" s="12">
        <v>27.624309392265197</v>
      </c>
      <c r="Z166" s="12">
        <v>59.41770647653001</v>
      </c>
      <c r="AA166" s="12">
        <v>11.768859597505003</v>
      </c>
      <c r="AB166" s="12">
        <v>35.47776726584674</v>
      </c>
      <c r="AC166" s="12">
        <v>51.55229694123038</v>
      </c>
      <c r="AD166" s="12">
        <v>0.0</v>
      </c>
      <c r="AE166" s="12">
        <v>25.66515527418941</v>
      </c>
      <c r="AF166" s="12">
        <v>44.23310848169855</v>
      </c>
      <c r="AG166" s="12">
        <v>0.0</v>
      </c>
      <c r="AH166" s="12">
        <v>22.032497934453318</v>
      </c>
      <c r="AI166" s="12">
        <v>47.64425622022234</v>
      </c>
      <c r="AJ166" s="12">
        <v>0.0</v>
      </c>
      <c r="AK166" s="12">
        <v>23.77681496354222</v>
      </c>
      <c r="AL166" s="12">
        <v>10.155377272265666</v>
      </c>
      <c r="AM166" s="12">
        <v>0.0</v>
      </c>
      <c r="AN166" s="12">
        <v>5.076786394212464</v>
      </c>
      <c r="AO166" s="12">
        <v>14.782694392431258</v>
      </c>
      <c r="AP166" s="12">
        <v>4.904845987835982</v>
      </c>
      <c r="AQ166" s="12">
        <v>9.832358291136128</v>
      </c>
      <c r="AR166" s="12">
        <v>23.569341001225606</v>
      </c>
      <c r="AS166" s="12">
        <v>9.426403355799595</v>
      </c>
      <c r="AT166" s="12">
        <v>16.497372204284606</v>
      </c>
      <c r="AU166" s="12">
        <v>27.057497181510712</v>
      </c>
      <c r="AV166" s="12">
        <v>0.0</v>
      </c>
      <c r="AW166" s="12">
        <v>13.559934912312421</v>
      </c>
      <c r="AX166" s="12">
        <v>17.26817475392851</v>
      </c>
      <c r="AY166" s="12">
        <v>4.349338900487126</v>
      </c>
      <c r="AZ166" s="12">
        <v>10.83282780136927</v>
      </c>
      <c r="BA166" s="12">
        <v>37.211610022326965</v>
      </c>
      <c r="BB166" s="12">
        <v>0.0</v>
      </c>
      <c r="BC166" s="12">
        <v>18.685767673621925</v>
      </c>
    </row>
    <row r="167" ht="15.0" customHeight="1">
      <c r="A167" s="11" t="s">
        <v>19</v>
      </c>
      <c r="B167" s="12">
        <v>31.279324366593684</v>
      </c>
      <c r="C167" s="12">
        <v>0.0</v>
      </c>
      <c r="D167" s="12">
        <v>15.083714616119464</v>
      </c>
      <c r="E167" s="12">
        <v>20.281918669506133</v>
      </c>
      <c r="F167" s="12">
        <v>9.47867298578199</v>
      </c>
      <c r="G167" s="12">
        <v>14.697956983979227</v>
      </c>
      <c r="H167" s="12">
        <v>69.07440299980264</v>
      </c>
      <c r="I167" s="12">
        <v>0.0</v>
      </c>
      <c r="J167" s="12">
        <v>33.435231180741305</v>
      </c>
      <c r="K167" s="12">
        <v>48.05382027871216</v>
      </c>
      <c r="L167" s="12">
        <v>9.04649900488511</v>
      </c>
      <c r="M167" s="12">
        <v>27.96029637914162</v>
      </c>
      <c r="N167" s="12">
        <v>28.100412139378044</v>
      </c>
      <c r="O167" s="12">
        <v>8.846426043878273</v>
      </c>
      <c r="P167" s="12">
        <v>18.198362147406733</v>
      </c>
      <c r="Q167" s="12">
        <v>36.53635367190354</v>
      </c>
      <c r="R167" s="12">
        <v>0.0</v>
      </c>
      <c r="S167" s="12">
        <v>17.77382803821373</v>
      </c>
      <c r="T167" s="12">
        <v>17.296549338406987</v>
      </c>
      <c r="U167" s="12">
        <v>0.0</v>
      </c>
      <c r="V167" s="12">
        <v>8.424599831508003</v>
      </c>
      <c r="W167" s="12">
        <v>41.047533043264096</v>
      </c>
      <c r="X167" s="12">
        <v>7.81372089388967</v>
      </c>
      <c r="Y167" s="12">
        <v>24.020176948636855</v>
      </c>
      <c r="Z167" s="12">
        <v>39.0655519962497</v>
      </c>
      <c r="AA167" s="12">
        <v>0.0</v>
      </c>
      <c r="AB167" s="12">
        <v>19.071594766754394</v>
      </c>
      <c r="AC167" s="12">
        <v>22.363026462914647</v>
      </c>
      <c r="AD167" s="12">
        <v>0.0</v>
      </c>
      <c r="AE167" s="12">
        <v>10.92816552528049</v>
      </c>
      <c r="AF167" s="12">
        <v>7.1270757608153374</v>
      </c>
      <c r="AG167" s="12">
        <v>0.0</v>
      </c>
      <c r="AH167" s="12">
        <v>3.4857780256553266</v>
      </c>
      <c r="AI167" s="12">
        <v>6.835737234260716</v>
      </c>
      <c r="AJ167" s="12">
        <v>0.0</v>
      </c>
      <c r="AK167" s="12">
        <v>3.345824411134904</v>
      </c>
      <c r="AL167" s="12">
        <v>39.39851598923107</v>
      </c>
      <c r="AM167" s="12">
        <v>0.0</v>
      </c>
      <c r="AN167" s="12">
        <v>19.29880990672242</v>
      </c>
      <c r="AO167" s="12">
        <v>19.308746862328636</v>
      </c>
      <c r="AP167" s="12">
        <v>0.0</v>
      </c>
      <c r="AQ167" s="12">
        <v>9.451200302438409</v>
      </c>
      <c r="AR167" s="12">
        <v>37.108046261364336</v>
      </c>
      <c r="AS167" s="12">
        <v>0.0</v>
      </c>
      <c r="AT167" s="12">
        <v>18.155959693769482</v>
      </c>
      <c r="AU167" s="12">
        <v>23.757201401674884</v>
      </c>
      <c r="AV167" s="12">
        <v>0.0</v>
      </c>
      <c r="AW167" s="12">
        <v>11.622501162250115</v>
      </c>
      <c r="AX167" s="12">
        <v>11.390170283045732</v>
      </c>
      <c r="AY167" s="12">
        <v>5.461198186882203</v>
      </c>
      <c r="AZ167" s="12">
        <v>8.363534987454697</v>
      </c>
      <c r="BA167" s="12">
        <v>21.795989537925024</v>
      </c>
      <c r="BB167" s="12">
        <v>0.0</v>
      </c>
      <c r="BC167" s="12">
        <v>10.6869005316733</v>
      </c>
    </row>
    <row r="168" ht="15.0" customHeight="1">
      <c r="A168" s="11" t="s">
        <v>20</v>
      </c>
      <c r="B168" s="12">
        <v>26.84203462622467</v>
      </c>
      <c r="C168" s="12">
        <v>0.0</v>
      </c>
      <c r="D168" s="12">
        <v>12.71617497456765</v>
      </c>
      <c r="E168" s="12">
        <v>52.13764337851929</v>
      </c>
      <c r="F168" s="12">
        <v>0.0</v>
      </c>
      <c r="G168" s="12">
        <v>24.682216463038383</v>
      </c>
      <c r="H168" s="12">
        <v>38.013177901672584</v>
      </c>
      <c r="I168" s="12">
        <v>0.0</v>
      </c>
      <c r="J168" s="12">
        <v>17.98237727027513</v>
      </c>
      <c r="K168" s="12">
        <v>49.297510475720976</v>
      </c>
      <c r="L168" s="12">
        <v>22.10677572676025</v>
      </c>
      <c r="M168" s="12">
        <v>34.962997494318515</v>
      </c>
      <c r="N168" s="12">
        <v>35.99712023038157</v>
      </c>
      <c r="O168" s="12">
        <v>0.0</v>
      </c>
      <c r="P168" s="12">
        <v>17.009695526450077</v>
      </c>
      <c r="Q168" s="12">
        <v>35.067212156633545</v>
      </c>
      <c r="R168" s="12">
        <v>10.460251046025103</v>
      </c>
      <c r="S168" s="12">
        <v>22.081148219707426</v>
      </c>
      <c r="T168" s="12">
        <v>45.377197958026095</v>
      </c>
      <c r="U168" s="12">
        <v>0.0</v>
      </c>
      <c r="V168" s="12">
        <v>21.477663230240548</v>
      </c>
      <c r="W168" s="12">
        <v>33.065138322495315</v>
      </c>
      <c r="X168" s="12">
        <v>0.0</v>
      </c>
      <c r="Y168" s="12">
        <v>15.680535228935815</v>
      </c>
      <c r="Z168" s="12">
        <v>53.56760231412042</v>
      </c>
      <c r="AA168" s="12">
        <v>19.40240589833139</v>
      </c>
      <c r="AB168" s="12">
        <v>35.637918745545264</v>
      </c>
      <c r="AC168" s="12">
        <v>20.844189682126107</v>
      </c>
      <c r="AD168" s="12">
        <v>9.471490812653911</v>
      </c>
      <c r="AE168" s="12">
        <v>14.886121173026348</v>
      </c>
      <c r="AF168" s="12">
        <v>40.596772556581755</v>
      </c>
      <c r="AG168" s="12">
        <v>0.0</v>
      </c>
      <c r="AH168" s="12">
        <v>19.36014713711824</v>
      </c>
      <c r="AI168" s="12">
        <v>48.012291146533514</v>
      </c>
      <c r="AJ168" s="12">
        <v>8.777319406653207</v>
      </c>
      <c r="AK168" s="12">
        <v>27.514100976750584</v>
      </c>
      <c r="AL168" s="12">
        <v>18.224895206852562</v>
      </c>
      <c r="AM168" s="12">
        <v>0.0</v>
      </c>
      <c r="AN168" s="12">
        <v>8.713078330574191</v>
      </c>
      <c r="AO168" s="12">
        <v>8.908685968819599</v>
      </c>
      <c r="AP168" s="12">
        <v>0.0</v>
      </c>
      <c r="AQ168" s="12">
        <v>4.226721332262564</v>
      </c>
      <c r="AR168" s="12">
        <v>34.036759700476516</v>
      </c>
      <c r="AS168" s="12">
        <v>0.0</v>
      </c>
      <c r="AT168" s="12">
        <v>16.170763260025875</v>
      </c>
      <c r="AU168" s="12">
        <v>16.253555465258025</v>
      </c>
      <c r="AV168" s="12">
        <v>0.0</v>
      </c>
      <c r="AW168" s="12">
        <v>7.730364873222016</v>
      </c>
      <c r="AX168" s="12">
        <v>31.055900621118013</v>
      </c>
      <c r="AY168" s="12">
        <v>7.058159232072275</v>
      </c>
      <c r="AZ168" s="12">
        <v>18.485655131617865</v>
      </c>
      <c r="BA168" s="12">
        <v>14.883167137966959</v>
      </c>
      <c r="BB168" s="12">
        <v>6.7663576696664185</v>
      </c>
      <c r="BC168" s="12">
        <v>10.631888577807704</v>
      </c>
    </row>
    <row r="169" ht="15.0" customHeight="1">
      <c r="A169" s="11" t="s">
        <v>21</v>
      </c>
      <c r="B169" s="12">
        <v>43.47826086956522</v>
      </c>
      <c r="C169" s="12">
        <v>0.0</v>
      </c>
      <c r="D169" s="12">
        <v>19.133263178035012</v>
      </c>
      <c r="E169" s="12">
        <v>61.13715100876299</v>
      </c>
      <c r="F169" s="12">
        <v>0.0</v>
      </c>
      <c r="G169" s="12">
        <v>27.183762232693002</v>
      </c>
      <c r="H169" s="12">
        <v>57.537399309551205</v>
      </c>
      <c r="I169" s="12">
        <v>0.0</v>
      </c>
      <c r="J169" s="12">
        <v>25.817555938037863</v>
      </c>
      <c r="K169" s="12">
        <v>90.56330374932078</v>
      </c>
      <c r="L169" s="12">
        <v>0.0</v>
      </c>
      <c r="M169" s="12">
        <v>40.970173713536546</v>
      </c>
      <c r="N169" s="12">
        <v>0.0</v>
      </c>
      <c r="O169" s="12">
        <v>0.0</v>
      </c>
      <c r="P169" s="12">
        <v>0.0</v>
      </c>
      <c r="Q169" s="12">
        <v>81.51287903488752</v>
      </c>
      <c r="R169" s="12">
        <v>0.0</v>
      </c>
      <c r="S169" s="12">
        <v>37.39995512005386</v>
      </c>
      <c r="T169" s="12">
        <v>15.79778830963665</v>
      </c>
      <c r="U169" s="12">
        <v>0.0</v>
      </c>
      <c r="V169" s="12">
        <v>7.245326764237068</v>
      </c>
      <c r="W169" s="12">
        <v>0.0</v>
      </c>
      <c r="X169" s="12">
        <v>0.0</v>
      </c>
      <c r="Y169" s="12">
        <v>0.0</v>
      </c>
      <c r="Z169" s="12">
        <v>74.4047619047619</v>
      </c>
      <c r="AA169" s="12">
        <v>0.0</v>
      </c>
      <c r="AB169" s="12">
        <v>34.08083975189149</v>
      </c>
      <c r="AC169" s="12">
        <v>14.465499783017504</v>
      </c>
      <c r="AD169" s="12">
        <v>0.0</v>
      </c>
      <c r="AE169" s="12">
        <v>6.621639517944644</v>
      </c>
      <c r="AF169" s="12">
        <v>28.137310073157007</v>
      </c>
      <c r="AG169" s="12">
        <v>0.0</v>
      </c>
      <c r="AH169" s="12">
        <v>12.87415513356936</v>
      </c>
      <c r="AI169" s="12">
        <v>40.87193460490463</v>
      </c>
      <c r="AJ169" s="12">
        <v>0.0</v>
      </c>
      <c r="AK169" s="12">
        <v>18.745313671582103</v>
      </c>
      <c r="AL169" s="12">
        <v>39.60918933192501</v>
      </c>
      <c r="AM169" s="12">
        <v>0.0</v>
      </c>
      <c r="AN169" s="12">
        <v>18.20830298616169</v>
      </c>
      <c r="AO169" s="12">
        <v>26.409613099168094</v>
      </c>
      <c r="AP169" s="12">
        <v>0.0</v>
      </c>
      <c r="AQ169" s="12">
        <v>11.896264572924103</v>
      </c>
      <c r="AR169" s="12">
        <v>50.832380226204094</v>
      </c>
      <c r="AS169" s="12">
        <v>0.0</v>
      </c>
      <c r="AT169" s="12">
        <v>22.97926121675188</v>
      </c>
      <c r="AU169" s="12">
        <v>12.21001221001221</v>
      </c>
      <c r="AV169" s="12">
        <v>0.0</v>
      </c>
      <c r="AW169" s="12">
        <v>5.536485439043296</v>
      </c>
      <c r="AX169" s="12">
        <v>23.452157598499063</v>
      </c>
      <c r="AY169" s="12">
        <v>0.0</v>
      </c>
      <c r="AZ169" s="12">
        <v>10.65757220505169</v>
      </c>
      <c r="BA169" s="12">
        <v>67.36274840013472</v>
      </c>
      <c r="BB169" s="12">
        <v>0.0</v>
      </c>
      <c r="BC169" s="12">
        <v>30.687397708674304</v>
      </c>
    </row>
    <row r="170" ht="15.75" customHeight="1">
      <c r="A170" s="11" t="s">
        <v>22</v>
      </c>
      <c r="B170" s="12">
        <v>24.57606291472106</v>
      </c>
      <c r="C170" s="12">
        <v>0.0</v>
      </c>
      <c r="D170" s="12">
        <v>9.818360333824252</v>
      </c>
      <c r="E170" s="12">
        <v>70.12622720897616</v>
      </c>
      <c r="F170" s="12">
        <v>0.0</v>
      </c>
      <c r="G170" s="12">
        <v>28.269883151149642</v>
      </c>
      <c r="H170" s="12">
        <v>22.281639928698752</v>
      </c>
      <c r="I170" s="12">
        <v>0.0</v>
      </c>
      <c r="J170" s="12">
        <v>9.057150620414818</v>
      </c>
      <c r="K170" s="12">
        <v>63.87055567383436</v>
      </c>
      <c r="L170" s="12">
        <v>0.0</v>
      </c>
      <c r="M170" s="12">
        <v>26.159748866410883</v>
      </c>
      <c r="N170" s="12">
        <v>40.75810067250866</v>
      </c>
      <c r="O170" s="12">
        <v>0.0</v>
      </c>
      <c r="P170" s="12">
        <v>16.812373907195695</v>
      </c>
      <c r="Q170" s="12">
        <v>39.09304143862393</v>
      </c>
      <c r="R170" s="12">
        <v>0.0</v>
      </c>
      <c r="S170" s="12">
        <v>16.22981416862777</v>
      </c>
      <c r="T170" s="12">
        <v>0.0</v>
      </c>
      <c r="U170" s="12">
        <v>0.0</v>
      </c>
      <c r="V170" s="12">
        <v>0.0</v>
      </c>
      <c r="W170" s="12">
        <v>17.397355601948504</v>
      </c>
      <c r="X170" s="12">
        <v>12.688745083111279</v>
      </c>
      <c r="Y170" s="12">
        <v>14.674590945777387</v>
      </c>
      <c r="Z170" s="12">
        <v>49.480455220188034</v>
      </c>
      <c r="AA170" s="12">
        <v>0.0</v>
      </c>
      <c r="AB170" s="12">
        <v>21.006932287654926</v>
      </c>
      <c r="AC170" s="12">
        <v>62.70575325286095</v>
      </c>
      <c r="AD170" s="12">
        <v>0.0</v>
      </c>
      <c r="AE170" s="12">
        <v>26.7845185482791</v>
      </c>
      <c r="AF170" s="12">
        <v>29.873039581777448</v>
      </c>
      <c r="AG170" s="12">
        <v>0.0</v>
      </c>
      <c r="AH170" s="12">
        <v>12.831205491755952</v>
      </c>
      <c r="AI170" s="12">
        <v>14.261266400456359</v>
      </c>
      <c r="AJ170" s="12">
        <v>0.0</v>
      </c>
      <c r="AK170" s="12">
        <v>6.127450980392156</v>
      </c>
      <c r="AL170" s="12">
        <v>13.644426251876109</v>
      </c>
      <c r="AM170" s="12">
        <v>0.0</v>
      </c>
      <c r="AN170" s="12">
        <v>5.8640708379757225</v>
      </c>
      <c r="AO170" s="12">
        <v>27.137042062415198</v>
      </c>
      <c r="AP170" s="12">
        <v>9.05961224859576</v>
      </c>
      <c r="AQ170" s="12">
        <v>16.297262059973924</v>
      </c>
      <c r="AR170" s="12">
        <v>77.780658542909</v>
      </c>
      <c r="AS170" s="12">
        <v>0.0</v>
      </c>
      <c r="AT170" s="12">
        <v>31.13486586061958</v>
      </c>
      <c r="AU170" s="12">
        <v>37.12411830219032</v>
      </c>
      <c r="AV170" s="12">
        <v>0.0</v>
      </c>
      <c r="AW170" s="12">
        <v>14.872837241584453</v>
      </c>
      <c r="AX170" s="12">
        <v>23.609963404556723</v>
      </c>
      <c r="AY170" s="12">
        <v>0.0</v>
      </c>
      <c r="AZ170" s="12">
        <v>9.476876421531463</v>
      </c>
      <c r="BA170" s="12">
        <v>45.06534474988734</v>
      </c>
      <c r="BB170" s="12">
        <v>0.0</v>
      </c>
      <c r="BC170" s="12">
        <v>18.139766903995284</v>
      </c>
    </row>
    <row r="171" ht="15.0" customHeight="1">
      <c r="A171" s="13" t="s">
        <v>31</v>
      </c>
      <c r="B171" s="14">
        <v>18.58173804070697</v>
      </c>
      <c r="C171" s="14">
        <v>3.029889863503462</v>
      </c>
      <c r="D171" s="14">
        <v>10.81217840526856</v>
      </c>
      <c r="E171" s="14">
        <v>21.206454473597965</v>
      </c>
      <c r="F171" s="14">
        <v>3.001168311950009</v>
      </c>
      <c r="G171" s="14">
        <v>12.107263929782155</v>
      </c>
      <c r="H171" s="14">
        <v>19.114245847430087</v>
      </c>
      <c r="I171" s="14">
        <v>2.1234939119429543</v>
      </c>
      <c r="J171" s="14">
        <v>10.618247458257015</v>
      </c>
      <c r="K171" s="14">
        <v>16.846857850425174</v>
      </c>
      <c r="L171" s="14">
        <v>3.365940885663196</v>
      </c>
      <c r="M171" s="14">
        <v>10.102966062453168</v>
      </c>
      <c r="N171" s="14">
        <v>25.89375208820581</v>
      </c>
      <c r="O171" s="14">
        <v>5.21065641765287</v>
      </c>
      <c r="P171" s="14">
        <v>15.542430836182778</v>
      </c>
      <c r="Q171" s="14">
        <v>17.60224314703257</v>
      </c>
      <c r="R171" s="14">
        <v>2.6847633484368485</v>
      </c>
      <c r="S171" s="14">
        <v>10.133315134726562</v>
      </c>
      <c r="T171" s="14">
        <v>20.13482111855095</v>
      </c>
      <c r="U171" s="14">
        <v>2.8657694079115705</v>
      </c>
      <c r="V171" s="14">
        <v>11.484305466119249</v>
      </c>
      <c r="W171" s="14">
        <v>21.404458650662928</v>
      </c>
      <c r="X171" s="14">
        <v>5.072599037423607</v>
      </c>
      <c r="Y171" s="14">
        <v>13.219496520221764</v>
      </c>
      <c r="Z171" s="14">
        <v>25.688585570296713</v>
      </c>
      <c r="AA171" s="14">
        <v>6.637715499467977</v>
      </c>
      <c r="AB171" s="14">
        <v>16.136482367867423</v>
      </c>
      <c r="AC171" s="14">
        <v>24.487567541528502</v>
      </c>
      <c r="AD171" s="14">
        <v>5.583550859168888</v>
      </c>
      <c r="AE171" s="14">
        <v>15.004726488843984</v>
      </c>
      <c r="AF171" s="14">
        <v>17.329089366313045</v>
      </c>
      <c r="AG171" s="14">
        <v>6.326798936306928</v>
      </c>
      <c r="AH171" s="14">
        <v>11.807535191912136</v>
      </c>
      <c r="AI171" s="14">
        <v>20.564048111963334</v>
      </c>
      <c r="AJ171" s="14">
        <v>4.50957402171654</v>
      </c>
      <c r="AK171" s="14">
        <v>12.502916526788235</v>
      </c>
      <c r="AL171" s="14">
        <v>22.37830325349121</v>
      </c>
      <c r="AM171" s="14">
        <v>4.666863712023397</v>
      </c>
      <c r="AN171" s="14">
        <v>13.480696229117132</v>
      </c>
      <c r="AO171" s="14">
        <v>16.2430428894612</v>
      </c>
      <c r="AP171" s="14">
        <v>3.0935030635347522</v>
      </c>
      <c r="AQ171" s="14">
        <v>9.628467585617987</v>
      </c>
      <c r="AR171" s="14">
        <v>20.419633185598908</v>
      </c>
      <c r="AS171" s="14">
        <v>3.835959047301211</v>
      </c>
      <c r="AT171" s="14">
        <v>12.070379000244305</v>
      </c>
      <c r="AU171" s="14">
        <v>20.09941479780762</v>
      </c>
      <c r="AV171" s="14">
        <v>3.805457406466614</v>
      </c>
      <c r="AW171" s="14">
        <v>11.888907744952249</v>
      </c>
      <c r="AX171" s="14">
        <v>20.55269461192863</v>
      </c>
      <c r="AY171" s="14">
        <v>3.398092160035038</v>
      </c>
      <c r="AZ171" s="14">
        <v>11.9011122303446</v>
      </c>
      <c r="BA171" s="14">
        <v>22.912000733184023</v>
      </c>
      <c r="BB171" s="14">
        <v>3.7467918095131045</v>
      </c>
      <c r="BC171" s="14">
        <v>13.238357573711648</v>
      </c>
    </row>
    <row r="172" ht="15.0" customHeight="1">
      <c r="A172" s="11" t="s">
        <v>6</v>
      </c>
      <c r="B172" s="12">
        <v>0.0</v>
      </c>
      <c r="C172" s="12">
        <v>0.0</v>
      </c>
      <c r="D172" s="12">
        <v>0.0</v>
      </c>
      <c r="E172" s="12">
        <v>0.0</v>
      </c>
      <c r="F172" s="12">
        <v>0.0</v>
      </c>
      <c r="G172" s="12">
        <v>0.0</v>
      </c>
      <c r="H172" s="12">
        <v>0.0</v>
      </c>
      <c r="I172" s="12">
        <v>0.0</v>
      </c>
      <c r="J172" s="12">
        <v>0.0</v>
      </c>
      <c r="K172" s="12">
        <v>0.0</v>
      </c>
      <c r="L172" s="12">
        <v>0.0</v>
      </c>
      <c r="M172" s="12">
        <v>0.0</v>
      </c>
      <c r="N172" s="12">
        <v>0.0</v>
      </c>
      <c r="O172" s="12">
        <v>0.0</v>
      </c>
      <c r="P172" s="12">
        <v>0.0</v>
      </c>
      <c r="Q172" s="12">
        <v>0.0</v>
      </c>
      <c r="R172" s="12">
        <v>0.0</v>
      </c>
      <c r="S172" s="12">
        <v>0.0</v>
      </c>
      <c r="T172" s="12">
        <v>0.0</v>
      </c>
      <c r="U172" s="12">
        <v>0.0</v>
      </c>
      <c r="V172" s="12">
        <v>0.0</v>
      </c>
      <c r="W172" s="12">
        <v>0.0</v>
      </c>
      <c r="X172" s="12">
        <v>0.0</v>
      </c>
      <c r="Y172" s="12">
        <v>0.0</v>
      </c>
      <c r="Z172" s="12">
        <v>0.0</v>
      </c>
      <c r="AA172" s="12">
        <v>0.0</v>
      </c>
      <c r="AB172" s="12">
        <v>0.0</v>
      </c>
      <c r="AC172" s="12">
        <v>0.0</v>
      </c>
      <c r="AD172" s="12">
        <v>0.0</v>
      </c>
      <c r="AE172" s="12">
        <v>0.0</v>
      </c>
      <c r="AF172" s="12">
        <v>0.0</v>
      </c>
      <c r="AG172" s="12">
        <v>0.0</v>
      </c>
      <c r="AH172" s="12">
        <v>0.0</v>
      </c>
      <c r="AI172" s="12">
        <v>0.0</v>
      </c>
      <c r="AJ172" s="12">
        <v>0.0</v>
      </c>
      <c r="AK172" s="12">
        <v>0.0</v>
      </c>
      <c r="AL172" s="12">
        <v>0.0</v>
      </c>
      <c r="AM172" s="12">
        <v>0.0</v>
      </c>
      <c r="AN172" s="12">
        <v>0.0</v>
      </c>
      <c r="AO172" s="12">
        <v>0.0</v>
      </c>
      <c r="AP172" s="12">
        <v>0.0</v>
      </c>
      <c r="AQ172" s="12">
        <v>0.0</v>
      </c>
      <c r="AR172" s="12">
        <v>0.0</v>
      </c>
      <c r="AS172" s="12">
        <v>0.0</v>
      </c>
      <c r="AT172" s="12">
        <v>0.0</v>
      </c>
      <c r="AU172" s="12">
        <v>0.0</v>
      </c>
      <c r="AV172" s="12">
        <v>0.0</v>
      </c>
      <c r="AW172" s="12">
        <v>0.0</v>
      </c>
      <c r="AX172" s="12">
        <v>0.0</v>
      </c>
      <c r="AY172" s="12">
        <v>0.0</v>
      </c>
      <c r="AZ172" s="12">
        <v>0.0</v>
      </c>
      <c r="BA172" s="12">
        <v>0.0</v>
      </c>
      <c r="BB172" s="12">
        <v>0.0</v>
      </c>
      <c r="BC172" s="12">
        <v>0.0</v>
      </c>
    </row>
    <row r="173" ht="15.0" customHeight="1">
      <c r="A173" s="11" t="s">
        <v>7</v>
      </c>
      <c r="B173" s="12">
        <v>0.0</v>
      </c>
      <c r="C173" s="12">
        <v>0.0</v>
      </c>
      <c r="D173" s="12">
        <v>0.0</v>
      </c>
      <c r="E173" s="12">
        <v>0.0</v>
      </c>
      <c r="F173" s="12">
        <v>0.0</v>
      </c>
      <c r="G173" s="12">
        <v>0.0</v>
      </c>
      <c r="H173" s="12">
        <v>0.0</v>
      </c>
      <c r="I173" s="12">
        <v>2.3362302588543127</v>
      </c>
      <c r="J173" s="12">
        <v>1.1445052303889027</v>
      </c>
      <c r="K173" s="12">
        <v>0.0</v>
      </c>
      <c r="L173" s="12">
        <v>0.0</v>
      </c>
      <c r="M173" s="12">
        <v>0.0</v>
      </c>
      <c r="N173" s="12">
        <v>0.0</v>
      </c>
      <c r="O173" s="12">
        <v>0.0</v>
      </c>
      <c r="P173" s="12">
        <v>0.0</v>
      </c>
      <c r="Q173" s="12">
        <v>0.0</v>
      </c>
      <c r="R173" s="12">
        <v>0.0</v>
      </c>
      <c r="S173" s="12">
        <v>0.0</v>
      </c>
      <c r="T173" s="12">
        <v>0.0</v>
      </c>
      <c r="U173" s="12">
        <v>0.0</v>
      </c>
      <c r="V173" s="12">
        <v>0.0</v>
      </c>
      <c r="W173" s="12">
        <v>0.0</v>
      </c>
      <c r="X173" s="12">
        <v>0.0</v>
      </c>
      <c r="Y173" s="12">
        <v>0.0</v>
      </c>
      <c r="Z173" s="12">
        <v>0.0</v>
      </c>
      <c r="AA173" s="12">
        <v>0.0</v>
      </c>
      <c r="AB173" s="12">
        <v>0.0</v>
      </c>
      <c r="AC173" s="12">
        <v>0.0</v>
      </c>
      <c r="AD173" s="12">
        <v>0.0</v>
      </c>
      <c r="AE173" s="12">
        <v>0.0</v>
      </c>
      <c r="AF173" s="12">
        <v>0.0</v>
      </c>
      <c r="AG173" s="12">
        <v>0.0</v>
      </c>
      <c r="AH173" s="12">
        <v>0.0</v>
      </c>
      <c r="AI173" s="12">
        <v>0.0</v>
      </c>
      <c r="AJ173" s="12">
        <v>0.0</v>
      </c>
      <c r="AK173" s="12">
        <v>0.0</v>
      </c>
      <c r="AL173" s="12">
        <v>0.0</v>
      </c>
      <c r="AM173" s="12">
        <v>0.0</v>
      </c>
      <c r="AN173" s="12">
        <v>0.0</v>
      </c>
      <c r="AO173" s="12">
        <v>0.0</v>
      </c>
      <c r="AP173" s="12">
        <v>0.0</v>
      </c>
      <c r="AQ173" s="12">
        <v>0.0</v>
      </c>
      <c r="AR173" s="12">
        <v>0.0</v>
      </c>
      <c r="AS173" s="12">
        <v>0.0</v>
      </c>
      <c r="AT173" s="12">
        <v>0.0</v>
      </c>
      <c r="AU173" s="12">
        <v>0.0</v>
      </c>
      <c r="AV173" s="12">
        <v>0.0</v>
      </c>
      <c r="AW173" s="12">
        <v>0.0</v>
      </c>
      <c r="AX173" s="12">
        <v>0.0</v>
      </c>
      <c r="AY173" s="12">
        <v>0.0</v>
      </c>
      <c r="AZ173" s="12">
        <v>0.0</v>
      </c>
      <c r="BA173" s="12">
        <v>0.0</v>
      </c>
      <c r="BB173" s="12">
        <v>0.0</v>
      </c>
      <c r="BC173" s="12">
        <v>0.0</v>
      </c>
    </row>
    <row r="174" ht="15.0" customHeight="1">
      <c r="A174" s="11" t="s">
        <v>8</v>
      </c>
      <c r="B174" s="12">
        <v>0.0</v>
      </c>
      <c r="C174" s="12">
        <v>0.0</v>
      </c>
      <c r="D174" s="12">
        <v>0.0</v>
      </c>
      <c r="E174" s="12">
        <v>0.0</v>
      </c>
      <c r="F174" s="12">
        <v>0.0</v>
      </c>
      <c r="G174" s="12">
        <v>0.0</v>
      </c>
      <c r="H174" s="12">
        <v>0.0</v>
      </c>
      <c r="I174" s="12">
        <v>0.0</v>
      </c>
      <c r="J174" s="12">
        <v>0.0</v>
      </c>
      <c r="K174" s="12">
        <v>2.1164021164021163</v>
      </c>
      <c r="L174" s="12">
        <v>0.0</v>
      </c>
      <c r="M174" s="12">
        <v>1.0785159620362381</v>
      </c>
      <c r="N174" s="12">
        <v>4.240252719062056</v>
      </c>
      <c r="O174" s="12">
        <v>2.2042453765953223</v>
      </c>
      <c r="P174" s="12">
        <v>3.242051570233644</v>
      </c>
      <c r="Q174" s="12">
        <v>6.371591198708691</v>
      </c>
      <c r="R174" s="12">
        <v>2.2093100324768575</v>
      </c>
      <c r="S174" s="12">
        <v>4.331488841001874</v>
      </c>
      <c r="T174" s="12">
        <v>4.338771259979174</v>
      </c>
      <c r="U174" s="12">
        <v>0.0</v>
      </c>
      <c r="V174" s="12">
        <v>2.212609662466396</v>
      </c>
      <c r="W174" s="12">
        <v>2.216999955660001</v>
      </c>
      <c r="X174" s="12">
        <v>2.3080829063379955</v>
      </c>
      <c r="Y174" s="12">
        <v>2.2616247512212775</v>
      </c>
      <c r="Z174" s="12">
        <v>4.533297066956798</v>
      </c>
      <c r="AA174" s="12">
        <v>2.3607733893623553</v>
      </c>
      <c r="AB174" s="12">
        <v>3.4691305202539406</v>
      </c>
      <c r="AC174" s="12">
        <v>0.0</v>
      </c>
      <c r="AD174" s="12">
        <v>2.4159841511439684</v>
      </c>
      <c r="AE174" s="12">
        <v>1.1831659153563103</v>
      </c>
      <c r="AF174" s="12">
        <v>0.0</v>
      </c>
      <c r="AG174" s="12">
        <v>2.4737779536908766</v>
      </c>
      <c r="AH174" s="12">
        <v>1.2111669593653485</v>
      </c>
      <c r="AI174" s="12">
        <v>2.426124508709787</v>
      </c>
      <c r="AJ174" s="12">
        <v>0.0</v>
      </c>
      <c r="AK174" s="12">
        <v>1.2383900928792568</v>
      </c>
      <c r="AL174" s="12">
        <v>0.0</v>
      </c>
      <c r="AM174" s="12">
        <v>2.587924743148469</v>
      </c>
      <c r="AN174" s="12">
        <v>1.2668169956168132</v>
      </c>
      <c r="AO174" s="12">
        <v>0.0</v>
      </c>
      <c r="AP174" s="12">
        <v>2.7104678267468962</v>
      </c>
      <c r="AQ174" s="12">
        <v>1.3264182727381253</v>
      </c>
      <c r="AR174" s="12">
        <v>5.354178936660063</v>
      </c>
      <c r="AS174" s="12">
        <v>5.566533997606391</v>
      </c>
      <c r="AT174" s="12">
        <v>5.458291827572562</v>
      </c>
      <c r="AU174" s="12">
        <v>0.0</v>
      </c>
      <c r="AV174" s="12">
        <v>0.0</v>
      </c>
      <c r="AW174" s="12">
        <v>0.0</v>
      </c>
      <c r="AX174" s="12">
        <v>0.0</v>
      </c>
      <c r="AY174" s="12">
        <v>0.0</v>
      </c>
      <c r="AZ174" s="12">
        <v>0.0</v>
      </c>
      <c r="BA174" s="12">
        <v>0.0</v>
      </c>
      <c r="BB174" s="12">
        <v>0.0</v>
      </c>
      <c r="BC174" s="12">
        <v>0.0</v>
      </c>
    </row>
    <row r="175" ht="15.0" customHeight="1">
      <c r="A175" s="11" t="s">
        <v>9</v>
      </c>
      <c r="B175" s="12">
        <v>9.963632740497184</v>
      </c>
      <c r="C175" s="12">
        <v>2.5503047614189898</v>
      </c>
      <c r="D175" s="12">
        <v>6.300641405295059</v>
      </c>
      <c r="E175" s="12">
        <v>12.12709192335678</v>
      </c>
      <c r="F175" s="12">
        <v>4.972774062010492</v>
      </c>
      <c r="G175" s="12">
        <v>8.594335105403381</v>
      </c>
      <c r="H175" s="12">
        <v>4.726903169388575</v>
      </c>
      <c r="I175" s="12">
        <v>2.425653713675836</v>
      </c>
      <c r="J175" s="12">
        <v>3.5912230508636886</v>
      </c>
      <c r="K175" s="12">
        <v>9.21807664830733</v>
      </c>
      <c r="L175" s="12">
        <v>2.3677045104770924</v>
      </c>
      <c r="M175" s="12">
        <v>5.839211472882702</v>
      </c>
      <c r="N175" s="12">
        <v>17.987633501967398</v>
      </c>
      <c r="O175" s="12">
        <v>6.937699458859442</v>
      </c>
      <c r="P175" s="12">
        <v>12.540328556608182</v>
      </c>
      <c r="Q175" s="12">
        <v>6.5851570559957855</v>
      </c>
      <c r="R175" s="12">
        <v>6.779661016949152</v>
      </c>
      <c r="S175" s="12">
        <v>6.680993686460965</v>
      </c>
      <c r="T175" s="12">
        <v>10.985148079796115</v>
      </c>
      <c r="U175" s="12">
        <v>6.790556599289255</v>
      </c>
      <c r="V175" s="12">
        <v>8.919114777858297</v>
      </c>
      <c r="W175" s="12">
        <v>19.791094007696536</v>
      </c>
      <c r="X175" s="12">
        <v>4.534119247336205</v>
      </c>
      <c r="Y175" s="12">
        <v>12.278841323882345</v>
      </c>
      <c r="Z175" s="12">
        <v>11.00497424836026</v>
      </c>
      <c r="AA175" s="12">
        <v>11.353315168029065</v>
      </c>
      <c r="AB175" s="12">
        <v>11.176431142007734</v>
      </c>
      <c r="AC175" s="12">
        <v>8.811931355054744</v>
      </c>
      <c r="AD175" s="12">
        <v>4.548555833522856</v>
      </c>
      <c r="AE175" s="12">
        <v>6.71418819869521</v>
      </c>
      <c r="AF175" s="12">
        <v>19.84476980067031</v>
      </c>
      <c r="AG175" s="12">
        <v>15.944967085032232</v>
      </c>
      <c r="AH175" s="12">
        <v>17.926568294623152</v>
      </c>
      <c r="AI175" s="12">
        <v>13.507733177243972</v>
      </c>
      <c r="AJ175" s="12">
        <v>4.653543673507376</v>
      </c>
      <c r="AK175" s="12">
        <v>9.153632275707404</v>
      </c>
      <c r="AL175" s="12">
        <v>18.39714844199149</v>
      </c>
      <c r="AM175" s="12">
        <v>2.3777254678174855</v>
      </c>
      <c r="AN175" s="12">
        <v>10.521147506488042</v>
      </c>
      <c r="AO175" s="12">
        <v>11.663439781660408</v>
      </c>
      <c r="AP175" s="12">
        <v>0.0</v>
      </c>
      <c r="AQ175" s="12">
        <v>5.967512859990213</v>
      </c>
      <c r="AR175" s="12">
        <v>14.278914802475011</v>
      </c>
      <c r="AS175" s="12">
        <v>4.988650819385898</v>
      </c>
      <c r="AT175" s="12">
        <v>9.742908989051406</v>
      </c>
      <c r="AU175" s="12">
        <v>24.269488399184542</v>
      </c>
      <c r="AV175" s="12">
        <v>2.541425231269696</v>
      </c>
      <c r="AW175" s="12">
        <v>13.65577515145496</v>
      </c>
      <c r="AX175" s="12">
        <v>12.400486099055085</v>
      </c>
      <c r="AY175" s="12">
        <v>2.590740692764061</v>
      </c>
      <c r="AZ175" s="12">
        <v>7.602635580334516</v>
      </c>
      <c r="BA175" s="12">
        <v>17.787716311335856</v>
      </c>
      <c r="BB175" s="12">
        <v>0.0</v>
      </c>
      <c r="BC175" s="12">
        <v>9.068884656742716</v>
      </c>
    </row>
    <row r="176" ht="15.0" customHeight="1">
      <c r="A176" s="11" t="s">
        <v>10</v>
      </c>
      <c r="B176" s="12">
        <v>27.130497693907692</v>
      </c>
      <c r="C176" s="12">
        <v>0.0</v>
      </c>
      <c r="D176" s="12">
        <v>13.58941837289364</v>
      </c>
      <c r="E176" s="12">
        <v>23.7741456166419</v>
      </c>
      <c r="F176" s="12">
        <v>5.9585878146879185</v>
      </c>
      <c r="G176" s="12">
        <v>14.877631481068216</v>
      </c>
      <c r="H176" s="12">
        <v>32.236321542654515</v>
      </c>
      <c r="I176" s="12">
        <v>5.869233478107759</v>
      </c>
      <c r="J176" s="12">
        <v>19.061863077171218</v>
      </c>
      <c r="K176" s="12">
        <v>26.01231249458077</v>
      </c>
      <c r="L176" s="12">
        <v>11.565373272422367</v>
      </c>
      <c r="M176" s="12">
        <v>18.790200187902002</v>
      </c>
      <c r="N176" s="12">
        <v>51.32006614586303</v>
      </c>
      <c r="O176" s="12">
        <v>8.547982676088443</v>
      </c>
      <c r="P176" s="12">
        <v>29.927319367250963</v>
      </c>
      <c r="Q176" s="12">
        <v>33.755274261603375</v>
      </c>
      <c r="R176" s="12">
        <v>5.617030837499298</v>
      </c>
      <c r="S176" s="12">
        <v>19.67508010568329</v>
      </c>
      <c r="T176" s="12">
        <v>24.557286692679202</v>
      </c>
      <c r="U176" s="12">
        <v>5.4588132539985805</v>
      </c>
      <c r="V176" s="12">
        <v>15.009483264426159</v>
      </c>
      <c r="W176" s="12">
        <v>34.43891067076402</v>
      </c>
      <c r="X176" s="12">
        <v>7.964319847085059</v>
      </c>
      <c r="Y176" s="12">
        <v>21.215657154980377</v>
      </c>
      <c r="Z176" s="12">
        <v>30.888825967206365</v>
      </c>
      <c r="AA176" s="12">
        <v>12.919896640826872</v>
      </c>
      <c r="AB176" s="12">
        <v>21.921623747566056</v>
      </c>
      <c r="AC176" s="12">
        <v>40.05006257822278</v>
      </c>
      <c r="AD176" s="12">
        <v>5.0337259639585215</v>
      </c>
      <c r="AE176" s="12">
        <v>22.58979443287066</v>
      </c>
      <c r="AF176" s="12">
        <v>31.66946819654559</v>
      </c>
      <c r="AG176" s="12">
        <v>12.266025562397273</v>
      </c>
      <c r="AH176" s="12">
        <v>22.001662347821835</v>
      </c>
      <c r="AI176" s="12">
        <v>31.62863121016009</v>
      </c>
      <c r="AJ176" s="12">
        <v>14.717425431711145</v>
      </c>
      <c r="AK176" s="12">
        <v>23.207524123610604</v>
      </c>
      <c r="AL176" s="12">
        <v>24.30074603290321</v>
      </c>
      <c r="AM176" s="12">
        <v>4.905327185323261</v>
      </c>
      <c r="AN176" s="12">
        <v>14.647901077841386</v>
      </c>
      <c r="AO176" s="12">
        <v>11.106421733046048</v>
      </c>
      <c r="AP176" s="12">
        <v>4.492867572728294</v>
      </c>
      <c r="AQ176" s="12">
        <v>7.818258985413363</v>
      </c>
      <c r="AR176" s="12">
        <v>20.24564718585504</v>
      </c>
      <c r="AS176" s="12">
        <v>9.124295718424234</v>
      </c>
      <c r="AT176" s="12">
        <v>14.723704030897126</v>
      </c>
      <c r="AU176" s="12">
        <v>16.091954022988507</v>
      </c>
      <c r="AV176" s="12">
        <v>7.0106561974200785</v>
      </c>
      <c r="AW176" s="12">
        <v>11.588559773791312</v>
      </c>
      <c r="AX176" s="12">
        <v>16.507487324607947</v>
      </c>
      <c r="AY176" s="12">
        <v>7.20686093160689</v>
      </c>
      <c r="AZ176" s="12">
        <v>11.9002284843869</v>
      </c>
      <c r="BA176" s="12">
        <v>31.43285458677886</v>
      </c>
      <c r="BB176" s="12">
        <v>4.935103390416029</v>
      </c>
      <c r="BC176" s="12">
        <v>18.318597039714717</v>
      </c>
    </row>
    <row r="177" ht="15.0" customHeight="1">
      <c r="A177" s="11" t="s">
        <v>11</v>
      </c>
      <c r="B177" s="12">
        <v>30.709101060859854</v>
      </c>
      <c r="C177" s="12">
        <v>8.392312641620276</v>
      </c>
      <c r="D177" s="12">
        <v>19.562088672153365</v>
      </c>
      <c r="E177" s="12">
        <v>45.48685145700071</v>
      </c>
      <c r="F177" s="12">
        <v>0.0</v>
      </c>
      <c r="G177" s="12">
        <v>22.74116292621914</v>
      </c>
      <c r="H177" s="12">
        <v>43.439228519301494</v>
      </c>
      <c r="I177" s="12">
        <v>0.0</v>
      </c>
      <c r="J177" s="12">
        <v>21.691973969631235</v>
      </c>
      <c r="K177" s="12">
        <v>17.70590491929058</v>
      </c>
      <c r="L177" s="12">
        <v>11.745705476435178</v>
      </c>
      <c r="M177" s="12">
        <v>14.718436313326073</v>
      </c>
      <c r="N177" s="12">
        <v>27.07418326213826</v>
      </c>
      <c r="O177" s="12">
        <v>5.9717536054462395</v>
      </c>
      <c r="P177" s="12">
        <v>16.483598819174922</v>
      </c>
      <c r="Q177" s="12">
        <v>18.40660183452465</v>
      </c>
      <c r="R177" s="12">
        <v>0.0</v>
      </c>
      <c r="S177" s="12">
        <v>9.156950125144986</v>
      </c>
      <c r="T177" s="12">
        <v>12.10507202517855</v>
      </c>
      <c r="U177" s="12">
        <v>0.0</v>
      </c>
      <c r="V177" s="12">
        <v>6.018567280058982</v>
      </c>
      <c r="W177" s="12">
        <v>29.857876507822763</v>
      </c>
      <c r="X177" s="12">
        <v>8.847991505928153</v>
      </c>
      <c r="Y177" s="12">
        <v>19.28840618415977</v>
      </c>
      <c r="Z177" s="12">
        <v>35.35755325731459</v>
      </c>
      <c r="AA177" s="12">
        <v>8.721944412140946</v>
      </c>
      <c r="AB177" s="12">
        <v>21.950684129655375</v>
      </c>
      <c r="AC177" s="12">
        <v>40.7142441691386</v>
      </c>
      <c r="AD177" s="12">
        <v>2.8664793900131857</v>
      </c>
      <c r="AE177" s="12">
        <v>21.653770643261346</v>
      </c>
      <c r="AF177" s="12">
        <v>8.612275363150944</v>
      </c>
      <c r="AG177" s="12">
        <v>16.960651289009498</v>
      </c>
      <c r="AH177" s="12">
        <v>12.8186867967526</v>
      </c>
      <c r="AI177" s="12">
        <v>16.691704223001167</v>
      </c>
      <c r="AJ177" s="12">
        <v>5.491186645434078</v>
      </c>
      <c r="AK177" s="12">
        <v>11.05460977227504</v>
      </c>
      <c r="AL177" s="12">
        <v>21.58778131577527</v>
      </c>
      <c r="AM177" s="12">
        <v>5.337888331376107</v>
      </c>
      <c r="AN177" s="12">
        <v>13.41813595255347</v>
      </c>
      <c r="AO177" s="12">
        <v>15.770797739518992</v>
      </c>
      <c r="AP177" s="12">
        <v>2.5455656246818044</v>
      </c>
      <c r="AQ177" s="12">
        <v>9.052231375033946</v>
      </c>
      <c r="AR177" s="12">
        <v>27.810082418971533</v>
      </c>
      <c r="AS177" s="12">
        <v>4.910747170181943</v>
      </c>
      <c r="AT177" s="12">
        <v>16.193121660168657</v>
      </c>
      <c r="AU177" s="12">
        <v>31.73053453746644</v>
      </c>
      <c r="AV177" s="12">
        <v>2.379139703083365</v>
      </c>
      <c r="AW177" s="12">
        <v>16.867063444254356</v>
      </c>
      <c r="AX177" s="12">
        <v>30.903817810107927</v>
      </c>
      <c r="AY177" s="12">
        <v>4.651703686475172</v>
      </c>
      <c r="AZ177" s="12">
        <v>17.634403545690738</v>
      </c>
      <c r="BA177" s="12">
        <v>25.771988191743596</v>
      </c>
      <c r="BB177" s="12">
        <v>9.19920886803735</v>
      </c>
      <c r="BC177" s="12">
        <v>17.408662550485122</v>
      </c>
    </row>
    <row r="178" ht="15.0" customHeight="1">
      <c r="A178" s="11" t="s">
        <v>12</v>
      </c>
      <c r="B178" s="12">
        <v>22.203102883627988</v>
      </c>
      <c r="C178" s="12">
        <v>5.459111256687412</v>
      </c>
      <c r="D178" s="12">
        <v>13.761404764198328</v>
      </c>
      <c r="E178" s="12">
        <v>22.19324770438594</v>
      </c>
      <c r="F178" s="12">
        <v>8.2050159997812</v>
      </c>
      <c r="G178" s="12">
        <v>15.149428453381077</v>
      </c>
      <c r="H178" s="12">
        <v>16.637089618456077</v>
      </c>
      <c r="I178" s="12">
        <v>0.0</v>
      </c>
      <c r="J178" s="12">
        <v>8.269474612712939</v>
      </c>
      <c r="K178" s="12">
        <v>24.944567627494457</v>
      </c>
      <c r="L178" s="12">
        <v>2.745744096650192</v>
      </c>
      <c r="M178" s="12">
        <v>13.793103448275863</v>
      </c>
      <c r="N178" s="12">
        <v>22.162506579494142</v>
      </c>
      <c r="O178" s="12">
        <v>11.004126547455297</v>
      </c>
      <c r="P178" s="12">
        <v>16.563832870926333</v>
      </c>
      <c r="Q178" s="12">
        <v>30.459945172098692</v>
      </c>
      <c r="R178" s="12">
        <v>0.0</v>
      </c>
      <c r="S178" s="12">
        <v>15.195678901490558</v>
      </c>
      <c r="T178" s="12">
        <v>30.967596632977674</v>
      </c>
      <c r="U178" s="12">
        <v>2.797202797202797</v>
      </c>
      <c r="V178" s="12">
        <v>16.837142736877553</v>
      </c>
      <c r="W178" s="12">
        <v>25.76581734898368</v>
      </c>
      <c r="X178" s="12">
        <v>2.8391346317642383</v>
      </c>
      <c r="Y178" s="12">
        <v>14.254761090204127</v>
      </c>
      <c r="Z178" s="12">
        <v>20.383797792725897</v>
      </c>
      <c r="AA178" s="12">
        <v>11.528706479133042</v>
      </c>
      <c r="AB178" s="12">
        <v>15.93348494285673</v>
      </c>
      <c r="AC178" s="12">
        <v>20.74135529941628</v>
      </c>
      <c r="AD178" s="12">
        <v>20.4870053851557</v>
      </c>
      <c r="AE178" s="12">
        <v>20.613395762474788</v>
      </c>
      <c r="AF178" s="12">
        <v>15.078407720144751</v>
      </c>
      <c r="AG178" s="12">
        <v>5.944949765174485</v>
      </c>
      <c r="AH178" s="12">
        <v>10.478728181790963</v>
      </c>
      <c r="AI178" s="12">
        <v>23.81023244739427</v>
      </c>
      <c r="AJ178" s="12">
        <v>5.8614929222472965</v>
      </c>
      <c r="AK178" s="12">
        <v>14.766686355581808</v>
      </c>
      <c r="AL178" s="12">
        <v>38.19148623637592</v>
      </c>
      <c r="AM178" s="12">
        <v>5.780012716027975</v>
      </c>
      <c r="AN178" s="12">
        <v>21.852828484433502</v>
      </c>
      <c r="AO178" s="12">
        <v>18.59139218541815</v>
      </c>
      <c r="AP178" s="12">
        <v>8.972096779017257</v>
      </c>
      <c r="AQ178" s="12">
        <v>13.696545426875666</v>
      </c>
      <c r="AR178" s="12">
        <v>18.261504747991236</v>
      </c>
      <c r="AS178" s="12">
        <v>11.698985113041443</v>
      </c>
      <c r="AT178" s="12">
        <v>14.914910435962831</v>
      </c>
      <c r="AU178" s="12">
        <v>23.668639053254438</v>
      </c>
      <c r="AV178" s="12">
        <v>5.670380766068441</v>
      </c>
      <c r="AW178" s="12">
        <v>14.477856119065889</v>
      </c>
      <c r="AX178" s="12">
        <v>25.73193046660567</v>
      </c>
      <c r="AY178" s="12">
        <v>2.737176328899108</v>
      </c>
      <c r="AZ178" s="12">
        <v>13.984058173682003</v>
      </c>
      <c r="BA178" s="12">
        <v>41.3633355393779</v>
      </c>
      <c r="BB178" s="12">
        <v>2.6407520861941483</v>
      </c>
      <c r="BC178" s="12">
        <v>21.583121998597097</v>
      </c>
    </row>
    <row r="179" ht="15.0" customHeight="1">
      <c r="A179" s="11" t="s">
        <v>13</v>
      </c>
      <c r="B179" s="12">
        <v>36.199095022624434</v>
      </c>
      <c r="C179" s="12">
        <v>7.844572863007609</v>
      </c>
      <c r="D179" s="12">
        <v>22.101458696273955</v>
      </c>
      <c r="E179" s="12">
        <v>23.559592680819875</v>
      </c>
      <c r="F179" s="12">
        <v>5.2573471426318275</v>
      </c>
      <c r="G179" s="12">
        <v>14.427554004957832</v>
      </c>
      <c r="H179" s="12">
        <v>26.50762094102054</v>
      </c>
      <c r="I179" s="12">
        <v>2.6426362939668615</v>
      </c>
      <c r="J179" s="12">
        <v>14.556811264325226</v>
      </c>
      <c r="K179" s="12">
        <v>16.106950148989288</v>
      </c>
      <c r="L179" s="12">
        <v>0.0</v>
      </c>
      <c r="M179" s="12">
        <v>8.01153661272232</v>
      </c>
      <c r="N179" s="12">
        <v>38.0693405846363</v>
      </c>
      <c r="O179" s="12">
        <v>5.34159500026708</v>
      </c>
      <c r="P179" s="12">
        <v>21.558403061293237</v>
      </c>
      <c r="Q179" s="12">
        <v>19.28374655647383</v>
      </c>
      <c r="R179" s="12">
        <v>5.370425069144223</v>
      </c>
      <c r="S179" s="12">
        <v>12.238071279966277</v>
      </c>
      <c r="T179" s="12">
        <v>27.52697643690817</v>
      </c>
      <c r="U179" s="12">
        <v>5.381117658137595</v>
      </c>
      <c r="V179" s="12">
        <v>16.327641336145316</v>
      </c>
      <c r="W179" s="12">
        <v>30.25552163269797</v>
      </c>
      <c r="X179" s="12">
        <v>16.174686615446827</v>
      </c>
      <c r="Y179" s="12">
        <v>23.14436638893427</v>
      </c>
      <c r="Z179" s="12">
        <v>19.239226033421286</v>
      </c>
      <c r="AA179" s="12">
        <v>5.4021932904759336</v>
      </c>
      <c r="AB179" s="12">
        <v>12.260578154374302</v>
      </c>
      <c r="AC179" s="12">
        <v>24.715768660405335</v>
      </c>
      <c r="AD179" s="12">
        <v>5.412719891745602</v>
      </c>
      <c r="AE179" s="12">
        <v>14.993729894771278</v>
      </c>
      <c r="AF179" s="12">
        <v>24.69677844245651</v>
      </c>
      <c r="AG179" s="12">
        <v>2.7116437984706327</v>
      </c>
      <c r="AH179" s="12">
        <v>13.638843426077468</v>
      </c>
      <c r="AI179" s="12">
        <v>19.499150394161397</v>
      </c>
      <c r="AJ179" s="12">
        <v>8.246289169873558</v>
      </c>
      <c r="AK179" s="12">
        <v>13.835277189778498</v>
      </c>
      <c r="AL179" s="12">
        <v>16.97024550288494</v>
      </c>
      <c r="AM179" s="12">
        <v>5.5735146583435515</v>
      </c>
      <c r="AN179" s="12">
        <v>11.229646266142616</v>
      </c>
      <c r="AO179" s="12">
        <v>26.123301985370954</v>
      </c>
      <c r="AP179" s="12">
        <v>0.0</v>
      </c>
      <c r="AQ179" s="12">
        <v>12.988699831146901</v>
      </c>
      <c r="AR179" s="12">
        <v>23.665838362323985</v>
      </c>
      <c r="AS179" s="12">
        <v>0.0</v>
      </c>
      <c r="AT179" s="12">
        <v>11.745877930963603</v>
      </c>
      <c r="AU179" s="12">
        <v>30.20053152935492</v>
      </c>
      <c r="AV179" s="12">
        <v>8.876264867743652</v>
      </c>
      <c r="AW179" s="12">
        <v>19.42908384396951</v>
      </c>
      <c r="AX179" s="12">
        <v>21.492170709241634</v>
      </c>
      <c r="AY179" s="12">
        <v>2.987393200693075</v>
      </c>
      <c r="AZ179" s="12">
        <v>12.113136696747622</v>
      </c>
      <c r="BA179" s="12">
        <v>37.14020427112349</v>
      </c>
      <c r="BB179" s="12">
        <v>5.9844404548174746</v>
      </c>
      <c r="BC179" s="12">
        <v>21.299254526091584</v>
      </c>
    </row>
    <row r="180" ht="15.0" customHeight="1">
      <c r="A180" s="11" t="s">
        <v>14</v>
      </c>
      <c r="B180" s="12">
        <v>27.33983413833956</v>
      </c>
      <c r="C180" s="12">
        <v>3.1053971802993603</v>
      </c>
      <c r="D180" s="12">
        <v>15.356029545000844</v>
      </c>
      <c r="E180" s="12">
        <v>44.08782294330306</v>
      </c>
      <c r="F180" s="12">
        <v>11.9552872257756</v>
      </c>
      <c r="G180" s="12">
        <v>28.156073561446927</v>
      </c>
      <c r="H180" s="12">
        <v>17.079905491189614</v>
      </c>
      <c r="I180" s="12">
        <v>2.8809311169369938</v>
      </c>
      <c r="J180" s="12">
        <v>10.02290950744559</v>
      </c>
      <c r="K180" s="12">
        <v>30.359064940799826</v>
      </c>
      <c r="L180" s="12">
        <v>0.0</v>
      </c>
      <c r="M180" s="12">
        <v>15.23587911022466</v>
      </c>
      <c r="N180" s="12">
        <v>29.459814135354456</v>
      </c>
      <c r="O180" s="12">
        <v>8.060182697474476</v>
      </c>
      <c r="P180" s="12">
        <v>18.777075872798722</v>
      </c>
      <c r="Q180" s="12">
        <v>28.612303290414882</v>
      </c>
      <c r="R180" s="12">
        <v>7.7972709551656925</v>
      </c>
      <c r="S180" s="12">
        <v>18.200728029121166</v>
      </c>
      <c r="T180" s="12">
        <v>23.697930380746747</v>
      </c>
      <c r="U180" s="12">
        <v>5.224796886021056</v>
      </c>
      <c r="V180" s="12">
        <v>14.42490525459958</v>
      </c>
      <c r="W180" s="12">
        <v>23.990403838464616</v>
      </c>
      <c r="X180" s="12">
        <v>2.625774603508035</v>
      </c>
      <c r="Y180" s="12">
        <v>13.227688196933821</v>
      </c>
      <c r="Z180" s="12">
        <v>35.08866636076547</v>
      </c>
      <c r="AA180" s="12">
        <v>15.83614864864865</v>
      </c>
      <c r="AB180" s="12">
        <v>25.35463122356112</v>
      </c>
      <c r="AC180" s="12">
        <v>41.001530723813694</v>
      </c>
      <c r="AD180" s="12">
        <v>0.0</v>
      </c>
      <c r="AE180" s="12">
        <v>20.1946766832263</v>
      </c>
      <c r="AF180" s="12">
        <v>24.91763337855422</v>
      </c>
      <c r="AG180" s="12">
        <v>5.3337600341360645</v>
      </c>
      <c r="AH180" s="12">
        <v>14.94240382525538</v>
      </c>
      <c r="AI180" s="12">
        <v>24.890757232147795</v>
      </c>
      <c r="AJ180" s="12">
        <v>5.344306976992758</v>
      </c>
      <c r="AK180" s="12">
        <v>14.949511422785772</v>
      </c>
      <c r="AL180" s="12">
        <v>27.626598889410726</v>
      </c>
      <c r="AM180" s="12">
        <v>5.355182477842932</v>
      </c>
      <c r="AN180" s="12">
        <v>16.31676275426955</v>
      </c>
      <c r="AO180" s="12">
        <v>25.034074156490778</v>
      </c>
      <c r="AP180" s="12">
        <v>2.7087057803781356</v>
      </c>
      <c r="AQ180" s="12">
        <v>13.723256803304562</v>
      </c>
      <c r="AR180" s="12">
        <v>30.77611773263947</v>
      </c>
      <c r="AS180" s="12">
        <v>0.0</v>
      </c>
      <c r="AT180" s="12">
        <v>15.208284367266241</v>
      </c>
      <c r="AU180" s="12">
        <v>19.667893568598803</v>
      </c>
      <c r="AV180" s="12">
        <v>2.7566435108611755</v>
      </c>
      <c r="AW180" s="12">
        <v>11.131673786299693</v>
      </c>
      <c r="AX180" s="12">
        <v>25.41870251645155</v>
      </c>
      <c r="AY180" s="12">
        <v>2.782724844167409</v>
      </c>
      <c r="AZ180" s="12">
        <v>14.016792116956113</v>
      </c>
      <c r="BA180" s="12">
        <v>22.78098926445881</v>
      </c>
      <c r="BB180" s="12">
        <v>2.8100938571348286</v>
      </c>
      <c r="BC180" s="12">
        <v>12.729304272803136</v>
      </c>
    </row>
    <row r="181" ht="15.0" customHeight="1">
      <c r="A181" s="11" t="s">
        <v>15</v>
      </c>
      <c r="B181" s="12">
        <v>22.637238256932655</v>
      </c>
      <c r="C181" s="12">
        <v>0.0</v>
      </c>
      <c r="D181" s="12">
        <v>11.420740063956144</v>
      </c>
      <c r="E181" s="12">
        <v>28.838181752640494</v>
      </c>
      <c r="F181" s="12">
        <v>3.67147630062048</v>
      </c>
      <c r="G181" s="12">
        <v>16.37018443741133</v>
      </c>
      <c r="H181" s="12">
        <v>37.9624516841524</v>
      </c>
      <c r="I181" s="12">
        <v>7.031112673580594</v>
      </c>
      <c r="J181" s="12">
        <v>22.639800769753226</v>
      </c>
      <c r="K181" s="12">
        <v>23.169601482854496</v>
      </c>
      <c r="L181" s="12">
        <v>0.0</v>
      </c>
      <c r="M181" s="12">
        <v>11.693171188026193</v>
      </c>
      <c r="N181" s="12">
        <v>47.70082045411181</v>
      </c>
      <c r="O181" s="12">
        <v>3.2404406999351916</v>
      </c>
      <c r="P181" s="12">
        <v>25.679709819279044</v>
      </c>
      <c r="Q181" s="12">
        <v>9.179364787956674</v>
      </c>
      <c r="R181" s="12">
        <v>3.118470701967755</v>
      </c>
      <c r="S181" s="12">
        <v>6.177701586124883</v>
      </c>
      <c r="T181" s="12">
        <v>29.597182348240445</v>
      </c>
      <c r="U181" s="12">
        <v>9.005223029357028</v>
      </c>
      <c r="V181" s="12">
        <v>19.373779824443748</v>
      </c>
      <c r="W181" s="12">
        <v>34.394794921035285</v>
      </c>
      <c r="X181" s="12">
        <v>5.786534733674738</v>
      </c>
      <c r="Y181" s="12">
        <v>20.157806830616828</v>
      </c>
      <c r="Z181" s="12">
        <v>33.33981607534798</v>
      </c>
      <c r="AA181" s="12">
        <v>5.584720205517703</v>
      </c>
      <c r="AB181" s="12">
        <v>19.497249495160506</v>
      </c>
      <c r="AC181" s="12">
        <v>32.34850118611171</v>
      </c>
      <c r="AD181" s="12">
        <v>8.094981111710739</v>
      </c>
      <c r="AE181" s="12">
        <v>20.22762824316306</v>
      </c>
      <c r="AF181" s="12">
        <v>23.560826199638733</v>
      </c>
      <c r="AG181" s="12">
        <v>13.052444722896599</v>
      </c>
      <c r="AH181" s="12">
        <v>18.29921836195854</v>
      </c>
      <c r="AI181" s="12">
        <v>26.492873417050813</v>
      </c>
      <c r="AJ181" s="12">
        <v>5.2468649981635975</v>
      </c>
      <c r="AK181" s="12">
        <v>15.817779183802594</v>
      </c>
      <c r="AL181" s="12">
        <v>18.770781937144694</v>
      </c>
      <c r="AM181" s="12">
        <v>13.183220397078598</v>
      </c>
      <c r="AN181" s="12">
        <v>15.953416025206398</v>
      </c>
      <c r="AO181" s="12">
        <v>20.90191775095365</v>
      </c>
      <c r="AP181" s="12">
        <v>2.5924197646082856</v>
      </c>
      <c r="AQ181" s="12">
        <v>11.711430356027483</v>
      </c>
      <c r="AR181" s="12">
        <v>15.842002429107039</v>
      </c>
      <c r="AS181" s="12">
        <v>10.397982791338482</v>
      </c>
      <c r="AT181" s="12">
        <v>13.09877788402342</v>
      </c>
      <c r="AU181" s="12">
        <v>21.4488712531503</v>
      </c>
      <c r="AV181" s="12">
        <v>5.24081547088727</v>
      </c>
      <c r="AW181" s="12">
        <v>13.252054068380598</v>
      </c>
      <c r="AX181" s="12">
        <v>19.074089212240118</v>
      </c>
      <c r="AY181" s="12">
        <v>5.293105729786952</v>
      </c>
      <c r="AZ181" s="12">
        <v>12.08313194780087</v>
      </c>
      <c r="BA181" s="12">
        <v>27.607531334548067</v>
      </c>
      <c r="BB181" s="12">
        <v>13.369698914380448</v>
      </c>
      <c r="BC181" s="12">
        <v>20.37489812550937</v>
      </c>
    </row>
    <row r="182" ht="15.0" customHeight="1">
      <c r="A182" s="11" t="s">
        <v>16</v>
      </c>
      <c r="B182" s="12">
        <v>17.966223499820337</v>
      </c>
      <c r="C182" s="12">
        <v>0.0</v>
      </c>
      <c r="D182" s="12">
        <v>9.124087591240876</v>
      </c>
      <c r="E182" s="12">
        <v>21.677866897897246</v>
      </c>
      <c r="F182" s="12">
        <v>0.0</v>
      </c>
      <c r="G182" s="12">
        <v>10.988045007032348</v>
      </c>
      <c r="H182" s="12">
        <v>29.32674179898613</v>
      </c>
      <c r="I182" s="12">
        <v>0.0</v>
      </c>
      <c r="J182" s="12">
        <v>14.838996883810655</v>
      </c>
      <c r="K182" s="12">
        <v>20.26753141467369</v>
      </c>
      <c r="L182" s="12">
        <v>16.552180749813786</v>
      </c>
      <c r="M182" s="12">
        <v>18.429027766401834</v>
      </c>
      <c r="N182" s="12">
        <v>43.18636881158965</v>
      </c>
      <c r="O182" s="12">
        <v>3.9953653761636505</v>
      </c>
      <c r="P182" s="12">
        <v>23.762376237623762</v>
      </c>
      <c r="Q182" s="12">
        <v>30.45066991473812</v>
      </c>
      <c r="R182" s="12">
        <v>0.0</v>
      </c>
      <c r="S182" s="12">
        <v>15.335659241651651</v>
      </c>
      <c r="T182" s="12">
        <v>32.73798697755629</v>
      </c>
      <c r="U182" s="12">
        <v>0.0</v>
      </c>
      <c r="V182" s="12">
        <v>16.491369516619635</v>
      </c>
      <c r="W182" s="12">
        <v>27.863884922155272</v>
      </c>
      <c r="X182" s="12">
        <v>7.072886091169502</v>
      </c>
      <c r="Y182" s="12">
        <v>17.547553870990384</v>
      </c>
      <c r="Z182" s="12">
        <v>30.070163715335784</v>
      </c>
      <c r="AA182" s="12">
        <v>0.0</v>
      </c>
      <c r="AB182" s="12">
        <v>15.152025320717868</v>
      </c>
      <c r="AC182" s="12">
        <v>35.31526903814049</v>
      </c>
      <c r="AD182" s="12">
        <v>6.523582751647205</v>
      </c>
      <c r="AE182" s="12">
        <v>21.033556612626608</v>
      </c>
      <c r="AF182" s="12">
        <v>21.626965736707138</v>
      </c>
      <c r="AG182" s="12">
        <v>0.0</v>
      </c>
      <c r="AH182" s="12">
        <v>10.900710103401021</v>
      </c>
      <c r="AI182" s="12">
        <v>29.887324785558445</v>
      </c>
      <c r="AJ182" s="12">
        <v>3.0224264039170645</v>
      </c>
      <c r="AK182" s="12">
        <v>16.530167555789316</v>
      </c>
      <c r="AL182" s="12">
        <v>37.624450104190785</v>
      </c>
      <c r="AM182" s="12">
        <v>8.740749373579629</v>
      </c>
      <c r="AN182" s="12">
        <v>23.2308273078375</v>
      </c>
      <c r="AO182" s="12">
        <v>19.915784681916467</v>
      </c>
      <c r="AP182" s="12">
        <v>0.0</v>
      </c>
      <c r="AQ182" s="12">
        <v>9.960868018498754</v>
      </c>
      <c r="AR182" s="12">
        <v>27.686259309504692</v>
      </c>
      <c r="AS182" s="12">
        <v>0.0</v>
      </c>
      <c r="AT182" s="12">
        <v>13.833937415267131</v>
      </c>
      <c r="AU182" s="12">
        <v>35.1845837393093</v>
      </c>
      <c r="AV182" s="12">
        <v>0.0</v>
      </c>
      <c r="AW182" s="12">
        <v>17.555942686599415</v>
      </c>
      <c r="AX182" s="12">
        <v>21.306629024955388</v>
      </c>
      <c r="AY182" s="12">
        <v>5.286669662446142</v>
      </c>
      <c r="AZ182" s="12">
        <v>13.266470322905887</v>
      </c>
      <c r="BA182" s="12">
        <v>29.074377544008037</v>
      </c>
      <c r="BB182" s="12">
        <v>0.0</v>
      </c>
      <c r="BC182" s="12">
        <v>14.447450681656992</v>
      </c>
    </row>
    <row r="183" ht="15.0" customHeight="1">
      <c r="A183" s="11" t="s">
        <v>17</v>
      </c>
      <c r="B183" s="12">
        <v>22.32392008036611</v>
      </c>
      <c r="C183" s="12">
        <v>16.415868673050614</v>
      </c>
      <c r="D183" s="12">
        <v>19.340756499875667</v>
      </c>
      <c r="E183" s="12">
        <v>37.491296663274596</v>
      </c>
      <c r="F183" s="12">
        <v>0.0</v>
      </c>
      <c r="G183" s="12">
        <v>18.633375036601272</v>
      </c>
      <c r="H183" s="12">
        <v>25.742676208618647</v>
      </c>
      <c r="I183" s="12">
        <v>5.122950819672131</v>
      </c>
      <c r="J183" s="12">
        <v>15.407133502811803</v>
      </c>
      <c r="K183" s="12">
        <v>34.692967239926645</v>
      </c>
      <c r="L183" s="12">
        <v>0.0</v>
      </c>
      <c r="M183" s="12">
        <v>17.36111111111111</v>
      </c>
      <c r="N183" s="12">
        <v>57.33397037744864</v>
      </c>
      <c r="O183" s="12">
        <v>4.815795810257645</v>
      </c>
      <c r="P183" s="12">
        <v>31.178798417076386</v>
      </c>
      <c r="Q183" s="12">
        <v>23.05953973158696</v>
      </c>
      <c r="R183" s="12">
        <v>0.0</v>
      </c>
      <c r="S183" s="12">
        <v>11.608739058763437</v>
      </c>
      <c r="T183" s="12">
        <v>53.38078291814947</v>
      </c>
      <c r="U183" s="12">
        <v>4.493170381020849</v>
      </c>
      <c r="V183" s="12">
        <v>29.059370529327612</v>
      </c>
      <c r="W183" s="12">
        <v>34.365737359852226</v>
      </c>
      <c r="X183" s="12">
        <v>8.649022660439371</v>
      </c>
      <c r="Y183" s="12">
        <v>21.550330797577743</v>
      </c>
      <c r="Z183" s="12">
        <v>58.1467790837729</v>
      </c>
      <c r="AA183" s="12">
        <v>8.336459505647952</v>
      </c>
      <c r="AB183" s="12">
        <v>33.28617791462095</v>
      </c>
      <c r="AC183" s="12">
        <v>20.100502512562816</v>
      </c>
      <c r="AD183" s="12">
        <v>8.045375920189871</v>
      </c>
      <c r="AE183" s="12">
        <v>14.074878352837093</v>
      </c>
      <c r="AF183" s="12">
        <v>27.263875365141185</v>
      </c>
      <c r="AG183" s="12">
        <v>3.887118090647594</v>
      </c>
      <c r="AH183" s="12">
        <v>15.5638995350285</v>
      </c>
      <c r="AI183" s="12">
        <v>37.225924133566615</v>
      </c>
      <c r="AJ183" s="12">
        <v>3.717472118959108</v>
      </c>
      <c r="AK183" s="12">
        <v>20.46016777337574</v>
      </c>
      <c r="AL183" s="12">
        <v>57.03286518856491</v>
      </c>
      <c r="AM183" s="12">
        <v>3.5621415595055748</v>
      </c>
      <c r="AN183" s="12">
        <v>30.288452972722574</v>
      </c>
      <c r="AO183" s="12">
        <v>20.646937370956643</v>
      </c>
      <c r="AP183" s="12">
        <v>10.25220422390814</v>
      </c>
      <c r="AQ183" s="12">
        <v>15.431569562086349</v>
      </c>
      <c r="AR183" s="12">
        <v>33.168595973332444</v>
      </c>
      <c r="AS183" s="12">
        <v>3.287851389117212</v>
      </c>
      <c r="AT183" s="12">
        <v>18.162604847764346</v>
      </c>
      <c r="AU183" s="12">
        <v>9.599385639319083</v>
      </c>
      <c r="AV183" s="12">
        <v>6.337336417503723</v>
      </c>
      <c r="AW183" s="12">
        <v>7.960389103819394</v>
      </c>
      <c r="AX183" s="12">
        <v>27.851705143281553</v>
      </c>
      <c r="AY183" s="12">
        <v>6.120325601321991</v>
      </c>
      <c r="AZ183" s="12">
        <v>16.925160019694733</v>
      </c>
      <c r="BA183" s="12">
        <v>33.00132005280211</v>
      </c>
      <c r="BB183" s="12">
        <v>11.846586702206427</v>
      </c>
      <c r="BC183" s="12">
        <v>22.355693995260594</v>
      </c>
    </row>
    <row r="184" ht="15.0" customHeight="1">
      <c r="A184" s="11" t="s">
        <v>18</v>
      </c>
      <c r="B184" s="12">
        <v>21.378180004275638</v>
      </c>
      <c r="C184" s="12">
        <v>6.903693476009664</v>
      </c>
      <c r="D184" s="12">
        <v>14.02622904832036</v>
      </c>
      <c r="E184" s="12">
        <v>34.09245874812491</v>
      </c>
      <c r="F184" s="12">
        <v>0.0</v>
      </c>
      <c r="G184" s="12">
        <v>16.747613465081226</v>
      </c>
      <c r="H184" s="12">
        <v>39.2156862745098</v>
      </c>
      <c r="I184" s="12">
        <v>0.0</v>
      </c>
      <c r="J184" s="12">
        <v>19.23570146191331</v>
      </c>
      <c r="K184" s="12">
        <v>37.6624191827255</v>
      </c>
      <c r="L184" s="12">
        <v>6.02518527444719</v>
      </c>
      <c r="M184" s="12">
        <v>21.519921298573536</v>
      </c>
      <c r="N184" s="12">
        <v>36.22094778146695</v>
      </c>
      <c r="O184" s="12">
        <v>11.559357299734135</v>
      </c>
      <c r="P184" s="12">
        <v>23.621814745917856</v>
      </c>
      <c r="Q184" s="12">
        <v>29.073148040469825</v>
      </c>
      <c r="R184" s="12">
        <v>5.55401277422938</v>
      </c>
      <c r="S184" s="12">
        <v>17.04400193165355</v>
      </c>
      <c r="T184" s="12">
        <v>5.576311827357386</v>
      </c>
      <c r="U184" s="12">
        <v>0.0</v>
      </c>
      <c r="V184" s="12">
        <v>2.735304576164556</v>
      </c>
      <c r="W184" s="12">
        <v>21.427040925648168</v>
      </c>
      <c r="X184" s="12">
        <v>0.0</v>
      </c>
      <c r="Y184" s="12">
        <v>10.549914281946458</v>
      </c>
      <c r="Z184" s="12">
        <v>41.232862591485414</v>
      </c>
      <c r="AA184" s="12">
        <v>10.065425264217414</v>
      </c>
      <c r="AB184" s="12">
        <v>25.463434508046447</v>
      </c>
      <c r="AC184" s="12">
        <v>34.76015493097626</v>
      </c>
      <c r="AD184" s="12">
        <v>14.641288433382137</v>
      </c>
      <c r="AE184" s="12">
        <v>24.613566998129368</v>
      </c>
      <c r="AF184" s="12">
        <v>19.163512671872756</v>
      </c>
      <c r="AG184" s="12">
        <v>4.736642667677151</v>
      </c>
      <c r="AH184" s="12">
        <v>11.909015124449208</v>
      </c>
      <c r="AI184" s="12">
        <v>23.078698361412417</v>
      </c>
      <c r="AJ184" s="12">
        <v>0.0</v>
      </c>
      <c r="AK184" s="12">
        <v>11.455016151572773</v>
      </c>
      <c r="AL184" s="12">
        <v>26.718916993231208</v>
      </c>
      <c r="AM184" s="12">
        <v>8.750437521876094</v>
      </c>
      <c r="AN184" s="12">
        <v>17.65536723163842</v>
      </c>
      <c r="AO184" s="12">
        <v>38.565368299267256</v>
      </c>
      <c r="AP184" s="12">
        <v>4.274052228918237</v>
      </c>
      <c r="AQ184" s="12">
        <v>21.397697607737406</v>
      </c>
      <c r="AR184" s="12">
        <v>16.522098306484924</v>
      </c>
      <c r="AS184" s="12">
        <v>0.0</v>
      </c>
      <c r="AT184" s="12">
        <v>8.229775327133568</v>
      </c>
      <c r="AU184" s="12">
        <v>39.84539984858748</v>
      </c>
      <c r="AV184" s="12">
        <v>11.78735609602766</v>
      </c>
      <c r="AW184" s="12">
        <v>25.718129302840865</v>
      </c>
      <c r="AX184" s="12">
        <v>30.73022701955211</v>
      </c>
      <c r="AY184" s="12">
        <v>7.533807963235017</v>
      </c>
      <c r="AZ184" s="12">
        <v>19.01863826550019</v>
      </c>
      <c r="BA184" s="12">
        <v>29.59455460195324</v>
      </c>
      <c r="BB184" s="12">
        <v>0.0</v>
      </c>
      <c r="BC184" s="12">
        <v>14.62496115244694</v>
      </c>
    </row>
    <row r="185" ht="15.0" customHeight="1">
      <c r="A185" s="11" t="s">
        <v>19</v>
      </c>
      <c r="B185" s="12">
        <v>26.62170556393646</v>
      </c>
      <c r="C185" s="12">
        <v>0.0</v>
      </c>
      <c r="D185" s="12">
        <v>12.705404031848213</v>
      </c>
      <c r="E185" s="12">
        <v>25.837567823615537</v>
      </c>
      <c r="F185" s="12">
        <v>0.0</v>
      </c>
      <c r="G185" s="12">
        <v>12.365524916532706</v>
      </c>
      <c r="H185" s="12">
        <v>25.09830168158621</v>
      </c>
      <c r="I185" s="12">
        <v>0.0</v>
      </c>
      <c r="J185" s="12">
        <v>12.043839576056847</v>
      </c>
      <c r="K185" s="12">
        <v>16.268098259313486</v>
      </c>
      <c r="L185" s="12">
        <v>0.0</v>
      </c>
      <c r="M185" s="12">
        <v>7.825950853028643</v>
      </c>
      <c r="N185" s="12">
        <v>15.829046299960426</v>
      </c>
      <c r="O185" s="12">
        <v>7.369739848183358</v>
      </c>
      <c r="P185" s="12">
        <v>11.448633796366966</v>
      </c>
      <c r="Q185" s="12">
        <v>23.11960542540074</v>
      </c>
      <c r="R185" s="12">
        <v>0.0</v>
      </c>
      <c r="S185" s="12">
        <v>11.171520071497728</v>
      </c>
      <c r="T185" s="12">
        <v>22.10759027266028</v>
      </c>
      <c r="U185" s="12">
        <v>0.0</v>
      </c>
      <c r="V185" s="12">
        <v>10.66477070742979</v>
      </c>
      <c r="W185" s="12">
        <v>42.36390595212879</v>
      </c>
      <c r="X185" s="12">
        <v>0.0</v>
      </c>
      <c r="Y185" s="12">
        <v>20.403305335464346</v>
      </c>
      <c r="Z185" s="12">
        <v>47.43833017077799</v>
      </c>
      <c r="AA185" s="12">
        <v>6.278646323852578</v>
      </c>
      <c r="AB185" s="12">
        <v>26.073069778052997</v>
      </c>
      <c r="AC185" s="12">
        <v>58.635741742133035</v>
      </c>
      <c r="AD185" s="12">
        <v>12.040939193257074</v>
      </c>
      <c r="AE185" s="12">
        <v>34.41909947119747</v>
      </c>
      <c r="AF185" s="12">
        <v>31.361726149407264</v>
      </c>
      <c r="AG185" s="12">
        <v>5.782686636211183</v>
      </c>
      <c r="AH185" s="12">
        <v>18.052713924660008</v>
      </c>
      <c r="AI185" s="12">
        <v>36.05769230769231</v>
      </c>
      <c r="AJ185" s="12">
        <v>5.585968048262764</v>
      </c>
      <c r="AK185" s="12">
        <v>20.26518441317816</v>
      </c>
      <c r="AL185" s="12">
        <v>17.306028266512836</v>
      </c>
      <c r="AM185" s="12">
        <v>0.0</v>
      </c>
      <c r="AN185" s="12">
        <v>8.369134631479104</v>
      </c>
      <c r="AO185" s="12">
        <v>22.365110427732738</v>
      </c>
      <c r="AP185" s="12">
        <v>5.295207836907599</v>
      </c>
      <c r="AQ185" s="12">
        <v>13.598041881968996</v>
      </c>
      <c r="AR185" s="12">
        <v>37.49732161988429</v>
      </c>
      <c r="AS185" s="12">
        <v>0.0</v>
      </c>
      <c r="AT185" s="12">
        <v>18.335166850018336</v>
      </c>
      <c r="AU185" s="12">
        <v>10.264305876315113</v>
      </c>
      <c r="AV185" s="12">
        <v>0.0</v>
      </c>
      <c r="AW185" s="12">
        <v>5.0429915025593175</v>
      </c>
      <c r="AX185" s="12">
        <v>34.442038968706946</v>
      </c>
      <c r="AY185" s="12">
        <v>0.0</v>
      </c>
      <c r="AZ185" s="12">
        <v>16.977516916882927</v>
      </c>
      <c r="BA185" s="12">
        <v>14.184397163120567</v>
      </c>
      <c r="BB185" s="12">
        <v>0.0</v>
      </c>
      <c r="BC185" s="12">
        <v>6.998227115797331</v>
      </c>
    </row>
    <row r="186" ht="15.0" customHeight="1">
      <c r="A186" s="11" t="s">
        <v>20</v>
      </c>
      <c r="B186" s="12">
        <v>45.45971133083305</v>
      </c>
      <c r="C186" s="12">
        <v>0.0</v>
      </c>
      <c r="D186" s="12">
        <v>21.215657154980377</v>
      </c>
      <c r="E186" s="12">
        <v>44.40497335701599</v>
      </c>
      <c r="F186" s="12">
        <v>0.0</v>
      </c>
      <c r="G186" s="12">
        <v>20.69001189675684</v>
      </c>
      <c r="H186" s="12">
        <v>32.54502061184639</v>
      </c>
      <c r="I186" s="12">
        <v>0.0</v>
      </c>
      <c r="J186" s="12">
        <v>15.14004542013626</v>
      </c>
      <c r="K186" s="12">
        <v>31.823485732470562</v>
      </c>
      <c r="L186" s="12">
        <v>0.0</v>
      </c>
      <c r="M186" s="12">
        <v>14.781966001478196</v>
      </c>
      <c r="N186" s="12">
        <v>41.50238638721727</v>
      </c>
      <c r="O186" s="12">
        <v>0.0</v>
      </c>
      <c r="P186" s="12">
        <v>19.252057563652116</v>
      </c>
      <c r="Q186" s="12">
        <v>20.312817387771684</v>
      </c>
      <c r="R186" s="12">
        <v>0.0</v>
      </c>
      <c r="S186" s="12">
        <v>9.40910801656003</v>
      </c>
      <c r="T186" s="12">
        <v>19.66955153422502</v>
      </c>
      <c r="U186" s="12">
        <v>0.0</v>
      </c>
      <c r="V186" s="12">
        <v>9.139932364500503</v>
      </c>
      <c r="W186" s="12">
        <v>19.06395958440568</v>
      </c>
      <c r="X186" s="12">
        <v>8.319467554076539</v>
      </c>
      <c r="Y186" s="12">
        <v>13.326818000088846</v>
      </c>
      <c r="Z186" s="12">
        <v>83.24854315049487</v>
      </c>
      <c r="AA186" s="12">
        <v>0.0</v>
      </c>
      <c r="AB186" s="12">
        <v>38.90041493775934</v>
      </c>
      <c r="AC186" s="12">
        <v>62.8761340159885</v>
      </c>
      <c r="AD186" s="12">
        <v>0.0</v>
      </c>
      <c r="AE186" s="12">
        <v>29.46003956062455</v>
      </c>
      <c r="AF186" s="12">
        <v>17.46267353531826</v>
      </c>
      <c r="AG186" s="12">
        <v>0.0</v>
      </c>
      <c r="AH186" s="12">
        <v>8.201427048306405</v>
      </c>
      <c r="AI186" s="12">
        <v>33.36113427856547</v>
      </c>
      <c r="AJ186" s="12">
        <v>0.0</v>
      </c>
      <c r="AK186" s="12">
        <v>15.641496891252492</v>
      </c>
      <c r="AL186" s="12">
        <v>7.984669434685404</v>
      </c>
      <c r="AM186" s="12">
        <v>7.026419336706015</v>
      </c>
      <c r="AN186" s="12">
        <v>7.4749588877261175</v>
      </c>
      <c r="AO186" s="12">
        <v>37.7814719661478</v>
      </c>
      <c r="AP186" s="12">
        <v>0.0</v>
      </c>
      <c r="AQ186" s="12">
        <v>17.86416092036157</v>
      </c>
      <c r="AR186" s="12">
        <v>58.419745874105445</v>
      </c>
      <c r="AS186" s="12">
        <v>6.52613717940351</v>
      </c>
      <c r="AT186" s="12">
        <v>31.01630078919254</v>
      </c>
      <c r="AU186" s="12">
        <v>35.250987027636775</v>
      </c>
      <c r="AV186" s="12">
        <v>6.289308176100628</v>
      </c>
      <c r="AW186" s="12">
        <v>19.94415636218588</v>
      </c>
      <c r="AX186" s="12">
        <v>61.16207951070336</v>
      </c>
      <c r="AY186" s="12">
        <v>0.0</v>
      </c>
      <c r="AZ186" s="12">
        <v>28.848927781517453</v>
      </c>
      <c r="BA186" s="12">
        <v>19.5822454308094</v>
      </c>
      <c r="BB186" s="12">
        <v>0.0</v>
      </c>
      <c r="BC186" s="12">
        <v>9.263547938860583</v>
      </c>
    </row>
    <row r="187" ht="15.0" customHeight="1">
      <c r="A187" s="11" t="s">
        <v>21</v>
      </c>
      <c r="B187" s="12">
        <v>52.78901988386416</v>
      </c>
      <c r="C187" s="12">
        <v>0.0</v>
      </c>
      <c r="D187" s="12">
        <v>23.672374339146216</v>
      </c>
      <c r="E187" s="12">
        <v>84.13259296651522</v>
      </c>
      <c r="F187" s="12">
        <v>0.0</v>
      </c>
      <c r="G187" s="12">
        <v>37.72161448509996</v>
      </c>
      <c r="H187" s="12">
        <v>16.123831022250886</v>
      </c>
      <c r="I187" s="12">
        <v>13.095861707700367</v>
      </c>
      <c r="J187" s="12">
        <v>14.452955629426219</v>
      </c>
      <c r="K187" s="12">
        <v>30.954960532425325</v>
      </c>
      <c r="L187" s="12">
        <v>0.0</v>
      </c>
      <c r="M187" s="12">
        <v>13.871549452073797</v>
      </c>
      <c r="N187" s="12">
        <v>29.761904761904766</v>
      </c>
      <c r="O187" s="12">
        <v>12.077294685990339</v>
      </c>
      <c r="P187" s="12">
        <v>20.0</v>
      </c>
      <c r="Q187" s="12">
        <v>42.97994269340974</v>
      </c>
      <c r="R187" s="12">
        <v>0.0</v>
      </c>
      <c r="S187" s="12">
        <v>19.252984212552946</v>
      </c>
      <c r="T187" s="12">
        <v>55.85032113934655</v>
      </c>
      <c r="U187" s="12">
        <v>0.0</v>
      </c>
      <c r="V187" s="12">
        <v>24.975024975024976</v>
      </c>
      <c r="W187" s="12">
        <v>13.614703880190605</v>
      </c>
      <c r="X187" s="12">
        <v>10.980564401010213</v>
      </c>
      <c r="Y187" s="12">
        <v>12.156576707999028</v>
      </c>
      <c r="Z187" s="12">
        <v>92.97383450657458</v>
      </c>
      <c r="AA187" s="12">
        <v>0.0</v>
      </c>
      <c r="AB187" s="12">
        <v>41.45200450050335</v>
      </c>
      <c r="AC187" s="12">
        <v>25.936973155232785</v>
      </c>
      <c r="AD187" s="12">
        <v>10.40582726326743</v>
      </c>
      <c r="AE187" s="12">
        <v>17.32001616534842</v>
      </c>
      <c r="AF187" s="12">
        <v>50.67781578613962</v>
      </c>
      <c r="AG187" s="12">
        <v>0.0</v>
      </c>
      <c r="AH187" s="12">
        <v>22.528865108420163</v>
      </c>
      <c r="AI187" s="12">
        <v>24.47381302006853</v>
      </c>
      <c r="AJ187" s="12">
        <v>0.0</v>
      </c>
      <c r="AK187" s="12">
        <v>10.917626507997161</v>
      </c>
      <c r="AL187" s="12">
        <v>94.66335344929594</v>
      </c>
      <c r="AM187" s="12">
        <v>0.0</v>
      </c>
      <c r="AN187" s="12">
        <v>42.3683931786887</v>
      </c>
      <c r="AO187" s="12">
        <v>22.53267237494367</v>
      </c>
      <c r="AP187" s="12">
        <v>18.424689083371717</v>
      </c>
      <c r="AQ187" s="12">
        <v>20.272667376210027</v>
      </c>
      <c r="AR187" s="12">
        <v>43.1452917700356</v>
      </c>
      <c r="AS187" s="12">
        <v>0.0</v>
      </c>
      <c r="AT187" s="12">
        <v>19.527436047646944</v>
      </c>
      <c r="AU187" s="12">
        <v>61.98347107438017</v>
      </c>
      <c r="AV187" s="12">
        <v>8.609556607834696</v>
      </c>
      <c r="AW187" s="12">
        <v>32.871566095327545</v>
      </c>
      <c r="AX187" s="12">
        <v>59.423591165692784</v>
      </c>
      <c r="AY187" s="12">
        <v>0.0</v>
      </c>
      <c r="AZ187" s="12">
        <v>27.1014950991463</v>
      </c>
      <c r="BA187" s="12">
        <v>19.067594622938316</v>
      </c>
      <c r="BB187" s="12">
        <v>0.0</v>
      </c>
      <c r="BC187" s="12">
        <v>8.70056988732762</v>
      </c>
    </row>
    <row r="188" ht="15.0" customHeight="1">
      <c r="A188" s="11" t="s">
        <v>22</v>
      </c>
      <c r="B188" s="12">
        <v>80.90614886731392</v>
      </c>
      <c r="C188" s="12">
        <v>0.0</v>
      </c>
      <c r="D188" s="12">
        <v>31.923383878691137</v>
      </c>
      <c r="E188" s="12">
        <v>19.308746862328636</v>
      </c>
      <c r="F188" s="12">
        <v>0.0</v>
      </c>
      <c r="G188" s="12">
        <v>7.724393635099645</v>
      </c>
      <c r="H188" s="12">
        <v>73.88252678241595</v>
      </c>
      <c r="I188" s="12">
        <v>0.0</v>
      </c>
      <c r="J188" s="12">
        <v>29.935638377488402</v>
      </c>
      <c r="K188" s="12">
        <v>35.41076487252125</v>
      </c>
      <c r="L188" s="12">
        <v>12.30163611760364</v>
      </c>
      <c r="M188" s="12">
        <v>21.77542280612615</v>
      </c>
      <c r="N188" s="12">
        <v>33.996260411354754</v>
      </c>
      <c r="O188" s="12">
        <v>0.0</v>
      </c>
      <c r="P188" s="12">
        <v>14.091453533431975</v>
      </c>
      <c r="Q188" s="12">
        <v>49.03563255966002</v>
      </c>
      <c r="R188" s="12">
        <v>0.0</v>
      </c>
      <c r="S188" s="12">
        <v>20.53528646724622</v>
      </c>
      <c r="T188" s="12">
        <v>109.03426791277259</v>
      </c>
      <c r="U188" s="12">
        <v>0.0</v>
      </c>
      <c r="V188" s="12">
        <v>45.87155963302752</v>
      </c>
      <c r="W188" s="12">
        <v>29.748624126134164</v>
      </c>
      <c r="X188" s="12">
        <v>0.0</v>
      </c>
      <c r="Y188" s="12">
        <v>12.569130216189038</v>
      </c>
      <c r="Z188" s="12">
        <v>42.704626334519574</v>
      </c>
      <c r="AA188" s="12">
        <v>0.0</v>
      </c>
      <c r="AB188" s="12">
        <v>18.112660749864155</v>
      </c>
      <c r="AC188" s="12">
        <v>54.585152838427945</v>
      </c>
      <c r="AD188" s="12">
        <v>0.0</v>
      </c>
      <c r="AE188" s="12">
        <v>23.235550392099913</v>
      </c>
      <c r="AF188" s="12">
        <v>13.104442405975625</v>
      </c>
      <c r="AG188" s="12">
        <v>0.0</v>
      </c>
      <c r="AH188" s="12">
        <v>5.596910505401019</v>
      </c>
      <c r="AI188" s="12">
        <v>88.261253309797</v>
      </c>
      <c r="AJ188" s="12">
        <v>9.363295880149813</v>
      </c>
      <c r="AK188" s="12">
        <v>42.98533125570899</v>
      </c>
      <c r="AL188" s="12">
        <v>60.74596039363382</v>
      </c>
      <c r="AM188" s="12">
        <v>0.0</v>
      </c>
      <c r="AN188" s="12">
        <v>25.831783426327753</v>
      </c>
      <c r="AO188" s="12">
        <v>24.657872025644185</v>
      </c>
      <c r="AP188" s="12">
        <v>0.0</v>
      </c>
      <c r="AQ188" s="12">
        <v>9.682885499878964</v>
      </c>
      <c r="AR188" s="12">
        <v>35.7611157468113</v>
      </c>
      <c r="AS188" s="12">
        <v>0.0</v>
      </c>
      <c r="AT188" s="12">
        <v>14.005602240896357</v>
      </c>
      <c r="AU188" s="12">
        <v>23.004370830457788</v>
      </c>
      <c r="AV188" s="12">
        <v>0.0</v>
      </c>
      <c r="AW188" s="12">
        <v>8.997660608241857</v>
      </c>
      <c r="AX188" s="12">
        <v>33.20420586607637</v>
      </c>
      <c r="AY188" s="12">
        <v>7.109341674960899</v>
      </c>
      <c r="AZ188" s="12">
        <v>17.31526773732739</v>
      </c>
      <c r="BA188" s="12">
        <v>63.59300476947536</v>
      </c>
      <c r="BB188" s="12">
        <v>6.8385420228407305</v>
      </c>
      <c r="BC188" s="12">
        <v>29.096350486324717</v>
      </c>
    </row>
    <row r="189" ht="15.0" customHeight="1">
      <c r="A189" s="13" t="s">
        <v>32</v>
      </c>
      <c r="B189" s="14">
        <v>17.293007253961463</v>
      </c>
      <c r="C189" s="14">
        <v>2.231246374224642</v>
      </c>
      <c r="D189" s="14">
        <v>9.68835054705384</v>
      </c>
      <c r="E189" s="14">
        <v>27.631817358217067</v>
      </c>
      <c r="F189" s="14">
        <v>5.332029948234876</v>
      </c>
      <c r="G189" s="14">
        <v>16.3745051198367</v>
      </c>
      <c r="H189" s="14">
        <v>27.50237827943318</v>
      </c>
      <c r="I189" s="14">
        <v>3.539227917429813</v>
      </c>
      <c r="J189" s="14">
        <v>15.407391528614205</v>
      </c>
      <c r="K189" s="14">
        <v>27.37316352997137</v>
      </c>
      <c r="L189" s="14">
        <v>1.7620990123435036</v>
      </c>
      <c r="M189" s="14">
        <v>14.449325105368924</v>
      </c>
      <c r="N189" s="14">
        <v>27.693778280037698</v>
      </c>
      <c r="O189" s="14">
        <v>5.702529729919419</v>
      </c>
      <c r="P189" s="14">
        <v>16.598575620897385</v>
      </c>
      <c r="Q189" s="14">
        <v>23.563514787217013</v>
      </c>
      <c r="R189" s="14">
        <v>4.804332634521313</v>
      </c>
      <c r="S189" s="14">
        <v>14.100519075358463</v>
      </c>
      <c r="T189" s="14">
        <v>20.824933205134453</v>
      </c>
      <c r="U189" s="14">
        <v>5.658348893792792</v>
      </c>
      <c r="V189" s="14">
        <v>13.174073423502547</v>
      </c>
      <c r="W189" s="14">
        <v>29.58501496913444</v>
      </c>
      <c r="X189" s="14">
        <v>11.278358565045764</v>
      </c>
      <c r="Y189" s="14">
        <v>20.350287529868968</v>
      </c>
      <c r="Z189" s="14">
        <v>29.923123974142904</v>
      </c>
      <c r="AA189" s="14">
        <v>7.348745525910812</v>
      </c>
      <c r="AB189" s="14">
        <v>18.535438668414084</v>
      </c>
      <c r="AC189" s="14">
        <v>29.383000837634796</v>
      </c>
      <c r="AD189" s="14">
        <v>4.738662749372128</v>
      </c>
      <c r="AE189" s="14">
        <v>16.950773216039778</v>
      </c>
      <c r="AF189" s="14">
        <v>31.465918477049545</v>
      </c>
      <c r="AG189" s="14">
        <v>4.293172139030087</v>
      </c>
      <c r="AH189" s="14">
        <v>17.758642719931043</v>
      </c>
      <c r="AI189" s="14">
        <v>29.64383800514408</v>
      </c>
      <c r="AJ189" s="14">
        <v>4.70876300795781</v>
      </c>
      <c r="AK189" s="14">
        <v>17.06274554694739</v>
      </c>
      <c r="AL189" s="14">
        <v>25.215746799121796</v>
      </c>
      <c r="AM189" s="14">
        <v>5.975857535556353</v>
      </c>
      <c r="AN189" s="14">
        <v>15.507515760589802</v>
      </c>
      <c r="AO189" s="14">
        <v>19.391691081929896</v>
      </c>
      <c r="AP189" s="14">
        <v>3.7180557047368032</v>
      </c>
      <c r="AQ189" s="14">
        <v>11.475618483674367</v>
      </c>
      <c r="AR189" s="14">
        <v>22.255442085460896</v>
      </c>
      <c r="AS189" s="14">
        <v>2.8775913738032304</v>
      </c>
      <c r="AT189" s="14">
        <v>12.463570023452284</v>
      </c>
      <c r="AU189" s="14">
        <v>21.332307151760546</v>
      </c>
      <c r="AV189" s="14">
        <v>3.272693058208937</v>
      </c>
      <c r="AW189" s="14">
        <v>12.20215874801715</v>
      </c>
      <c r="AX189" s="14">
        <v>17.91883185884961</v>
      </c>
      <c r="AY189" s="14">
        <v>0.8141399832287163</v>
      </c>
      <c r="AZ189" s="14">
        <v>9.26633294140177</v>
      </c>
      <c r="BA189" s="14">
        <v>18.684138412097358</v>
      </c>
      <c r="BB189" s="14">
        <v>5.2677431772595575</v>
      </c>
      <c r="BC189" s="14">
        <v>11.894239701741686</v>
      </c>
    </row>
    <row r="190" ht="15.0" customHeight="1">
      <c r="A190" s="11" t="s">
        <v>6</v>
      </c>
      <c r="B190" s="12">
        <v>0.0</v>
      </c>
      <c r="C190" s="12">
        <v>0.0</v>
      </c>
      <c r="D190" s="12">
        <v>0.0</v>
      </c>
      <c r="E190" s="12">
        <v>0.0</v>
      </c>
      <c r="F190" s="12">
        <v>0.0</v>
      </c>
      <c r="G190" s="12">
        <v>0.0</v>
      </c>
      <c r="H190" s="12">
        <v>0.0</v>
      </c>
      <c r="I190" s="12">
        <v>0.0</v>
      </c>
      <c r="J190" s="12">
        <v>0.0</v>
      </c>
      <c r="K190" s="12">
        <v>0.0</v>
      </c>
      <c r="L190" s="12">
        <v>0.0</v>
      </c>
      <c r="M190" s="12">
        <v>0.0</v>
      </c>
      <c r="N190" s="12">
        <v>0.0</v>
      </c>
      <c r="O190" s="12">
        <v>0.0</v>
      </c>
      <c r="P190" s="12">
        <v>0.0</v>
      </c>
      <c r="Q190" s="12">
        <v>0.0</v>
      </c>
      <c r="R190" s="12">
        <v>0.0</v>
      </c>
      <c r="S190" s="12">
        <v>0.0</v>
      </c>
      <c r="T190" s="12">
        <v>0.0</v>
      </c>
      <c r="U190" s="12">
        <v>0.0</v>
      </c>
      <c r="V190" s="12">
        <v>0.0</v>
      </c>
      <c r="W190" s="12">
        <v>0.0</v>
      </c>
      <c r="X190" s="12">
        <v>0.0</v>
      </c>
      <c r="Y190" s="12">
        <v>0.0</v>
      </c>
      <c r="Z190" s="12">
        <v>0.0</v>
      </c>
      <c r="AA190" s="12">
        <v>0.0</v>
      </c>
      <c r="AB190" s="12">
        <v>0.0</v>
      </c>
      <c r="AC190" s="12">
        <v>0.0</v>
      </c>
      <c r="AD190" s="12">
        <v>0.0</v>
      </c>
      <c r="AE190" s="12">
        <v>0.0</v>
      </c>
      <c r="AF190" s="12">
        <v>0.0</v>
      </c>
      <c r="AG190" s="12">
        <v>0.0</v>
      </c>
      <c r="AH190" s="12">
        <v>0.0</v>
      </c>
      <c r="AI190" s="12">
        <v>0.0</v>
      </c>
      <c r="AJ190" s="12">
        <v>0.0</v>
      </c>
      <c r="AK190" s="12">
        <v>0.0</v>
      </c>
      <c r="AL190" s="12">
        <v>0.0</v>
      </c>
      <c r="AM190" s="12">
        <v>0.0</v>
      </c>
      <c r="AN190" s="12">
        <v>0.0</v>
      </c>
      <c r="AO190" s="12">
        <v>0.0</v>
      </c>
      <c r="AP190" s="12">
        <v>0.0</v>
      </c>
      <c r="AQ190" s="12">
        <v>0.0</v>
      </c>
      <c r="AR190" s="12">
        <v>0.0</v>
      </c>
      <c r="AS190" s="12">
        <v>0.0</v>
      </c>
      <c r="AT190" s="12">
        <v>0.0</v>
      </c>
      <c r="AU190" s="12">
        <v>0.0</v>
      </c>
      <c r="AV190" s="12">
        <v>0.0</v>
      </c>
      <c r="AW190" s="12">
        <v>0.0</v>
      </c>
      <c r="AX190" s="12">
        <v>0.0</v>
      </c>
      <c r="AY190" s="12">
        <v>0.0</v>
      </c>
      <c r="AZ190" s="12">
        <v>0.0</v>
      </c>
      <c r="BA190" s="12">
        <v>0.0</v>
      </c>
      <c r="BB190" s="12">
        <v>0.0</v>
      </c>
      <c r="BC190" s="12">
        <v>0.0</v>
      </c>
    </row>
    <row r="191" ht="15.0" customHeight="1">
      <c r="A191" s="11" t="s">
        <v>7</v>
      </c>
      <c r="B191" s="12">
        <v>0.0</v>
      </c>
      <c r="C191" s="12">
        <v>0.0</v>
      </c>
      <c r="D191" s="12">
        <v>0.0</v>
      </c>
      <c r="E191" s="12">
        <v>0.0</v>
      </c>
      <c r="F191" s="12">
        <v>0.0</v>
      </c>
      <c r="G191" s="12">
        <v>0.0</v>
      </c>
      <c r="H191" s="12">
        <v>0.0</v>
      </c>
      <c r="I191" s="12">
        <v>0.0</v>
      </c>
      <c r="J191" s="12">
        <v>0.0</v>
      </c>
      <c r="K191" s="12">
        <v>0.0</v>
      </c>
      <c r="L191" s="12">
        <v>0.0</v>
      </c>
      <c r="M191" s="12">
        <v>0.0</v>
      </c>
      <c r="N191" s="12">
        <v>0.0</v>
      </c>
      <c r="O191" s="12">
        <v>0.0</v>
      </c>
      <c r="P191" s="12">
        <v>0.0</v>
      </c>
      <c r="Q191" s="12">
        <v>0.0</v>
      </c>
      <c r="R191" s="12">
        <v>0.0</v>
      </c>
      <c r="S191" s="12">
        <v>0.0</v>
      </c>
      <c r="T191" s="12">
        <v>0.0</v>
      </c>
      <c r="U191" s="12">
        <v>0.0</v>
      </c>
      <c r="V191" s="12">
        <v>0.0</v>
      </c>
      <c r="W191" s="12">
        <v>0.0</v>
      </c>
      <c r="X191" s="12">
        <v>0.0</v>
      </c>
      <c r="Y191" s="12">
        <v>0.0</v>
      </c>
      <c r="Z191" s="12">
        <v>0.0</v>
      </c>
      <c r="AA191" s="12">
        <v>0.0</v>
      </c>
      <c r="AB191" s="12">
        <v>0.0</v>
      </c>
      <c r="AC191" s="12">
        <v>0.0</v>
      </c>
      <c r="AD191" s="12">
        <v>0.0</v>
      </c>
      <c r="AE191" s="12">
        <v>0.0</v>
      </c>
      <c r="AF191" s="12">
        <v>0.0</v>
      </c>
      <c r="AG191" s="12">
        <v>0.0</v>
      </c>
      <c r="AH191" s="12">
        <v>0.0</v>
      </c>
      <c r="AI191" s="12">
        <v>0.0</v>
      </c>
      <c r="AJ191" s="12">
        <v>0.0</v>
      </c>
      <c r="AK191" s="12">
        <v>0.0</v>
      </c>
      <c r="AL191" s="12">
        <v>0.0</v>
      </c>
      <c r="AM191" s="12">
        <v>0.0</v>
      </c>
      <c r="AN191" s="12">
        <v>0.0</v>
      </c>
      <c r="AO191" s="12">
        <v>0.0</v>
      </c>
      <c r="AP191" s="12">
        <v>0.0</v>
      </c>
      <c r="AQ191" s="12">
        <v>0.0</v>
      </c>
      <c r="AR191" s="12">
        <v>0.0</v>
      </c>
      <c r="AS191" s="12">
        <v>0.0</v>
      </c>
      <c r="AT191" s="12">
        <v>0.0</v>
      </c>
      <c r="AU191" s="12">
        <v>0.0</v>
      </c>
      <c r="AV191" s="12">
        <v>0.0</v>
      </c>
      <c r="AW191" s="12">
        <v>0.0</v>
      </c>
      <c r="AX191" s="12">
        <v>0.0</v>
      </c>
      <c r="AY191" s="12">
        <v>0.0</v>
      </c>
      <c r="AZ191" s="12">
        <v>0.0</v>
      </c>
      <c r="BA191" s="12">
        <v>0.0</v>
      </c>
      <c r="BB191" s="12">
        <v>0.0</v>
      </c>
      <c r="BC191" s="12">
        <v>0.0</v>
      </c>
    </row>
    <row r="192" ht="15.0" customHeight="1">
      <c r="A192" s="11" t="s">
        <v>8</v>
      </c>
      <c r="B192" s="12">
        <v>0.0</v>
      </c>
      <c r="C192" s="12">
        <v>0.0</v>
      </c>
      <c r="D192" s="12">
        <v>0.0</v>
      </c>
      <c r="E192" s="12">
        <v>0.0</v>
      </c>
      <c r="F192" s="12">
        <v>4.645113340765515</v>
      </c>
      <c r="G192" s="12">
        <v>2.2644414755100652</v>
      </c>
      <c r="H192" s="12">
        <v>0.0</v>
      </c>
      <c r="I192" s="12">
        <v>0.0</v>
      </c>
      <c r="J192" s="12">
        <v>0.0</v>
      </c>
      <c r="K192" s="12">
        <v>0.0</v>
      </c>
      <c r="L192" s="12">
        <v>0.0</v>
      </c>
      <c r="M192" s="12">
        <v>0.0</v>
      </c>
      <c r="N192" s="12">
        <v>0.0</v>
      </c>
      <c r="O192" s="12">
        <v>0.0</v>
      </c>
      <c r="P192" s="12">
        <v>0.0</v>
      </c>
      <c r="Q192" s="12">
        <v>0.0</v>
      </c>
      <c r="R192" s="12">
        <v>0.0</v>
      </c>
      <c r="S192" s="12">
        <v>0.0</v>
      </c>
      <c r="T192" s="12">
        <v>0.0</v>
      </c>
      <c r="U192" s="12">
        <v>0.0</v>
      </c>
      <c r="V192" s="12">
        <v>0.0</v>
      </c>
      <c r="W192" s="12">
        <v>9.603841536614645</v>
      </c>
      <c r="X192" s="12">
        <v>0.0</v>
      </c>
      <c r="Y192" s="12">
        <v>4.921259842519685</v>
      </c>
      <c r="Z192" s="12">
        <v>4.953192332458269</v>
      </c>
      <c r="AA192" s="12">
        <v>0.0</v>
      </c>
      <c r="AB192" s="12">
        <v>2.5372982847863597</v>
      </c>
      <c r="AC192" s="12">
        <v>0.0</v>
      </c>
      <c r="AD192" s="12">
        <v>0.0</v>
      </c>
      <c r="AE192" s="12">
        <v>0.0</v>
      </c>
      <c r="AF192" s="12">
        <v>0.0</v>
      </c>
      <c r="AG192" s="12">
        <v>0.0</v>
      </c>
      <c r="AH192" s="12">
        <v>0.0</v>
      </c>
      <c r="AI192" s="12">
        <v>5.420641803989592</v>
      </c>
      <c r="AJ192" s="12">
        <v>0.0</v>
      </c>
      <c r="AK192" s="12">
        <v>2.7778549404150117</v>
      </c>
      <c r="AL192" s="12">
        <v>0.0</v>
      </c>
      <c r="AM192" s="12">
        <v>5.859603890776984</v>
      </c>
      <c r="AN192" s="12">
        <v>2.852985649482183</v>
      </c>
      <c r="AO192" s="12">
        <v>0.0</v>
      </c>
      <c r="AP192" s="12">
        <v>0.0</v>
      </c>
      <c r="AQ192" s="12">
        <v>0.0</v>
      </c>
      <c r="AR192" s="12">
        <v>0.0</v>
      </c>
      <c r="AS192" s="12">
        <v>0.0</v>
      </c>
      <c r="AT192" s="12">
        <v>0.0</v>
      </c>
      <c r="AU192" s="12">
        <v>0.0</v>
      </c>
      <c r="AV192" s="12">
        <v>0.0</v>
      </c>
      <c r="AW192" s="12">
        <v>0.0</v>
      </c>
      <c r="AX192" s="12">
        <v>0.0</v>
      </c>
      <c r="AY192" s="12">
        <v>0.0</v>
      </c>
      <c r="AZ192" s="12">
        <v>0.0</v>
      </c>
      <c r="BA192" s="12">
        <v>0.0</v>
      </c>
      <c r="BB192" s="12">
        <v>0.0</v>
      </c>
      <c r="BC192" s="12">
        <v>0.0</v>
      </c>
    </row>
    <row r="193" ht="15.0" customHeight="1">
      <c r="A193" s="11" t="s">
        <v>9</v>
      </c>
      <c r="B193" s="12">
        <v>4.996003197442047</v>
      </c>
      <c r="C193" s="12">
        <v>10.369141435089174</v>
      </c>
      <c r="D193" s="12">
        <v>7.63281090983106</v>
      </c>
      <c r="E193" s="12">
        <v>4.930480228774282</v>
      </c>
      <c r="F193" s="12">
        <v>15.398039316327054</v>
      </c>
      <c r="G193" s="12">
        <v>10.059097196026658</v>
      </c>
      <c r="H193" s="12">
        <v>14.598540145985403</v>
      </c>
      <c r="I193" s="12">
        <v>5.08078447312265</v>
      </c>
      <c r="J193" s="12">
        <v>9.942334460131239</v>
      </c>
      <c r="K193" s="12">
        <v>14.402995823131212</v>
      </c>
      <c r="L193" s="12">
        <v>0.0</v>
      </c>
      <c r="M193" s="12">
        <v>7.3686537469604305</v>
      </c>
      <c r="N193" s="12">
        <v>33.1926596804021</v>
      </c>
      <c r="O193" s="12">
        <v>9.957184108334163</v>
      </c>
      <c r="P193" s="12">
        <v>21.85792349726776</v>
      </c>
      <c r="Q193" s="12">
        <v>9.361542782250515</v>
      </c>
      <c r="R193" s="12">
        <v>14.790711433219938</v>
      </c>
      <c r="S193" s="12">
        <v>12.005666674670444</v>
      </c>
      <c r="T193" s="12">
        <v>18.8208723474333</v>
      </c>
      <c r="U193" s="12">
        <v>9.916208042044723</v>
      </c>
      <c r="V193" s="12">
        <v>14.48505625030177</v>
      </c>
      <c r="W193" s="12">
        <v>18.924161423096937</v>
      </c>
      <c r="X193" s="12">
        <v>24.946365314573665</v>
      </c>
      <c r="Y193" s="12">
        <v>21.85526954832443</v>
      </c>
      <c r="Z193" s="12">
        <v>14.269406392694064</v>
      </c>
      <c r="AA193" s="12">
        <v>10.034115994380896</v>
      </c>
      <c r="AB193" s="12">
        <v>12.2082234593222</v>
      </c>
      <c r="AC193" s="12">
        <v>9.563429445799263</v>
      </c>
      <c r="AD193" s="12">
        <v>5.048465266558966</v>
      </c>
      <c r="AE193" s="12">
        <v>7.3672061098696</v>
      </c>
      <c r="AF193" s="12">
        <v>24.028064779662646</v>
      </c>
      <c r="AG193" s="12">
        <v>5.078978109604347</v>
      </c>
      <c r="AH193" s="12">
        <v>14.81554644673811</v>
      </c>
      <c r="AI193" s="12">
        <v>24.746349913387775</v>
      </c>
      <c r="AJ193" s="12">
        <v>5.219751539826704</v>
      </c>
      <c r="AK193" s="12">
        <v>15.24274064476793</v>
      </c>
      <c r="AL193" s="12">
        <v>10.197838058331634</v>
      </c>
      <c r="AM193" s="12">
        <v>10.738831615120274</v>
      </c>
      <c r="AN193" s="12">
        <v>10.46134532900931</v>
      </c>
      <c r="AO193" s="12">
        <v>15.28117359413203</v>
      </c>
      <c r="AP193" s="12">
        <v>5.31632110579479</v>
      </c>
      <c r="AQ193" s="12">
        <v>10.405285885229697</v>
      </c>
      <c r="AR193" s="12">
        <v>41.78854993731718</v>
      </c>
      <c r="AS193" s="12">
        <v>10.897400969868686</v>
      </c>
      <c r="AT193" s="12">
        <v>26.66880017068032</v>
      </c>
      <c r="AU193" s="12">
        <v>5.357047195585793</v>
      </c>
      <c r="AV193" s="12">
        <v>0.0</v>
      </c>
      <c r="AW193" s="12">
        <v>2.7329871549603717</v>
      </c>
      <c r="AX193" s="12">
        <v>5.50145788633988</v>
      </c>
      <c r="AY193" s="12">
        <v>0.0</v>
      </c>
      <c r="AZ193" s="12">
        <v>2.801591303860593</v>
      </c>
      <c r="BA193" s="12">
        <v>0.0</v>
      </c>
      <c r="BB193" s="12">
        <v>0.0</v>
      </c>
      <c r="BC193" s="12">
        <v>0.0</v>
      </c>
    </row>
    <row r="194" ht="15.0" customHeight="1">
      <c r="A194" s="11" t="s">
        <v>10</v>
      </c>
      <c r="B194" s="12">
        <v>19.953441968739607</v>
      </c>
      <c r="C194" s="12">
        <v>0.0</v>
      </c>
      <c r="D194" s="12">
        <v>9.805523778395163</v>
      </c>
      <c r="E194" s="12">
        <v>32.193677161805425</v>
      </c>
      <c r="F194" s="12">
        <v>6.265664160401003</v>
      </c>
      <c r="G194" s="12">
        <v>19.05306277984186</v>
      </c>
      <c r="H194" s="12">
        <v>24.95788357147314</v>
      </c>
      <c r="I194" s="12">
        <v>0.0</v>
      </c>
      <c r="J194" s="12">
        <v>12.34606006358221</v>
      </c>
      <c r="K194" s="12">
        <v>24.20721374969741</v>
      </c>
      <c r="L194" s="12">
        <v>0.0</v>
      </c>
      <c r="M194" s="12">
        <v>12.013815888271512</v>
      </c>
      <c r="N194" s="12">
        <v>35.24643129883099</v>
      </c>
      <c r="O194" s="12">
        <v>0.0</v>
      </c>
      <c r="P194" s="12">
        <v>17.54693805930865</v>
      </c>
      <c r="Q194" s="12">
        <v>17.127197990408767</v>
      </c>
      <c r="R194" s="12">
        <v>5.690224194833276</v>
      </c>
      <c r="S194" s="12">
        <v>11.39925904816187</v>
      </c>
      <c r="T194" s="12">
        <v>11.244799280332845</v>
      </c>
      <c r="U194" s="12">
        <v>0.0</v>
      </c>
      <c r="V194" s="12">
        <v>5.6241388037456765</v>
      </c>
      <c r="W194" s="12">
        <v>11.077263915812795</v>
      </c>
      <c r="X194" s="12">
        <v>16.688918558077436</v>
      </c>
      <c r="Y194" s="12">
        <v>13.876939302267491</v>
      </c>
      <c r="Z194" s="12">
        <v>54.52860025083156</v>
      </c>
      <c r="AA194" s="12">
        <v>33.005115792947905</v>
      </c>
      <c r="AB194" s="12">
        <v>43.81400952954707</v>
      </c>
      <c r="AC194" s="12">
        <v>32.244196044711956</v>
      </c>
      <c r="AD194" s="12">
        <v>5.439512619669277</v>
      </c>
      <c r="AE194" s="12">
        <v>18.923010380622838</v>
      </c>
      <c r="AF194" s="12">
        <v>31.767882670620004</v>
      </c>
      <c r="AG194" s="12">
        <v>5.380393844829442</v>
      </c>
      <c r="AH194" s="12">
        <v>18.680116350438983</v>
      </c>
      <c r="AI194" s="12">
        <v>21.249468763280916</v>
      </c>
      <c r="AJ194" s="12">
        <v>5.405989836739107</v>
      </c>
      <c r="AK194" s="12">
        <v>13.396924066234392</v>
      </c>
      <c r="AL194" s="12">
        <v>26.642510790216868</v>
      </c>
      <c r="AM194" s="12">
        <v>5.4297659770863875</v>
      </c>
      <c r="AN194" s="12">
        <v>16.135972461273667</v>
      </c>
      <c r="AO194" s="12">
        <v>10.452597470471412</v>
      </c>
      <c r="AP194" s="12">
        <v>5.188067444876784</v>
      </c>
      <c r="AQ194" s="12">
        <v>7.810669374365383</v>
      </c>
      <c r="AR194" s="12">
        <v>15.93540847763731</v>
      </c>
      <c r="AS194" s="12">
        <v>0.0</v>
      </c>
      <c r="AT194" s="12">
        <v>7.947651468990914</v>
      </c>
      <c r="AU194" s="12">
        <v>10.88020890001088</v>
      </c>
      <c r="AV194" s="12">
        <v>0.0</v>
      </c>
      <c r="AW194" s="12">
        <v>5.428881650380022</v>
      </c>
      <c r="AX194" s="12">
        <v>16.77946193858717</v>
      </c>
      <c r="AY194" s="12">
        <v>0.0</v>
      </c>
      <c r="AZ194" s="12">
        <v>8.373806732540613</v>
      </c>
      <c r="BA194" s="12">
        <v>11.500201253521936</v>
      </c>
      <c r="BB194" s="12">
        <v>0.0</v>
      </c>
      <c r="BC194" s="12">
        <v>5.741352088416822</v>
      </c>
    </row>
    <row r="195" ht="15.0" customHeight="1">
      <c r="A195" s="11" t="s">
        <v>11</v>
      </c>
      <c r="B195" s="12">
        <v>6.337537233031243</v>
      </c>
      <c r="C195" s="12">
        <v>0.0</v>
      </c>
      <c r="D195" s="12">
        <v>3.0899483978617557</v>
      </c>
      <c r="E195" s="12">
        <v>19.46787800129786</v>
      </c>
      <c r="F195" s="12">
        <v>18.51052014561609</v>
      </c>
      <c r="G195" s="12">
        <v>18.9771325552709</v>
      </c>
      <c r="H195" s="12">
        <v>33.22700691121744</v>
      </c>
      <c r="I195" s="12">
        <v>12.635835228708617</v>
      </c>
      <c r="J195" s="12">
        <v>22.671330483223215</v>
      </c>
      <c r="K195" s="12">
        <v>54.47364837259975</v>
      </c>
      <c r="L195" s="12">
        <v>0.0</v>
      </c>
      <c r="M195" s="12">
        <v>26.543680944955042</v>
      </c>
      <c r="N195" s="12">
        <v>27.923211169284468</v>
      </c>
      <c r="O195" s="12">
        <v>0.0</v>
      </c>
      <c r="P195" s="12">
        <v>13.606830628975747</v>
      </c>
      <c r="Q195" s="12">
        <v>35.824317546750734</v>
      </c>
      <c r="R195" s="12">
        <v>0.0</v>
      </c>
      <c r="S195" s="12">
        <v>17.45139785696834</v>
      </c>
      <c r="T195" s="12">
        <v>6.941552131056504</v>
      </c>
      <c r="U195" s="12">
        <v>33.20273590543861</v>
      </c>
      <c r="V195" s="12">
        <v>20.363142711691836</v>
      </c>
      <c r="W195" s="12">
        <v>53.84304751648943</v>
      </c>
      <c r="X195" s="12">
        <v>6.4846637701835155</v>
      </c>
      <c r="Y195" s="12">
        <v>29.723570791637766</v>
      </c>
      <c r="Z195" s="12">
        <v>19.593756123048788</v>
      </c>
      <c r="AA195" s="12">
        <v>0.0</v>
      </c>
      <c r="AB195" s="12">
        <v>9.647543092359147</v>
      </c>
      <c r="AC195" s="12">
        <v>44.44162275411085</v>
      </c>
      <c r="AD195" s="12">
        <v>6.191950464396285</v>
      </c>
      <c r="AE195" s="12">
        <v>25.077583774803294</v>
      </c>
      <c r="AF195" s="12">
        <v>24.67764822012462</v>
      </c>
      <c r="AG195" s="12">
        <v>0.0</v>
      </c>
      <c r="AH195" s="12">
        <v>12.223071046600458</v>
      </c>
      <c r="AI195" s="12">
        <v>36.38568829593693</v>
      </c>
      <c r="AJ195" s="12">
        <v>5.980861244019139</v>
      </c>
      <c r="AK195" s="12">
        <v>21.077988557663353</v>
      </c>
      <c r="AL195" s="12">
        <v>29.824038174768866</v>
      </c>
      <c r="AM195" s="12">
        <v>5.909816204716034</v>
      </c>
      <c r="AN195" s="12">
        <v>17.811553761206437</v>
      </c>
      <c r="AO195" s="12">
        <v>11.19256813475852</v>
      </c>
      <c r="AP195" s="12">
        <v>5.378657487091222</v>
      </c>
      <c r="AQ195" s="12">
        <v>8.227969611365568</v>
      </c>
      <c r="AR195" s="12">
        <v>27.279175077745645</v>
      </c>
      <c r="AS195" s="12">
        <v>0.0</v>
      </c>
      <c r="AT195" s="12">
        <v>13.379000321096006</v>
      </c>
      <c r="AU195" s="12">
        <v>16.022217474898525</v>
      </c>
      <c r="AV195" s="12">
        <v>0.0</v>
      </c>
      <c r="AW195" s="12">
        <v>7.863695937090433</v>
      </c>
      <c r="AX195" s="12">
        <v>5.270369979972594</v>
      </c>
      <c r="AY195" s="12">
        <v>0.0</v>
      </c>
      <c r="AZ195" s="12">
        <v>2.587456013247775</v>
      </c>
      <c r="BA195" s="12">
        <v>10.499238805186623</v>
      </c>
      <c r="BB195" s="12">
        <v>0.0</v>
      </c>
      <c r="BC195" s="12">
        <v>5.156366823935855</v>
      </c>
    </row>
    <row r="196" ht="15.0" customHeight="1">
      <c r="A196" s="11" t="s">
        <v>12</v>
      </c>
      <c r="B196" s="12">
        <v>28.509522180408254</v>
      </c>
      <c r="C196" s="12">
        <v>0.0</v>
      </c>
      <c r="D196" s="12">
        <v>14.082920234339793</v>
      </c>
      <c r="E196" s="12">
        <v>29.154518950437318</v>
      </c>
      <c r="F196" s="12">
        <v>11.31477709889115</v>
      </c>
      <c r="G196" s="12">
        <v>20.09992534313444</v>
      </c>
      <c r="H196" s="12">
        <v>23.84358607534573</v>
      </c>
      <c r="I196" s="12">
        <v>0.0</v>
      </c>
      <c r="J196" s="12">
        <v>11.707545513083183</v>
      </c>
      <c r="K196" s="12">
        <v>24.40065881778808</v>
      </c>
      <c r="L196" s="12">
        <v>5.8459020226820995</v>
      </c>
      <c r="M196" s="12">
        <v>14.925818681154661</v>
      </c>
      <c r="N196" s="12">
        <v>49.971890811418575</v>
      </c>
      <c r="O196" s="12">
        <v>5.94990182661986</v>
      </c>
      <c r="P196" s="12">
        <v>27.42564602632862</v>
      </c>
      <c r="Q196" s="12">
        <v>38.39508542906508</v>
      </c>
      <c r="R196" s="12">
        <v>6.051071039574005</v>
      </c>
      <c r="S196" s="12">
        <v>21.770907846857213</v>
      </c>
      <c r="T196" s="12">
        <v>26.179723803913866</v>
      </c>
      <c r="U196" s="12">
        <v>6.189650903689032</v>
      </c>
      <c r="V196" s="12">
        <v>15.90583744234134</v>
      </c>
      <c r="W196" s="12">
        <v>13.39225927413955</v>
      </c>
      <c r="X196" s="12">
        <v>12.676681244850098</v>
      </c>
      <c r="Y196" s="12">
        <v>13.024649148513562</v>
      </c>
      <c r="Z196" s="12">
        <v>27.412280701754383</v>
      </c>
      <c r="AA196" s="12">
        <v>0.0</v>
      </c>
      <c r="AB196" s="12">
        <v>13.334666800013336</v>
      </c>
      <c r="AC196" s="12">
        <v>42.125956610264694</v>
      </c>
      <c r="AD196" s="12">
        <v>13.299640909695439</v>
      </c>
      <c r="AE196" s="12">
        <v>27.32147126122742</v>
      </c>
      <c r="AF196" s="12">
        <v>21.585839689163908</v>
      </c>
      <c r="AG196" s="12">
        <v>0.0</v>
      </c>
      <c r="AH196" s="12">
        <v>10.507144858503782</v>
      </c>
      <c r="AI196" s="12">
        <v>62.835998045102286</v>
      </c>
      <c r="AJ196" s="12">
        <v>6.663113006396588</v>
      </c>
      <c r="AK196" s="12">
        <v>34.09362108349528</v>
      </c>
      <c r="AL196" s="12">
        <v>13.55380862022228</v>
      </c>
      <c r="AM196" s="12">
        <v>0.0</v>
      </c>
      <c r="AN196" s="12">
        <v>6.644076805527871</v>
      </c>
      <c r="AO196" s="12">
        <v>12.672665061462427</v>
      </c>
      <c r="AP196" s="12">
        <v>0.0</v>
      </c>
      <c r="AQ196" s="12">
        <v>6.219679064560268</v>
      </c>
      <c r="AR196" s="12">
        <v>18.536826495304005</v>
      </c>
      <c r="AS196" s="12">
        <v>0.0</v>
      </c>
      <c r="AT196" s="12">
        <v>9.11577028258888</v>
      </c>
      <c r="AU196" s="12">
        <v>17.98992564164068</v>
      </c>
      <c r="AV196" s="12">
        <v>0.0</v>
      </c>
      <c r="AW196" s="12">
        <v>8.87705281846427</v>
      </c>
      <c r="AX196" s="12">
        <v>11.613727425817315</v>
      </c>
      <c r="AY196" s="12">
        <v>0.0</v>
      </c>
      <c r="AZ196" s="12">
        <v>5.750100626760968</v>
      </c>
      <c r="BA196" s="12">
        <v>22.4870699347875</v>
      </c>
      <c r="BB196" s="12">
        <v>0.0</v>
      </c>
      <c r="BC196" s="12">
        <v>11.172248135631094</v>
      </c>
    </row>
    <row r="197" ht="15.0" customHeight="1">
      <c r="A197" s="11" t="s">
        <v>13</v>
      </c>
      <c r="B197" s="12">
        <v>5.550929780738274</v>
      </c>
      <c r="C197" s="12">
        <v>0.0</v>
      </c>
      <c r="D197" s="12">
        <v>2.775002775002775</v>
      </c>
      <c r="E197" s="12">
        <v>44.627914760682806</v>
      </c>
      <c r="F197" s="12">
        <v>0.0</v>
      </c>
      <c r="G197" s="12">
        <v>22.25870176121978</v>
      </c>
      <c r="H197" s="12">
        <v>39.237668161434975</v>
      </c>
      <c r="I197" s="12">
        <v>0.0</v>
      </c>
      <c r="J197" s="12">
        <v>19.52362358453729</v>
      </c>
      <c r="K197" s="12">
        <v>39.44328618921508</v>
      </c>
      <c r="L197" s="12">
        <v>0.0</v>
      </c>
      <c r="M197" s="12">
        <v>19.57439668913062</v>
      </c>
      <c r="N197" s="12">
        <v>33.97123768542634</v>
      </c>
      <c r="O197" s="12">
        <v>33.32037540956295</v>
      </c>
      <c r="P197" s="12">
        <v>33.64265889147439</v>
      </c>
      <c r="Q197" s="12">
        <v>11.382391440441637</v>
      </c>
      <c r="R197" s="12">
        <v>11.10494169905608</v>
      </c>
      <c r="S197" s="12">
        <v>11.241954975970321</v>
      </c>
      <c r="T197" s="12">
        <v>5.814629608093964</v>
      </c>
      <c r="U197" s="12">
        <v>5.643977875606727</v>
      </c>
      <c r="V197" s="12">
        <v>5.728032993470042</v>
      </c>
      <c r="W197" s="12">
        <v>53.482291419063465</v>
      </c>
      <c r="X197" s="12">
        <v>11.473811026332397</v>
      </c>
      <c r="Y197" s="12">
        <v>32.10835109022447</v>
      </c>
      <c r="Z197" s="12">
        <v>36.496350364963504</v>
      </c>
      <c r="AA197" s="12">
        <v>11.667930692491687</v>
      </c>
      <c r="AB197" s="12">
        <v>23.82299514606474</v>
      </c>
      <c r="AC197" s="12">
        <v>24.894199651481205</v>
      </c>
      <c r="AD197" s="12">
        <v>5.934365913002195</v>
      </c>
      <c r="AE197" s="12">
        <v>15.188796743521978</v>
      </c>
      <c r="AF197" s="12">
        <v>50.98464087693582</v>
      </c>
      <c r="AG197" s="12">
        <v>18.101731732335725</v>
      </c>
      <c r="AH197" s="12">
        <v>34.09372675427721</v>
      </c>
      <c r="AI197" s="12">
        <v>26.046753923292307</v>
      </c>
      <c r="AJ197" s="12">
        <v>0.0</v>
      </c>
      <c r="AK197" s="12">
        <v>12.674271229404308</v>
      </c>
      <c r="AL197" s="12">
        <v>26.62052442433116</v>
      </c>
      <c r="AM197" s="12">
        <v>12.636633600808745</v>
      </c>
      <c r="AN197" s="12">
        <v>19.447055391696107</v>
      </c>
      <c r="AO197" s="12">
        <v>26.41658961828028</v>
      </c>
      <c r="AP197" s="12">
        <v>0.0</v>
      </c>
      <c r="AQ197" s="12">
        <v>13.021257202382891</v>
      </c>
      <c r="AR197" s="12">
        <v>6.6640010662401705</v>
      </c>
      <c r="AS197" s="12">
        <v>6.445375443119562</v>
      </c>
      <c r="AT197" s="12">
        <v>6.552865240326333</v>
      </c>
      <c r="AU197" s="12">
        <v>6.68493883280968</v>
      </c>
      <c r="AV197" s="12">
        <v>0.0</v>
      </c>
      <c r="AW197" s="12">
        <v>3.27890353465801</v>
      </c>
      <c r="AX197" s="12">
        <v>33.32888948140248</v>
      </c>
      <c r="AY197" s="12">
        <v>0.0</v>
      </c>
      <c r="AZ197" s="12">
        <v>16.307361142819868</v>
      </c>
      <c r="BA197" s="12">
        <v>13.215276860050219</v>
      </c>
      <c r="BB197" s="12">
        <v>0.0</v>
      </c>
      <c r="BC197" s="12">
        <v>6.455361177457879</v>
      </c>
    </row>
    <row r="198" ht="15.0" customHeight="1">
      <c r="A198" s="11" t="s">
        <v>14</v>
      </c>
      <c r="B198" s="12">
        <v>31.689694511344907</v>
      </c>
      <c r="C198" s="12">
        <v>0.0</v>
      </c>
      <c r="D198" s="12">
        <v>15.943877551020407</v>
      </c>
      <c r="E198" s="12">
        <v>37.062202730248934</v>
      </c>
      <c r="F198" s="12">
        <v>0.0</v>
      </c>
      <c r="G198" s="12">
        <v>18.611576400521123</v>
      </c>
      <c r="H198" s="12">
        <v>60.21194605009634</v>
      </c>
      <c r="I198" s="12">
        <v>0.0</v>
      </c>
      <c r="J198" s="12">
        <v>30.192325110956794</v>
      </c>
      <c r="K198" s="12">
        <v>35.252643948296125</v>
      </c>
      <c r="L198" s="12">
        <v>11.783420727037058</v>
      </c>
      <c r="M198" s="12">
        <v>23.53425705292266</v>
      </c>
      <c r="N198" s="12">
        <v>17.203807776121117</v>
      </c>
      <c r="O198" s="12">
        <v>0.0</v>
      </c>
      <c r="P198" s="12">
        <v>8.60264387921888</v>
      </c>
      <c r="Q198" s="12">
        <v>22.397670642253207</v>
      </c>
      <c r="R198" s="12">
        <v>5.587216448765226</v>
      </c>
      <c r="S198" s="12">
        <v>13.983276001901725</v>
      </c>
      <c r="T198" s="12">
        <v>39.35458480913026</v>
      </c>
      <c r="U198" s="12">
        <v>5.585656035301346</v>
      </c>
      <c r="V198" s="12">
        <v>22.41524236480807</v>
      </c>
      <c r="W198" s="12">
        <v>28.239015023155993</v>
      </c>
      <c r="X198" s="12">
        <v>16.753224995811696</v>
      </c>
      <c r="Y198" s="12">
        <v>22.463707073259766</v>
      </c>
      <c r="Z198" s="12">
        <v>73.7379466817924</v>
      </c>
      <c r="AA198" s="12">
        <v>11.169440411035406</v>
      </c>
      <c r="AB198" s="12">
        <v>42.21071589374156</v>
      </c>
      <c r="AC198" s="12">
        <v>39.86559599066006</v>
      </c>
      <c r="AD198" s="12">
        <v>0.0</v>
      </c>
      <c r="AE198" s="12">
        <v>19.73331829842415</v>
      </c>
      <c r="AF198" s="12">
        <v>40.029736375593295</v>
      </c>
      <c r="AG198" s="12">
        <v>11.168192986374804</v>
      </c>
      <c r="AH198" s="12">
        <v>25.427320242972172</v>
      </c>
      <c r="AI198" s="12">
        <v>11.688387586932382</v>
      </c>
      <c r="AJ198" s="12">
        <v>11.345586566825505</v>
      </c>
      <c r="AK198" s="12">
        <v>11.514436224416361</v>
      </c>
      <c r="AL198" s="12">
        <v>35.84443515144274</v>
      </c>
      <c r="AM198" s="12">
        <v>11.524056467876692</v>
      </c>
      <c r="AN198" s="12">
        <v>23.464539215111163</v>
      </c>
      <c r="AO198" s="12">
        <v>29.800929789009416</v>
      </c>
      <c r="AP198" s="12">
        <v>0.0</v>
      </c>
      <c r="AQ198" s="12">
        <v>14.762762408101803</v>
      </c>
      <c r="AR198" s="12">
        <v>18.337408312958438</v>
      </c>
      <c r="AS198" s="12">
        <v>5.995203836930456</v>
      </c>
      <c r="AT198" s="12">
        <v>12.106537530266344</v>
      </c>
      <c r="AU198" s="12">
        <v>18.838304552590266</v>
      </c>
      <c r="AV198" s="12">
        <v>6.158773172384061</v>
      </c>
      <c r="AW198" s="12">
        <v>12.437037497668054</v>
      </c>
      <c r="AX198" s="12">
        <v>32.18124477054772</v>
      </c>
      <c r="AY198" s="12">
        <v>6.318716036901302</v>
      </c>
      <c r="AZ198" s="12">
        <v>19.13082294423365</v>
      </c>
      <c r="BA198" s="12">
        <v>39.40886699507389</v>
      </c>
      <c r="BB198" s="12">
        <v>12.89241281505834</v>
      </c>
      <c r="BC198" s="12">
        <v>26.02641681306526</v>
      </c>
    </row>
    <row r="199" ht="15.0" customHeight="1">
      <c r="A199" s="11" t="s">
        <v>15</v>
      </c>
      <c r="B199" s="12">
        <v>40.26089057089943</v>
      </c>
      <c r="C199" s="12">
        <v>0.0</v>
      </c>
      <c r="D199" s="12">
        <v>20.169423154497782</v>
      </c>
      <c r="E199" s="12">
        <v>92.08809761338347</v>
      </c>
      <c r="F199" s="12">
        <v>0.0</v>
      </c>
      <c r="G199" s="12">
        <v>46.13255420575119</v>
      </c>
      <c r="H199" s="12">
        <v>51.31964809384164</v>
      </c>
      <c r="I199" s="12">
        <v>22.06369051996764</v>
      </c>
      <c r="J199" s="12">
        <v>36.7147630062048</v>
      </c>
      <c r="K199" s="12">
        <v>63.131313131313135</v>
      </c>
      <c r="L199" s="12">
        <v>0.0</v>
      </c>
      <c r="M199" s="12">
        <v>31.627776215912288</v>
      </c>
      <c r="N199" s="12">
        <v>47.07781289932073</v>
      </c>
      <c r="O199" s="12">
        <v>0.0</v>
      </c>
      <c r="P199" s="12">
        <v>23.583316488107272</v>
      </c>
      <c r="Q199" s="12">
        <v>45.240095650487945</v>
      </c>
      <c r="R199" s="12">
        <v>6.482141699617554</v>
      </c>
      <c r="S199" s="12">
        <v>25.88996763754045</v>
      </c>
      <c r="T199" s="12">
        <v>56.632267807701986</v>
      </c>
      <c r="U199" s="12">
        <v>6.296832693155343</v>
      </c>
      <c r="V199" s="12">
        <v>31.473263462688447</v>
      </c>
      <c r="W199" s="12">
        <v>18.404907975460123</v>
      </c>
      <c r="X199" s="12">
        <v>18.36322458223664</v>
      </c>
      <c r="Y199" s="12">
        <v>18.38404265097895</v>
      </c>
      <c r="Z199" s="12">
        <v>35.92384145611304</v>
      </c>
      <c r="AA199" s="12">
        <v>0.0</v>
      </c>
      <c r="AB199" s="12">
        <v>17.9168657429527</v>
      </c>
      <c r="AC199" s="12">
        <v>35.056967572305</v>
      </c>
      <c r="AD199" s="12">
        <v>11.59823706796567</v>
      </c>
      <c r="AE199" s="12">
        <v>23.283564713757677</v>
      </c>
      <c r="AF199" s="12">
        <v>34.230944774075766</v>
      </c>
      <c r="AG199" s="12">
        <v>0.0</v>
      </c>
      <c r="AH199" s="12">
        <v>17.032389928180088</v>
      </c>
      <c r="AI199" s="12">
        <v>40.089341962086934</v>
      </c>
      <c r="AJ199" s="12">
        <v>5.646846236376983</v>
      </c>
      <c r="AK199" s="12">
        <v>22.74665908444697</v>
      </c>
      <c r="AL199" s="12">
        <v>22.977941176470587</v>
      </c>
      <c r="AM199" s="12">
        <v>5.6436593487217115</v>
      </c>
      <c r="AN199" s="12">
        <v>14.234064964272497</v>
      </c>
      <c r="AO199" s="12">
        <v>40.427375108287606</v>
      </c>
      <c r="AP199" s="12">
        <v>11.72882946281961</v>
      </c>
      <c r="AQ199" s="12">
        <v>26.18791282334798</v>
      </c>
      <c r="AR199" s="12">
        <v>46.40640408376356</v>
      </c>
      <c r="AS199" s="12">
        <v>0.0</v>
      </c>
      <c r="AT199" s="12">
        <v>23.307985898668534</v>
      </c>
      <c r="AU199" s="12">
        <v>23.415091026166365</v>
      </c>
      <c r="AV199" s="12">
        <v>11.72401664810364</v>
      </c>
      <c r="AW199" s="12">
        <v>17.573662937144867</v>
      </c>
      <c r="AX199" s="12">
        <v>47.44114333155429</v>
      </c>
      <c r="AY199" s="12">
        <v>0.0</v>
      </c>
      <c r="AZ199" s="12">
        <v>23.66023896841358</v>
      </c>
      <c r="BA199" s="12">
        <v>12.062726176115802</v>
      </c>
      <c r="BB199" s="12">
        <v>23.87632065898645</v>
      </c>
      <c r="BC199" s="12">
        <v>18.000180001800018</v>
      </c>
    </row>
    <row r="200" ht="15.0" customHeight="1">
      <c r="A200" s="11" t="s">
        <v>16</v>
      </c>
      <c r="B200" s="12">
        <v>56.29045876723895</v>
      </c>
      <c r="C200" s="12">
        <v>9.441979038806533</v>
      </c>
      <c r="D200" s="12">
        <v>32.94117647058824</v>
      </c>
      <c r="E200" s="12">
        <v>36.56641374897157</v>
      </c>
      <c r="F200" s="12">
        <v>9.156670634557276</v>
      </c>
      <c r="G200" s="12">
        <v>22.872827081427264</v>
      </c>
      <c r="H200" s="12">
        <v>44.58314757021846</v>
      </c>
      <c r="I200" s="12">
        <v>17.798344753937883</v>
      </c>
      <c r="J200" s="12">
        <v>31.177623374309636</v>
      </c>
      <c r="K200" s="12">
        <v>26.096033402922753</v>
      </c>
      <c r="L200" s="12">
        <v>0.0</v>
      </c>
      <c r="M200" s="12">
        <v>13.010668748373666</v>
      </c>
      <c r="N200" s="12">
        <v>59.42779522879701</v>
      </c>
      <c r="O200" s="12">
        <v>16.827934371055953</v>
      </c>
      <c r="P200" s="12">
        <v>38.03245436105477</v>
      </c>
      <c r="Q200" s="12">
        <v>33.17574852782616</v>
      </c>
      <c r="R200" s="12">
        <v>0.0</v>
      </c>
      <c r="S200" s="12">
        <v>16.4866870002473</v>
      </c>
      <c r="T200" s="12">
        <v>23.72291633718172</v>
      </c>
      <c r="U200" s="12">
        <v>15.616459748574998</v>
      </c>
      <c r="V200" s="12">
        <v>19.644049817310336</v>
      </c>
      <c r="W200" s="12">
        <v>30.206917384080956</v>
      </c>
      <c r="X200" s="12">
        <v>29.826262023711877</v>
      </c>
      <c r="Y200" s="12">
        <v>30.01538288372791</v>
      </c>
      <c r="Z200" s="12">
        <v>43.35886688827865</v>
      </c>
      <c r="AA200" s="12">
        <v>14.269406392694064</v>
      </c>
      <c r="AB200" s="12">
        <v>28.72118905722697</v>
      </c>
      <c r="AC200" s="12">
        <v>27.714265918381486</v>
      </c>
      <c r="AD200" s="12">
        <v>6.844158510711108</v>
      </c>
      <c r="AE200" s="12">
        <v>17.215259606114863</v>
      </c>
      <c r="AF200" s="12">
        <v>53.2375058228522</v>
      </c>
      <c r="AG200" s="12">
        <v>6.574621959237343</v>
      </c>
      <c r="AH200" s="12">
        <v>29.76485762476436</v>
      </c>
      <c r="AI200" s="12">
        <v>45.392646391284615</v>
      </c>
      <c r="AJ200" s="12">
        <v>0.0</v>
      </c>
      <c r="AK200" s="12">
        <v>22.519624243984044</v>
      </c>
      <c r="AL200" s="12">
        <v>44.23101225830911</v>
      </c>
      <c r="AM200" s="12">
        <v>0.0</v>
      </c>
      <c r="AN200" s="12">
        <v>21.9188376753507</v>
      </c>
      <c r="AO200" s="12">
        <v>24.239486122894196</v>
      </c>
      <c r="AP200" s="12">
        <v>6.141751627564181</v>
      </c>
      <c r="AQ200" s="12">
        <v>15.251342118106393</v>
      </c>
      <c r="AR200" s="12">
        <v>23.80952380952381</v>
      </c>
      <c r="AS200" s="12">
        <v>6.038282712396594</v>
      </c>
      <c r="AT200" s="12">
        <v>14.987560324930307</v>
      </c>
      <c r="AU200" s="12">
        <v>35.26300323244196</v>
      </c>
      <c r="AV200" s="12">
        <v>5.95628089820716</v>
      </c>
      <c r="AW200" s="12">
        <v>20.707608567033486</v>
      </c>
      <c r="AX200" s="12">
        <v>17.480480130520917</v>
      </c>
      <c r="AY200" s="12">
        <v>0.0</v>
      </c>
      <c r="AZ200" s="12">
        <v>8.78966335589347</v>
      </c>
      <c r="BA200" s="12">
        <v>29.02252147666589</v>
      </c>
      <c r="BB200" s="12">
        <v>11.7000117000117</v>
      </c>
      <c r="BC200" s="12">
        <v>20.3950818716858</v>
      </c>
    </row>
    <row r="201" ht="15.0" customHeight="1">
      <c r="A201" s="11" t="s">
        <v>17</v>
      </c>
      <c r="B201" s="12">
        <v>67.49915626054674</v>
      </c>
      <c r="C201" s="12">
        <v>0.0</v>
      </c>
      <c r="D201" s="12">
        <v>32.86590709903594</v>
      </c>
      <c r="E201" s="12">
        <v>87.33624454148472</v>
      </c>
      <c r="F201" s="12">
        <v>0.0</v>
      </c>
      <c r="G201" s="12">
        <v>42.71222637479979</v>
      </c>
      <c r="H201" s="12">
        <v>52.999788000848</v>
      </c>
      <c r="I201" s="12">
        <v>0.0</v>
      </c>
      <c r="J201" s="12">
        <v>26.028110359187924</v>
      </c>
      <c r="K201" s="12">
        <v>61.81106418048831</v>
      </c>
      <c r="L201" s="12">
        <v>0.0</v>
      </c>
      <c r="M201" s="12">
        <v>30.4707734497994</v>
      </c>
      <c r="N201" s="12">
        <v>30.051086847640992</v>
      </c>
      <c r="O201" s="12">
        <v>9.80776775205963</v>
      </c>
      <c r="P201" s="12">
        <v>19.82258783884236</v>
      </c>
      <c r="Q201" s="12">
        <v>39.0015600624025</v>
      </c>
      <c r="R201" s="12">
        <v>9.607993850883936</v>
      </c>
      <c r="S201" s="12">
        <v>24.196670538133954</v>
      </c>
      <c r="T201" s="12">
        <v>28.49273435274005</v>
      </c>
      <c r="U201" s="12">
        <v>0.0</v>
      </c>
      <c r="V201" s="12">
        <v>14.118975903614457</v>
      </c>
      <c r="W201" s="12">
        <v>64.74287828338882</v>
      </c>
      <c r="X201" s="12">
        <v>9.054690329590729</v>
      </c>
      <c r="Y201" s="12">
        <v>36.603221083455345</v>
      </c>
      <c r="Z201" s="12">
        <v>54.11743483358888</v>
      </c>
      <c r="AA201" s="12">
        <v>8.796622097114708</v>
      </c>
      <c r="AB201" s="12">
        <v>31.173458027165445</v>
      </c>
      <c r="AC201" s="12">
        <v>61.641423036280386</v>
      </c>
      <c r="AD201" s="12">
        <v>0.0</v>
      </c>
      <c r="AE201" s="12">
        <v>30.381944444444446</v>
      </c>
      <c r="AF201" s="12">
        <v>34.39676670392983</v>
      </c>
      <c r="AG201" s="12">
        <v>8.329862557267806</v>
      </c>
      <c r="AH201" s="12">
        <v>21.155961750021156</v>
      </c>
      <c r="AI201" s="12">
        <v>40.96346059315091</v>
      </c>
      <c r="AJ201" s="12">
        <v>7.938398031277289</v>
      </c>
      <c r="AK201" s="12">
        <v>24.19062210216506</v>
      </c>
      <c r="AL201" s="12">
        <v>23.472341757295986</v>
      </c>
      <c r="AM201" s="12">
        <v>15.164151944802487</v>
      </c>
      <c r="AN201" s="12">
        <v>19.252984212552946</v>
      </c>
      <c r="AO201" s="12">
        <v>36.080242459229325</v>
      </c>
      <c r="AP201" s="12">
        <v>7.119464616260858</v>
      </c>
      <c r="AQ201" s="12">
        <v>21.502293577981654</v>
      </c>
      <c r="AR201" s="12">
        <v>20.84491384102279</v>
      </c>
      <c r="AS201" s="12">
        <v>0.0</v>
      </c>
      <c r="AT201" s="12">
        <v>10.365558703614125</v>
      </c>
      <c r="AU201" s="12">
        <v>46.95150580186465</v>
      </c>
      <c r="AV201" s="12">
        <v>19.96140794464036</v>
      </c>
      <c r="AW201" s="12">
        <v>33.40236488743403</v>
      </c>
      <c r="AX201" s="12">
        <v>19.483049746720354</v>
      </c>
      <c r="AY201" s="12">
        <v>0.0</v>
      </c>
      <c r="AZ201" s="12">
        <v>9.71502590673575</v>
      </c>
      <c r="BA201" s="12">
        <v>12.637432073802604</v>
      </c>
      <c r="BB201" s="12">
        <v>18.894067262879457</v>
      </c>
      <c r="BC201" s="12">
        <v>15.770880645975272</v>
      </c>
    </row>
    <row r="202" ht="15.0" customHeight="1">
      <c r="A202" s="11" t="s">
        <v>18</v>
      </c>
      <c r="B202" s="12">
        <v>27.631942525559545</v>
      </c>
      <c r="C202" s="12">
        <v>25.48744743213967</v>
      </c>
      <c r="D202" s="12">
        <v>26.51640702684786</v>
      </c>
      <c r="E202" s="12">
        <v>26.820437173125924</v>
      </c>
      <c r="F202" s="12">
        <v>0.0</v>
      </c>
      <c r="G202" s="12">
        <v>12.879129370854532</v>
      </c>
      <c r="H202" s="12">
        <v>52.10368633580826</v>
      </c>
      <c r="I202" s="12">
        <v>0.0</v>
      </c>
      <c r="J202" s="12">
        <v>25.06108639809536</v>
      </c>
      <c r="K202" s="12">
        <v>25.303643724696357</v>
      </c>
      <c r="L202" s="12">
        <v>11.75917215428034</v>
      </c>
      <c r="M202" s="12">
        <v>18.283764017552414</v>
      </c>
      <c r="N202" s="12">
        <v>61.59911297277319</v>
      </c>
      <c r="O202" s="12">
        <v>0.0</v>
      </c>
      <c r="P202" s="12">
        <v>29.696501752093603</v>
      </c>
      <c r="Q202" s="12">
        <v>35.97553663508814</v>
      </c>
      <c r="R202" s="12">
        <v>11.188185276348175</v>
      </c>
      <c r="S202" s="12">
        <v>23.152167621693582</v>
      </c>
      <c r="T202" s="12">
        <v>34.867503486750344</v>
      </c>
      <c r="U202" s="12">
        <v>0.0</v>
      </c>
      <c r="V202" s="12">
        <v>16.9061707523246</v>
      </c>
      <c r="W202" s="12">
        <v>56.36978579481398</v>
      </c>
      <c r="X202" s="12">
        <v>10.703200256876807</v>
      </c>
      <c r="Y202" s="12">
        <v>32.943501894251355</v>
      </c>
      <c r="Z202" s="12">
        <v>21.893814997263274</v>
      </c>
      <c r="AA202" s="12">
        <v>0.0</v>
      </c>
      <c r="AB202" s="12">
        <v>10.706064985814464</v>
      </c>
      <c r="AC202" s="12">
        <v>53.197148632833276</v>
      </c>
      <c r="AD202" s="12">
        <v>0.0</v>
      </c>
      <c r="AE202" s="12">
        <v>26.113751501540712</v>
      </c>
      <c r="AF202" s="12">
        <v>72.4112961622013</v>
      </c>
      <c r="AG202" s="12">
        <v>10.053282396702523</v>
      </c>
      <c r="AH202" s="12">
        <v>40.78719282145406</v>
      </c>
      <c r="AI202" s="12">
        <v>60.43513295729251</v>
      </c>
      <c r="AJ202" s="12">
        <v>9.74089226573154</v>
      </c>
      <c r="AK202" s="12">
        <v>34.663761513320786</v>
      </c>
      <c r="AL202" s="12">
        <v>49.038838760298155</v>
      </c>
      <c r="AM202" s="12">
        <v>0.0</v>
      </c>
      <c r="AN202" s="12">
        <v>24.073182474723158</v>
      </c>
      <c r="AO202" s="12">
        <v>8.642295393656555</v>
      </c>
      <c r="AP202" s="12">
        <v>8.585901948999743</v>
      </c>
      <c r="AQ202" s="12">
        <v>8.614006374364717</v>
      </c>
      <c r="AR202" s="12">
        <v>25.060563027316014</v>
      </c>
      <c r="AS202" s="12">
        <v>8.27335153470671</v>
      </c>
      <c r="AT202" s="12">
        <v>16.62648599218555</v>
      </c>
      <c r="AU202" s="12">
        <v>48.40661557079468</v>
      </c>
      <c r="AV202" s="12">
        <v>0.0</v>
      </c>
      <c r="AW202" s="12">
        <v>24.043277900220396</v>
      </c>
      <c r="AX202" s="12">
        <v>15.564202334630352</v>
      </c>
      <c r="AY202" s="12">
        <v>7.654623392529087</v>
      </c>
      <c r="AZ202" s="12">
        <v>11.576753878212548</v>
      </c>
      <c r="BA202" s="12">
        <v>45.048427059088525</v>
      </c>
      <c r="BB202" s="12">
        <v>7.368110816386678</v>
      </c>
      <c r="BC202" s="12">
        <v>26.031014093934775</v>
      </c>
    </row>
    <row r="203" ht="15.0" customHeight="1">
      <c r="A203" s="11" t="s">
        <v>19</v>
      </c>
      <c r="B203" s="12">
        <v>17.36714136853074</v>
      </c>
      <c r="C203" s="12">
        <v>0.0</v>
      </c>
      <c r="D203" s="12">
        <v>8.045052292839904</v>
      </c>
      <c r="E203" s="12">
        <v>67.53334458889077</v>
      </c>
      <c r="F203" s="12">
        <v>0.0</v>
      </c>
      <c r="G203" s="12">
        <v>31.456432840515884</v>
      </c>
      <c r="H203" s="12">
        <v>32.88391976323578</v>
      </c>
      <c r="I203" s="12">
        <v>0.0</v>
      </c>
      <c r="J203" s="12">
        <v>15.373971865631486</v>
      </c>
      <c r="K203" s="12">
        <v>80.12820512820512</v>
      </c>
      <c r="L203" s="12">
        <v>0.0</v>
      </c>
      <c r="M203" s="12">
        <v>37.62510346903454</v>
      </c>
      <c r="N203" s="12">
        <v>31.2256049960968</v>
      </c>
      <c r="O203" s="12">
        <v>13.910140492418973</v>
      </c>
      <c r="P203" s="12">
        <v>22.068559658672942</v>
      </c>
      <c r="Q203" s="12">
        <v>91.35200974421437</v>
      </c>
      <c r="R203" s="12">
        <v>0.0</v>
      </c>
      <c r="S203" s="12">
        <v>43.21209938782859</v>
      </c>
      <c r="T203" s="12">
        <v>14.753614635585718</v>
      </c>
      <c r="U203" s="12">
        <v>0.0</v>
      </c>
      <c r="V203" s="12">
        <v>6.993496048674733</v>
      </c>
      <c r="W203" s="12">
        <v>14.32870038687491</v>
      </c>
      <c r="X203" s="12">
        <v>0.0</v>
      </c>
      <c r="Y203" s="12">
        <v>6.797172376291462</v>
      </c>
      <c r="Z203" s="12">
        <v>13.89854065323141</v>
      </c>
      <c r="AA203" s="12">
        <v>12.59287243420224</v>
      </c>
      <c r="AB203" s="12">
        <v>13.213530655391121</v>
      </c>
      <c r="AC203" s="12">
        <v>54.02485143165856</v>
      </c>
      <c r="AD203" s="12">
        <v>12.26241569589209</v>
      </c>
      <c r="AE203" s="12">
        <v>32.13574137155344</v>
      </c>
      <c r="AF203" s="12">
        <v>13.138877939823939</v>
      </c>
      <c r="AG203" s="12">
        <v>0.0</v>
      </c>
      <c r="AH203" s="12">
        <v>6.257430698955009</v>
      </c>
      <c r="AI203" s="12">
        <v>38.14852492370295</v>
      </c>
      <c r="AJ203" s="12">
        <v>0.0</v>
      </c>
      <c r="AK203" s="12">
        <v>18.263728235723853</v>
      </c>
      <c r="AL203" s="12">
        <v>61.60670280926564</v>
      </c>
      <c r="AM203" s="12">
        <v>11.42334932602239</v>
      </c>
      <c r="AN203" s="12">
        <v>35.566093657379966</v>
      </c>
      <c r="AO203" s="12">
        <v>67.32495511669659</v>
      </c>
      <c r="AP203" s="12">
        <v>0.0</v>
      </c>
      <c r="AQ203" s="12">
        <v>32.289312237649334</v>
      </c>
      <c r="AR203" s="12">
        <v>43.44520473552732</v>
      </c>
      <c r="AS203" s="12">
        <v>10.103051121438675</v>
      </c>
      <c r="AT203" s="12">
        <v>26.171159382360635</v>
      </c>
      <c r="AU203" s="12">
        <v>63.09811757282574</v>
      </c>
      <c r="AV203" s="12">
        <v>0.0</v>
      </c>
      <c r="AW203" s="12">
        <v>30.54834275240568</v>
      </c>
      <c r="AX203" s="12">
        <v>50.91649694501018</v>
      </c>
      <c r="AY203" s="12">
        <v>0.0</v>
      </c>
      <c r="AZ203" s="12">
        <v>24.73288484368817</v>
      </c>
      <c r="BA203" s="12">
        <v>39.35458480913026</v>
      </c>
      <c r="BB203" s="12">
        <v>0.0</v>
      </c>
      <c r="BC203" s="12">
        <v>19.16902285905976</v>
      </c>
    </row>
    <row r="204" ht="15.0" customHeight="1">
      <c r="A204" s="11" t="s">
        <v>20</v>
      </c>
      <c r="B204" s="12">
        <v>0.0</v>
      </c>
      <c r="C204" s="12">
        <v>0.0</v>
      </c>
      <c r="D204" s="12">
        <v>0.0</v>
      </c>
      <c r="E204" s="12">
        <v>45.74565416285453</v>
      </c>
      <c r="F204" s="12">
        <v>0.0</v>
      </c>
      <c r="G204" s="12">
        <v>20.50020500205002</v>
      </c>
      <c r="H204" s="12">
        <v>0.0</v>
      </c>
      <c r="I204" s="12">
        <v>0.0</v>
      </c>
      <c r="J204" s="12">
        <v>0.0</v>
      </c>
      <c r="K204" s="12">
        <v>0.0</v>
      </c>
      <c r="L204" s="12">
        <v>0.0</v>
      </c>
      <c r="M204" s="12">
        <v>0.0</v>
      </c>
      <c r="N204" s="12">
        <v>0.0</v>
      </c>
      <c r="O204" s="12">
        <v>0.0</v>
      </c>
      <c r="P204" s="12">
        <v>0.0</v>
      </c>
      <c r="Q204" s="12">
        <v>40.46125834513453</v>
      </c>
      <c r="R204" s="12">
        <v>0.0</v>
      </c>
      <c r="S204" s="12">
        <v>18.346940647647003</v>
      </c>
      <c r="T204" s="12">
        <v>58.97385492431689</v>
      </c>
      <c r="U204" s="12">
        <v>0.0</v>
      </c>
      <c r="V204" s="12">
        <v>26.85284640171858</v>
      </c>
      <c r="W204" s="12">
        <v>133.71537726838588</v>
      </c>
      <c r="X204" s="12">
        <v>16.105653084232568</v>
      </c>
      <c r="Y204" s="12">
        <v>69.90562740300594</v>
      </c>
      <c r="Z204" s="12">
        <v>92.7299703264095</v>
      </c>
      <c r="AA204" s="12">
        <v>0.0</v>
      </c>
      <c r="AB204" s="12">
        <v>42.64028654272557</v>
      </c>
      <c r="AC204" s="12">
        <v>0.0</v>
      </c>
      <c r="AD204" s="12">
        <v>0.0</v>
      </c>
      <c r="AE204" s="12">
        <v>0.0</v>
      </c>
      <c r="AF204" s="12">
        <v>105.42962572482868</v>
      </c>
      <c r="AG204" s="12">
        <v>0.0</v>
      </c>
      <c r="AH204" s="12">
        <v>48.87585532746823</v>
      </c>
      <c r="AI204" s="12">
        <v>102.04081632653062</v>
      </c>
      <c r="AJ204" s="12">
        <v>14.736221632773356</v>
      </c>
      <c r="AK204" s="12">
        <v>55.26606663508606</v>
      </c>
      <c r="AL204" s="12">
        <v>16.49348507339601</v>
      </c>
      <c r="AM204" s="12">
        <v>0.0</v>
      </c>
      <c r="AN204" s="12">
        <v>7.662835249042145</v>
      </c>
      <c r="AO204" s="12">
        <v>30.2571860816944</v>
      </c>
      <c r="AP204" s="12">
        <v>0.0</v>
      </c>
      <c r="AQ204" s="12">
        <v>14.002660505496044</v>
      </c>
      <c r="AR204" s="12">
        <v>29.214139643587494</v>
      </c>
      <c r="AS204" s="12">
        <v>0.0</v>
      </c>
      <c r="AT204" s="12">
        <v>13.529053642697694</v>
      </c>
      <c r="AU204" s="12">
        <v>28.145229383619476</v>
      </c>
      <c r="AV204" s="12">
        <v>0.0</v>
      </c>
      <c r="AW204" s="12">
        <v>13.065917554060233</v>
      </c>
      <c r="AX204" s="12">
        <v>0.0</v>
      </c>
      <c r="AY204" s="12">
        <v>0.0</v>
      </c>
      <c r="AZ204" s="12">
        <v>0.0</v>
      </c>
      <c r="BA204" s="12">
        <v>65.60818790185016</v>
      </c>
      <c r="BB204" s="12">
        <v>11.482374555057985</v>
      </c>
      <c r="BC204" s="12">
        <v>36.74219228413962</v>
      </c>
    </row>
    <row r="205" ht="15.0" customHeight="1">
      <c r="A205" s="11" t="s">
        <v>21</v>
      </c>
      <c r="B205" s="12">
        <v>36.75119441381845</v>
      </c>
      <c r="C205" s="12">
        <v>0.0</v>
      </c>
      <c r="D205" s="12">
        <v>15.248551387618177</v>
      </c>
      <c r="E205" s="12">
        <v>0.0</v>
      </c>
      <c r="F205" s="12">
        <v>0.0</v>
      </c>
      <c r="G205" s="12">
        <v>0.0</v>
      </c>
      <c r="H205" s="12">
        <v>168.74789065136687</v>
      </c>
      <c r="I205" s="12">
        <v>0.0</v>
      </c>
      <c r="J205" s="12">
        <v>71.03281716152863</v>
      </c>
      <c r="K205" s="12">
        <v>129.44983818770226</v>
      </c>
      <c r="L205" s="12">
        <v>0.0</v>
      </c>
      <c r="M205" s="12">
        <v>54.84711367064308</v>
      </c>
      <c r="N205" s="12">
        <v>62.22775357809583</v>
      </c>
      <c r="O205" s="12">
        <v>0.0</v>
      </c>
      <c r="P205" s="12">
        <v>26.55337227827934</v>
      </c>
      <c r="Q205" s="12">
        <v>119.9040767386091</v>
      </c>
      <c r="R205" s="12">
        <v>0.0</v>
      </c>
      <c r="S205" s="12">
        <v>51.440329218107</v>
      </c>
      <c r="T205" s="12">
        <v>115.87485515643105</v>
      </c>
      <c r="U205" s="12">
        <v>0.0</v>
      </c>
      <c r="V205" s="12">
        <v>49.838026414154</v>
      </c>
      <c r="W205" s="12">
        <v>83.79888268156425</v>
      </c>
      <c r="X205" s="12">
        <v>0.0</v>
      </c>
      <c r="Y205" s="12">
        <v>36.18817852834741</v>
      </c>
      <c r="Z205" s="12">
        <v>27.070925825663238</v>
      </c>
      <c r="AA205" s="12">
        <v>0.0</v>
      </c>
      <c r="AB205" s="12">
        <v>11.720581340834507</v>
      </c>
      <c r="AC205" s="12">
        <v>104.71204188481677</v>
      </c>
      <c r="AD205" s="12">
        <v>0.0</v>
      </c>
      <c r="AE205" s="12">
        <v>45.51143474798043</v>
      </c>
      <c r="AF205" s="12">
        <v>50.78720162519045</v>
      </c>
      <c r="AG205" s="12">
        <v>0.0</v>
      </c>
      <c r="AH205" s="12">
        <v>22.12878955521133</v>
      </c>
      <c r="AI205" s="12">
        <v>49.200492004920044</v>
      </c>
      <c r="AJ205" s="12">
        <v>0.0</v>
      </c>
      <c r="AK205" s="12">
        <v>21.56799309824221</v>
      </c>
      <c r="AL205" s="12">
        <v>95.30617107457708</v>
      </c>
      <c r="AM205" s="12">
        <v>18.77581674802854</v>
      </c>
      <c r="AN205" s="12">
        <v>52.50446287934474</v>
      </c>
      <c r="AO205" s="12">
        <v>21.290185224611456</v>
      </c>
      <c r="AP205" s="12">
        <v>17.105713308244955</v>
      </c>
      <c r="AQ205" s="12">
        <v>18.96993265673907</v>
      </c>
      <c r="AR205" s="12">
        <v>40.78303425774878</v>
      </c>
      <c r="AS205" s="12">
        <v>0.0</v>
      </c>
      <c r="AT205" s="12">
        <v>18.23819077147547</v>
      </c>
      <c r="AU205" s="12">
        <v>58.708414872798436</v>
      </c>
      <c r="AV205" s="12">
        <v>15.92356687898089</v>
      </c>
      <c r="AW205" s="12">
        <v>35.11852502194908</v>
      </c>
      <c r="AX205" s="12">
        <v>56.62514156285391</v>
      </c>
      <c r="AY205" s="12">
        <v>0.0</v>
      </c>
      <c r="AZ205" s="12">
        <v>25.436662709852463</v>
      </c>
      <c r="BA205" s="12">
        <v>54.54545454545455</v>
      </c>
      <c r="BB205" s="12">
        <v>0.0</v>
      </c>
      <c r="BC205" s="12">
        <v>24.559967253376993</v>
      </c>
    </row>
    <row r="206" ht="15.0" customHeight="1">
      <c r="A206" s="11" t="s">
        <v>22</v>
      </c>
      <c r="B206" s="12">
        <v>44.18912947414936</v>
      </c>
      <c r="C206" s="12">
        <v>0.0</v>
      </c>
      <c r="D206" s="12">
        <v>15.812776723592663</v>
      </c>
      <c r="E206" s="12">
        <v>42.122999157540015</v>
      </c>
      <c r="F206" s="12">
        <v>24.265954865323952</v>
      </c>
      <c r="G206" s="12">
        <v>30.792917628945343</v>
      </c>
      <c r="H206" s="12">
        <v>0.0</v>
      </c>
      <c r="I206" s="12">
        <v>0.0</v>
      </c>
      <c r="J206" s="12">
        <v>0.0</v>
      </c>
      <c r="K206" s="12">
        <v>0.0</v>
      </c>
      <c r="L206" s="12">
        <v>0.0</v>
      </c>
      <c r="M206" s="12">
        <v>0.0</v>
      </c>
      <c r="N206" s="12">
        <v>73.90983000739098</v>
      </c>
      <c r="O206" s="12">
        <v>0.0</v>
      </c>
      <c r="P206" s="12">
        <v>28.52660105548424</v>
      </c>
      <c r="Q206" s="12">
        <v>35.4735721887194</v>
      </c>
      <c r="R206" s="12">
        <v>0.0</v>
      </c>
      <c r="S206" s="12">
        <v>13.921759710427398</v>
      </c>
      <c r="T206" s="12">
        <v>67.68189509306261</v>
      </c>
      <c r="U206" s="12">
        <v>0.0</v>
      </c>
      <c r="V206" s="12">
        <v>26.80605816914623</v>
      </c>
      <c r="W206" s="12">
        <v>161.49870801033592</v>
      </c>
      <c r="X206" s="12">
        <v>0.0</v>
      </c>
      <c r="Y206" s="12">
        <v>64.63288521199587</v>
      </c>
      <c r="Z206" s="12">
        <v>30.873726458783576</v>
      </c>
      <c r="AA206" s="12">
        <v>20.924879681941828</v>
      </c>
      <c r="AB206" s="12">
        <v>24.94387627837366</v>
      </c>
      <c r="AC206" s="12">
        <v>148.06040864672786</v>
      </c>
      <c r="AD206" s="12">
        <v>20.34587995930824</v>
      </c>
      <c r="AE206" s="12">
        <v>72.3589001447178</v>
      </c>
      <c r="AF206" s="12">
        <v>142.1666192777936</v>
      </c>
      <c r="AG206" s="12">
        <v>0.0</v>
      </c>
      <c r="AH206" s="12">
        <v>58.32944470368642</v>
      </c>
      <c r="AI206" s="12">
        <v>27.225701061802344</v>
      </c>
      <c r="AJ206" s="12">
        <v>19.051247856734616</v>
      </c>
      <c r="AK206" s="12">
        <v>22.416498542927595</v>
      </c>
      <c r="AL206" s="12">
        <v>130.61650992685475</v>
      </c>
      <c r="AM206" s="12">
        <v>0.0</v>
      </c>
      <c r="AN206" s="12">
        <v>53.954893708859395</v>
      </c>
      <c r="AO206" s="12">
        <v>43.65858982754857</v>
      </c>
      <c r="AP206" s="12">
        <v>0.0</v>
      </c>
      <c r="AQ206" s="12">
        <v>17.13355606956224</v>
      </c>
      <c r="AR206" s="12">
        <v>84.40599282549061</v>
      </c>
      <c r="AS206" s="12">
        <v>0.0</v>
      </c>
      <c r="AT206" s="12">
        <v>33.10710147326601</v>
      </c>
      <c r="AU206" s="12">
        <v>81.36696501220504</v>
      </c>
      <c r="AV206" s="12">
        <v>0.0</v>
      </c>
      <c r="AW206" s="12">
        <v>31.951433820592698</v>
      </c>
      <c r="AX206" s="12">
        <v>38.955979742890534</v>
      </c>
      <c r="AY206" s="12">
        <v>0.0</v>
      </c>
      <c r="AZ206" s="12">
        <v>15.353907569476432</v>
      </c>
      <c r="BA206" s="12">
        <v>37.292560134253215</v>
      </c>
      <c r="BB206" s="12">
        <v>0.0</v>
      </c>
      <c r="BC206" s="12">
        <v>14.752526370140888</v>
      </c>
    </row>
    <row r="207" ht="15.0" customHeight="1">
      <c r="A207" s="13" t="s">
        <v>33</v>
      </c>
      <c r="B207" s="14">
        <v>19.68663347397874</v>
      </c>
      <c r="C207" s="14">
        <v>3.53104946864496</v>
      </c>
      <c r="D207" s="14">
        <v>11.497046222944936</v>
      </c>
      <c r="E207" s="14">
        <v>18.55159142196564</v>
      </c>
      <c r="F207" s="14">
        <v>3.5001844327951126</v>
      </c>
      <c r="G207" s="14">
        <v>10.920547556254471</v>
      </c>
      <c r="H207" s="14">
        <v>21.280188693492516</v>
      </c>
      <c r="I207" s="14">
        <v>3.3364607091713965</v>
      </c>
      <c r="J207" s="14">
        <v>12.18130656694237</v>
      </c>
      <c r="K207" s="14">
        <v>22.329968860586106</v>
      </c>
      <c r="L207" s="14">
        <v>2.5139391309180112</v>
      </c>
      <c r="M207" s="14">
        <v>12.2800248284655</v>
      </c>
      <c r="N207" s="14">
        <v>19.176051002893963</v>
      </c>
      <c r="O207" s="14">
        <v>1.836600295430276</v>
      </c>
      <c r="P207" s="14">
        <v>10.38072645122223</v>
      </c>
      <c r="Q207" s="14">
        <v>17.41308526384173</v>
      </c>
      <c r="R207" s="14">
        <v>4.682939012524261</v>
      </c>
      <c r="S207" s="14">
        <v>10.954832433959188</v>
      </c>
      <c r="T207" s="14">
        <v>17.680315959210315</v>
      </c>
      <c r="U207" s="14">
        <v>2.8388561990296273</v>
      </c>
      <c r="V207" s="14">
        <v>10.149233012639396</v>
      </c>
      <c r="W207" s="14">
        <v>21.90187432546185</v>
      </c>
      <c r="X207" s="14">
        <v>4.224394727443332</v>
      </c>
      <c r="Y207" s="14">
        <v>12.929608999527646</v>
      </c>
      <c r="Z207" s="14">
        <v>22.393982173866355</v>
      </c>
      <c r="AA207" s="14">
        <v>4.826193530360567</v>
      </c>
      <c r="AB207" s="14">
        <v>13.475455328543207</v>
      </c>
      <c r="AC207" s="14">
        <v>20.79899332872289</v>
      </c>
      <c r="AD207" s="14">
        <v>4.03240541804073</v>
      </c>
      <c r="AE207" s="14">
        <v>12.285334573810866</v>
      </c>
      <c r="AF207" s="14">
        <v>16.904839946007748</v>
      </c>
      <c r="AG207" s="14">
        <v>2.1256111131950437</v>
      </c>
      <c r="AH207" s="14">
        <v>9.398639483430452</v>
      </c>
      <c r="AI207" s="14">
        <v>20.249271090320722</v>
      </c>
      <c r="AJ207" s="14">
        <v>3.599260786301958</v>
      </c>
      <c r="AK207" s="14">
        <v>11.790698084988865</v>
      </c>
      <c r="AL207" s="14">
        <v>16.548472385054946</v>
      </c>
      <c r="AM207" s="14">
        <v>2.3408182022023403</v>
      </c>
      <c r="AN207" s="14">
        <v>9.32851589572848</v>
      </c>
      <c r="AO207" s="14">
        <v>17.34846997891591</v>
      </c>
      <c r="AP207" s="14">
        <v>2.5676734799678673</v>
      </c>
      <c r="AQ207" s="14">
        <v>9.828584509653162</v>
      </c>
      <c r="AR207" s="14">
        <v>17.356809466252955</v>
      </c>
      <c r="AS207" s="14">
        <v>3.0339290351862953</v>
      </c>
      <c r="AT207" s="14">
        <v>10.067377312331425</v>
      </c>
      <c r="AU207" s="14">
        <v>15.61481133560352</v>
      </c>
      <c r="AV207" s="14">
        <v>2.5293799526162823</v>
      </c>
      <c r="AW207" s="14">
        <v>8.952853415421597</v>
      </c>
      <c r="AX207" s="14">
        <v>17.37155903538214</v>
      </c>
      <c r="AY207" s="14">
        <v>2.3913204632466</v>
      </c>
      <c r="AZ207" s="14">
        <v>9.742594562536192</v>
      </c>
      <c r="BA207" s="14">
        <v>17.13728444316771</v>
      </c>
      <c r="BB207" s="14">
        <v>1.8995359196306352</v>
      </c>
      <c r="BC207" s="14">
        <v>9.374576632023071</v>
      </c>
    </row>
    <row r="208" ht="15.0" customHeight="1">
      <c r="A208" s="11" t="s">
        <v>6</v>
      </c>
      <c r="B208" s="12">
        <v>0.0</v>
      </c>
      <c r="C208" s="12">
        <v>0.0</v>
      </c>
      <c r="D208" s="12">
        <v>0.0</v>
      </c>
      <c r="E208" s="12">
        <v>0.0</v>
      </c>
      <c r="F208" s="12">
        <v>0.0</v>
      </c>
      <c r="G208" s="12">
        <v>0.0</v>
      </c>
      <c r="H208" s="12">
        <v>0.0</v>
      </c>
      <c r="I208" s="12">
        <v>0.0</v>
      </c>
      <c r="J208" s="12">
        <v>0.0</v>
      </c>
      <c r="K208" s="12">
        <v>0.0</v>
      </c>
      <c r="L208" s="12">
        <v>0.0</v>
      </c>
      <c r="M208" s="12">
        <v>0.0</v>
      </c>
      <c r="N208" s="12">
        <v>0.0</v>
      </c>
      <c r="O208" s="12">
        <v>0.0</v>
      </c>
      <c r="P208" s="12">
        <v>0.0</v>
      </c>
      <c r="Q208" s="12">
        <v>0.0</v>
      </c>
      <c r="R208" s="12">
        <v>0.0</v>
      </c>
      <c r="S208" s="12">
        <v>0.0</v>
      </c>
      <c r="T208" s="12">
        <v>0.0</v>
      </c>
      <c r="U208" s="12">
        <v>0.0</v>
      </c>
      <c r="V208" s="12">
        <v>0.0</v>
      </c>
      <c r="W208" s="12">
        <v>0.0</v>
      </c>
      <c r="X208" s="12">
        <v>0.0</v>
      </c>
      <c r="Y208" s="12">
        <v>0.0</v>
      </c>
      <c r="Z208" s="12">
        <v>0.0</v>
      </c>
      <c r="AA208" s="12">
        <v>0.0</v>
      </c>
      <c r="AB208" s="12">
        <v>0.0</v>
      </c>
      <c r="AC208" s="12">
        <v>0.0</v>
      </c>
      <c r="AD208" s="12">
        <v>0.0</v>
      </c>
      <c r="AE208" s="12">
        <v>0.0</v>
      </c>
      <c r="AF208" s="12">
        <v>0.0</v>
      </c>
      <c r="AG208" s="12">
        <v>0.0</v>
      </c>
      <c r="AH208" s="12">
        <v>0.0</v>
      </c>
      <c r="AI208" s="12">
        <v>0.0</v>
      </c>
      <c r="AJ208" s="12">
        <v>0.0</v>
      </c>
      <c r="AK208" s="12">
        <v>0.0</v>
      </c>
      <c r="AL208" s="12">
        <v>0.0</v>
      </c>
      <c r="AM208" s="12">
        <v>0.0</v>
      </c>
      <c r="AN208" s="12">
        <v>0.0</v>
      </c>
      <c r="AO208" s="12">
        <v>0.0</v>
      </c>
      <c r="AP208" s="12">
        <v>0.0</v>
      </c>
      <c r="AQ208" s="12">
        <v>0.0</v>
      </c>
      <c r="AR208" s="12">
        <v>0.0</v>
      </c>
      <c r="AS208" s="12">
        <v>0.0</v>
      </c>
      <c r="AT208" s="12">
        <v>0.0</v>
      </c>
      <c r="AU208" s="12">
        <v>0.0</v>
      </c>
      <c r="AV208" s="12">
        <v>0.0</v>
      </c>
      <c r="AW208" s="12">
        <v>0.0</v>
      </c>
      <c r="AX208" s="12">
        <v>0.0</v>
      </c>
      <c r="AY208" s="12">
        <v>0.0</v>
      </c>
      <c r="AZ208" s="12">
        <v>0.0</v>
      </c>
      <c r="BA208" s="12">
        <v>0.0</v>
      </c>
      <c r="BB208" s="12">
        <v>0.0</v>
      </c>
      <c r="BC208" s="12">
        <v>0.0</v>
      </c>
    </row>
    <row r="209" ht="15.0" customHeight="1">
      <c r="A209" s="11" t="s">
        <v>7</v>
      </c>
      <c r="B209" s="12">
        <v>0.0</v>
      </c>
      <c r="C209" s="12">
        <v>0.0</v>
      </c>
      <c r="D209" s="12">
        <v>0.0</v>
      </c>
      <c r="E209" s="12">
        <v>0.0</v>
      </c>
      <c r="F209" s="12">
        <v>0.0</v>
      </c>
      <c r="G209" s="12">
        <v>0.0</v>
      </c>
      <c r="H209" s="12">
        <v>0.0</v>
      </c>
      <c r="I209" s="12">
        <v>0.0</v>
      </c>
      <c r="J209" s="12">
        <v>0.0</v>
      </c>
      <c r="K209" s="12">
        <v>0.0</v>
      </c>
      <c r="L209" s="12">
        <v>0.0</v>
      </c>
      <c r="M209" s="12">
        <v>0.0</v>
      </c>
      <c r="N209" s="12">
        <v>0.0</v>
      </c>
      <c r="O209" s="12">
        <v>0.0</v>
      </c>
      <c r="P209" s="12">
        <v>0.0</v>
      </c>
      <c r="Q209" s="12">
        <v>0.0</v>
      </c>
      <c r="R209" s="12">
        <v>0.0</v>
      </c>
      <c r="S209" s="12">
        <v>0.0</v>
      </c>
      <c r="T209" s="12">
        <v>1.601794009290405</v>
      </c>
      <c r="U209" s="12">
        <v>0.0</v>
      </c>
      <c r="V209" s="12">
        <v>0.8103596376071701</v>
      </c>
      <c r="W209" s="12">
        <v>1.6363398350569445</v>
      </c>
      <c r="X209" s="12">
        <v>0.0</v>
      </c>
      <c r="Y209" s="12">
        <v>0.8290774026663129</v>
      </c>
      <c r="Z209" s="12">
        <v>0.0</v>
      </c>
      <c r="AA209" s="12">
        <v>0.0</v>
      </c>
      <c r="AB209" s="12">
        <v>0.0</v>
      </c>
      <c r="AC209" s="12">
        <v>0.0</v>
      </c>
      <c r="AD209" s="12">
        <v>0.0</v>
      </c>
      <c r="AE209" s="12">
        <v>0.0</v>
      </c>
      <c r="AF209" s="12">
        <v>1.7495363728611917</v>
      </c>
      <c r="AG209" s="12">
        <v>0.0</v>
      </c>
      <c r="AH209" s="12">
        <v>0.8909638446871826</v>
      </c>
      <c r="AI209" s="12">
        <v>0.0</v>
      </c>
      <c r="AJ209" s="12">
        <v>0.0</v>
      </c>
      <c r="AK209" s="12">
        <v>0.0</v>
      </c>
      <c r="AL209" s="12">
        <v>0.0</v>
      </c>
      <c r="AM209" s="12">
        <v>0.0</v>
      </c>
      <c r="AN209" s="12">
        <v>0.0</v>
      </c>
      <c r="AO209" s="12">
        <v>0.0</v>
      </c>
      <c r="AP209" s="12">
        <v>0.0</v>
      </c>
      <c r="AQ209" s="12">
        <v>0.0</v>
      </c>
      <c r="AR209" s="12">
        <v>0.0</v>
      </c>
      <c r="AS209" s="12">
        <v>0.0</v>
      </c>
      <c r="AT209" s="12">
        <v>0.0</v>
      </c>
      <c r="AU209" s="12">
        <v>0.0</v>
      </c>
      <c r="AV209" s="12">
        <v>0.0</v>
      </c>
      <c r="AW209" s="12">
        <v>0.0</v>
      </c>
      <c r="AX209" s="12">
        <v>0.0</v>
      </c>
      <c r="AY209" s="12">
        <v>0.0</v>
      </c>
      <c r="AZ209" s="12">
        <v>0.0</v>
      </c>
      <c r="BA209" s="12">
        <v>0.0</v>
      </c>
      <c r="BB209" s="12">
        <v>0.0</v>
      </c>
      <c r="BC209" s="12">
        <v>0.0</v>
      </c>
    </row>
    <row r="210" ht="15.0" customHeight="1">
      <c r="A210" s="11" t="s">
        <v>8</v>
      </c>
      <c r="B210" s="12">
        <v>0.0</v>
      </c>
      <c r="C210" s="12">
        <v>0.0</v>
      </c>
      <c r="D210" s="12">
        <v>0.0</v>
      </c>
      <c r="E210" s="12">
        <v>0.0</v>
      </c>
      <c r="F210" s="12">
        <v>1.4121900242896683</v>
      </c>
      <c r="G210" s="12">
        <v>0.6971604654243267</v>
      </c>
      <c r="H210" s="12">
        <v>2.757365612893442</v>
      </c>
      <c r="I210" s="12">
        <v>0.0</v>
      </c>
      <c r="J210" s="12">
        <v>1.3965310169538867</v>
      </c>
      <c r="K210" s="12">
        <v>4.141244029706524</v>
      </c>
      <c r="L210" s="12">
        <v>2.8350296260595926</v>
      </c>
      <c r="M210" s="12">
        <v>3.496796934008448</v>
      </c>
      <c r="N210" s="12">
        <v>0.0</v>
      </c>
      <c r="O210" s="12">
        <v>0.0</v>
      </c>
      <c r="P210" s="12">
        <v>0.0</v>
      </c>
      <c r="Q210" s="12">
        <v>2.7679745346342814</v>
      </c>
      <c r="R210" s="12">
        <v>2.845314478382723</v>
      </c>
      <c r="S210" s="12">
        <v>2.8061117113072274</v>
      </c>
      <c r="T210" s="12">
        <v>4.248088360237893</v>
      </c>
      <c r="U210" s="12">
        <v>0.0</v>
      </c>
      <c r="V210" s="12">
        <v>2.1519259737465033</v>
      </c>
      <c r="W210" s="12">
        <v>2.899391127863149</v>
      </c>
      <c r="X210" s="12">
        <v>0.0</v>
      </c>
      <c r="Y210" s="12">
        <v>1.4676529294352472</v>
      </c>
      <c r="Z210" s="12">
        <v>0.0</v>
      </c>
      <c r="AA210" s="12">
        <v>0.0</v>
      </c>
      <c r="AB210" s="12">
        <v>0.0</v>
      </c>
      <c r="AC210" s="12">
        <v>4.566627089231893</v>
      </c>
      <c r="AD210" s="12">
        <v>4.665629860031104</v>
      </c>
      <c r="AE210" s="12">
        <v>4.615597642968137</v>
      </c>
      <c r="AF210" s="12">
        <v>0.0</v>
      </c>
      <c r="AG210" s="12">
        <v>0.0</v>
      </c>
      <c r="AH210" s="12">
        <v>0.0</v>
      </c>
      <c r="AI210" s="12">
        <v>0.0</v>
      </c>
      <c r="AJ210" s="12">
        <v>1.6302841585288317</v>
      </c>
      <c r="AK210" s="12">
        <v>0.8059251617894762</v>
      </c>
      <c r="AL210" s="12">
        <v>0.0</v>
      </c>
      <c r="AM210" s="12">
        <v>0.0</v>
      </c>
      <c r="AN210" s="12">
        <v>0.0</v>
      </c>
      <c r="AO210" s="12">
        <v>1.7000442011492298</v>
      </c>
      <c r="AP210" s="12">
        <v>1.7418871605497397</v>
      </c>
      <c r="AQ210" s="12">
        <v>1.7207113420688112</v>
      </c>
      <c r="AR210" s="12">
        <v>0.0</v>
      </c>
      <c r="AS210" s="12">
        <v>3.5697711776675116</v>
      </c>
      <c r="AT210" s="12">
        <v>1.7651627480053662</v>
      </c>
      <c r="AU210" s="12">
        <v>0.0</v>
      </c>
      <c r="AV210" s="12">
        <v>1.8324751241501898</v>
      </c>
      <c r="AW210" s="12">
        <v>0.9056986559431947</v>
      </c>
      <c r="AX210" s="12">
        <v>0.0</v>
      </c>
      <c r="AY210" s="12">
        <v>1.8758558592357761</v>
      </c>
      <c r="AZ210" s="12">
        <v>0.9247699634715864</v>
      </c>
      <c r="BA210" s="12">
        <v>0.0</v>
      </c>
      <c r="BB210" s="12">
        <v>1.9121190102872003</v>
      </c>
      <c r="BC210" s="12">
        <v>0.9383415751001679</v>
      </c>
    </row>
    <row r="211" ht="15.0" customHeight="1">
      <c r="A211" s="11" t="s">
        <v>9</v>
      </c>
      <c r="B211" s="12">
        <v>7.84055448401311</v>
      </c>
      <c r="C211" s="12">
        <v>3.1713311662570365</v>
      </c>
      <c r="D211" s="12">
        <v>5.518937840991517</v>
      </c>
      <c r="E211" s="12">
        <v>7.630325967525333</v>
      </c>
      <c r="F211" s="12">
        <v>7.7363453504564434</v>
      </c>
      <c r="G211" s="12">
        <v>7.682969928855698</v>
      </c>
      <c r="H211" s="12">
        <v>13.376335775753162</v>
      </c>
      <c r="I211" s="12">
        <v>6.043208943949237</v>
      </c>
      <c r="J211" s="12">
        <v>9.739797562053749</v>
      </c>
      <c r="K211" s="12">
        <v>15.935793240326248</v>
      </c>
      <c r="L211" s="12">
        <v>0.0</v>
      </c>
      <c r="M211" s="12">
        <v>8.042464211034261</v>
      </c>
      <c r="N211" s="12">
        <v>12.713839720860586</v>
      </c>
      <c r="O211" s="12">
        <v>2.8858363153641924</v>
      </c>
      <c r="P211" s="12">
        <v>7.851926934250819</v>
      </c>
      <c r="Q211" s="12">
        <v>9.650114422785299</v>
      </c>
      <c r="R211" s="12">
        <v>5.644455733355911</v>
      </c>
      <c r="S211" s="12">
        <v>7.670636802320716</v>
      </c>
      <c r="T211" s="12">
        <v>11.037375312150772</v>
      </c>
      <c r="U211" s="12">
        <v>5.653071030837503</v>
      </c>
      <c r="V211" s="12">
        <v>8.377606657404758</v>
      </c>
      <c r="W211" s="12">
        <v>23.470613411384626</v>
      </c>
      <c r="X211" s="12">
        <v>7.075738707121023</v>
      </c>
      <c r="Y211" s="12">
        <v>15.374401621300533</v>
      </c>
      <c r="Z211" s="12">
        <v>24.869779073462567</v>
      </c>
      <c r="AA211" s="12">
        <v>7.086870863039133</v>
      </c>
      <c r="AB211" s="12">
        <v>16.091793185475407</v>
      </c>
      <c r="AC211" s="12">
        <v>13.827433628318584</v>
      </c>
      <c r="AD211" s="12">
        <v>4.258037044922291</v>
      </c>
      <c r="AE211" s="12">
        <v>9.10523551041849</v>
      </c>
      <c r="AF211" s="12">
        <v>19.375285439472993</v>
      </c>
      <c r="AG211" s="12">
        <v>2.8428069876195754</v>
      </c>
      <c r="AH211" s="12">
        <v>11.219409578570929</v>
      </c>
      <c r="AI211" s="12">
        <v>19.81683581751525</v>
      </c>
      <c r="AJ211" s="12">
        <v>2.9040220705677364</v>
      </c>
      <c r="AK211" s="12">
        <v>11.468136499494685</v>
      </c>
      <c r="AL211" s="12">
        <v>13.039320796267857</v>
      </c>
      <c r="AM211" s="12">
        <v>1.4839437288538018</v>
      </c>
      <c r="AN211" s="12">
        <v>7.330840847445201</v>
      </c>
      <c r="AO211" s="12">
        <v>10.51098397825728</v>
      </c>
      <c r="AP211" s="12">
        <v>3.125048828887951</v>
      </c>
      <c r="AQ211" s="12">
        <v>6.891482128089682</v>
      </c>
      <c r="AR211" s="12">
        <v>10.737349101897443</v>
      </c>
      <c r="AS211" s="12">
        <v>3.191319610659008</v>
      </c>
      <c r="AT211" s="12">
        <v>7.038783698176955</v>
      </c>
      <c r="AU211" s="12">
        <v>7.832939075399871</v>
      </c>
      <c r="AV211" s="12">
        <v>1.6275246976872875</v>
      </c>
      <c r="AW211" s="12">
        <v>4.789424949711038</v>
      </c>
      <c r="AX211" s="12">
        <v>8.007302660025944</v>
      </c>
      <c r="AY211" s="12">
        <v>1.6592277953840282</v>
      </c>
      <c r="AZ211" s="12">
        <v>4.8894973596714255</v>
      </c>
      <c r="BA211" s="12">
        <v>3.2762179340169713</v>
      </c>
      <c r="BB211" s="12">
        <v>0.0</v>
      </c>
      <c r="BC211" s="12">
        <v>1.6624827517414509</v>
      </c>
    </row>
    <row r="212" ht="15.0" customHeight="1">
      <c r="A212" s="11" t="s">
        <v>10</v>
      </c>
      <c r="B212" s="12">
        <v>16.038492381716118</v>
      </c>
      <c r="C212" s="12">
        <v>7.029506352916366</v>
      </c>
      <c r="D212" s="12">
        <v>11.502592507388202</v>
      </c>
      <c r="E212" s="12">
        <v>21.0737052842316</v>
      </c>
      <c r="F212" s="12">
        <v>3.463863246679021</v>
      </c>
      <c r="G212" s="12">
        <v>12.20766990460578</v>
      </c>
      <c r="H212" s="12">
        <v>34.620644290190235</v>
      </c>
      <c r="I212" s="12">
        <v>3.415067276825353</v>
      </c>
      <c r="J212" s="12">
        <v>18.911228972002785</v>
      </c>
      <c r="K212" s="12">
        <v>29.012219264113593</v>
      </c>
      <c r="L212" s="12">
        <v>3.366946684399253</v>
      </c>
      <c r="M212" s="12">
        <v>16.102104290787054</v>
      </c>
      <c r="N212" s="12">
        <v>31.976303875864623</v>
      </c>
      <c r="O212" s="12">
        <v>0.0</v>
      </c>
      <c r="P212" s="12">
        <v>15.878852711105168</v>
      </c>
      <c r="Q212" s="12">
        <v>26.556016597510375</v>
      </c>
      <c r="R212" s="12">
        <v>11.462256427050924</v>
      </c>
      <c r="S212" s="12">
        <v>18.958127266732607</v>
      </c>
      <c r="T212" s="12">
        <v>19.33955422327515</v>
      </c>
      <c r="U212" s="12">
        <v>6.38223186648371</v>
      </c>
      <c r="V212" s="12">
        <v>12.828427795995927</v>
      </c>
      <c r="W212" s="12">
        <v>25.05794650128422</v>
      </c>
      <c r="X212" s="12">
        <v>3.1114360833242585</v>
      </c>
      <c r="Y212" s="12">
        <v>14.048122624501486</v>
      </c>
      <c r="Z212" s="12">
        <v>21.328458257160268</v>
      </c>
      <c r="AA212" s="12">
        <v>4.553595822834765</v>
      </c>
      <c r="AB212" s="12">
        <v>12.925594197168536</v>
      </c>
      <c r="AC212" s="12">
        <v>28.172355505471366</v>
      </c>
      <c r="AD212" s="12">
        <v>4.445629945763314</v>
      </c>
      <c r="AE212" s="12">
        <v>16.305475675194923</v>
      </c>
      <c r="AF212" s="12">
        <v>20.22127856255597</v>
      </c>
      <c r="AG212" s="12">
        <v>2.894984439458638</v>
      </c>
      <c r="AH212" s="12">
        <v>11.567463616712093</v>
      </c>
      <c r="AI212" s="12">
        <v>28.86461054424223</v>
      </c>
      <c r="AJ212" s="12">
        <v>2.8968713789107765</v>
      </c>
      <c r="AK212" s="12">
        <v>15.904112658950764</v>
      </c>
      <c r="AL212" s="12">
        <v>20.191239886352164</v>
      </c>
      <c r="AM212" s="12">
        <v>2.8990128861122786</v>
      </c>
      <c r="AN212" s="12">
        <v>11.566878244147883</v>
      </c>
      <c r="AO212" s="12">
        <v>20.07440914322422</v>
      </c>
      <c r="AP212" s="12">
        <v>5.4973750034358595</v>
      </c>
      <c r="AQ212" s="12">
        <v>12.882753383417864</v>
      </c>
      <c r="AR212" s="12">
        <v>18.967362588232106</v>
      </c>
      <c r="AS212" s="12">
        <v>8.367734017628026</v>
      </c>
      <c r="AT212" s="12">
        <v>13.744287530495138</v>
      </c>
      <c r="AU212" s="12">
        <v>16.578707413445333</v>
      </c>
      <c r="AV212" s="12">
        <v>4.275148561412509</v>
      </c>
      <c r="AW212" s="12">
        <v>10.522254568412192</v>
      </c>
      <c r="AX212" s="12">
        <v>26.864996323737348</v>
      </c>
      <c r="AY212" s="12">
        <v>2.921157947010195</v>
      </c>
      <c r="AZ212" s="12">
        <v>15.087290753646094</v>
      </c>
      <c r="BA212" s="12">
        <v>23.16389906330983</v>
      </c>
      <c r="BB212" s="12">
        <v>0.0</v>
      </c>
      <c r="BC212" s="12">
        <v>11.77440244907571</v>
      </c>
    </row>
    <row r="213" ht="15.0" customHeight="1">
      <c r="A213" s="11" t="s">
        <v>11</v>
      </c>
      <c r="B213" s="12">
        <v>28.467724717101987</v>
      </c>
      <c r="C213" s="12">
        <v>1.7558337576598246</v>
      </c>
      <c r="D213" s="12">
        <v>15.023374603427097</v>
      </c>
      <c r="E213" s="12">
        <v>25.15542458763072</v>
      </c>
      <c r="F213" s="12">
        <v>5.3114266491979745</v>
      </c>
      <c r="G213" s="12">
        <v>15.160162659627593</v>
      </c>
      <c r="H213" s="12">
        <v>29.03916657591927</v>
      </c>
      <c r="I213" s="12">
        <v>7.1410718748884205</v>
      </c>
      <c r="J213" s="12">
        <v>17.99985600115199</v>
      </c>
      <c r="K213" s="12">
        <v>22.00139342158337</v>
      </c>
      <c r="L213" s="12">
        <v>3.6008786143819096</v>
      </c>
      <c r="M213" s="12">
        <v>12.717561135133172</v>
      </c>
      <c r="N213" s="12">
        <v>14.819205690574984</v>
      </c>
      <c r="O213" s="12">
        <v>3.631345776744862</v>
      </c>
      <c r="P213" s="12">
        <v>9.169264624977076</v>
      </c>
      <c r="Q213" s="12">
        <v>14.972021035689556</v>
      </c>
      <c r="R213" s="12">
        <v>3.66260117935758</v>
      </c>
      <c r="S213" s="12">
        <v>9.255916844843066</v>
      </c>
      <c r="T213" s="12">
        <v>31.366471087494002</v>
      </c>
      <c r="U213" s="12">
        <v>3.6099779791343276</v>
      </c>
      <c r="V213" s="12">
        <v>17.33576642335766</v>
      </c>
      <c r="W213" s="12">
        <v>27.292576419213972</v>
      </c>
      <c r="X213" s="12">
        <v>3.558655539937012</v>
      </c>
      <c r="Y213" s="12">
        <v>15.293133383110984</v>
      </c>
      <c r="Z213" s="12">
        <v>44.8663878968432</v>
      </c>
      <c r="AA213" s="12">
        <v>5.263342573423629</v>
      </c>
      <c r="AB213" s="12">
        <v>24.840532651993012</v>
      </c>
      <c r="AC213" s="12">
        <v>26.551492193861296</v>
      </c>
      <c r="AD213" s="12">
        <v>5.190940079248352</v>
      </c>
      <c r="AE213" s="12">
        <v>15.749822814493337</v>
      </c>
      <c r="AF213" s="12">
        <v>12.22707423580786</v>
      </c>
      <c r="AG213" s="12">
        <v>1.7068341639926266</v>
      </c>
      <c r="AH213" s="12">
        <v>6.906196584885789</v>
      </c>
      <c r="AI213" s="12">
        <v>23.697083566072546</v>
      </c>
      <c r="AJ213" s="12">
        <v>1.6603573088928736</v>
      </c>
      <c r="AK213" s="12">
        <v>12.572606804294804</v>
      </c>
      <c r="AL213" s="12">
        <v>22.982467660384792</v>
      </c>
      <c r="AM213" s="12">
        <v>0.0</v>
      </c>
      <c r="AN213" s="12">
        <v>11.401951362533188</v>
      </c>
      <c r="AO213" s="12">
        <v>18.12004530011325</v>
      </c>
      <c r="AP213" s="12">
        <v>4.54359580171748</v>
      </c>
      <c r="AQ213" s="12">
        <v>11.341983486072044</v>
      </c>
      <c r="AR213" s="12">
        <v>16.129032258064516</v>
      </c>
      <c r="AS213" s="12">
        <v>2.9475049370707693</v>
      </c>
      <c r="AT213" s="12">
        <v>9.555029620591824</v>
      </c>
      <c r="AU213" s="12">
        <v>18.595602855140253</v>
      </c>
      <c r="AV213" s="12">
        <v>2.880059905246029</v>
      </c>
      <c r="AW213" s="12">
        <v>10.76410815775877</v>
      </c>
      <c r="AX213" s="12">
        <v>19.681718495192037</v>
      </c>
      <c r="AY213" s="12">
        <v>0.0</v>
      </c>
      <c r="AZ213" s="12">
        <v>9.882887779809261</v>
      </c>
      <c r="BA213" s="12">
        <v>12.561236025624922</v>
      </c>
      <c r="BB213" s="12">
        <v>1.4096022102562655</v>
      </c>
      <c r="BC213" s="12">
        <v>7.01306534072978</v>
      </c>
    </row>
    <row r="214" ht="15.0" customHeight="1">
      <c r="A214" s="11" t="s">
        <v>12</v>
      </c>
      <c r="B214" s="12">
        <v>29.41176470588235</v>
      </c>
      <c r="C214" s="12">
        <v>3.356267830172848</v>
      </c>
      <c r="D214" s="12">
        <v>16.185365022574324</v>
      </c>
      <c r="E214" s="12">
        <v>12.210225191438889</v>
      </c>
      <c r="F214" s="12">
        <v>3.3919001424598063</v>
      </c>
      <c r="G214" s="12">
        <v>7.7390728590714835</v>
      </c>
      <c r="H214" s="12">
        <v>29.906410527056504</v>
      </c>
      <c r="I214" s="12">
        <v>5.143062865371758</v>
      </c>
      <c r="J214" s="12">
        <v>17.364879531148254</v>
      </c>
      <c r="K214" s="12">
        <v>23.062730627306273</v>
      </c>
      <c r="L214" s="12">
        <v>0.0</v>
      </c>
      <c r="M214" s="12">
        <v>11.396910560552662</v>
      </c>
      <c r="N214" s="12">
        <v>25.04785930259603</v>
      </c>
      <c r="O214" s="12">
        <v>1.7519578128558664</v>
      </c>
      <c r="P214" s="12">
        <v>13.277626314485005</v>
      </c>
      <c r="Q214" s="12">
        <v>23.45935216096725</v>
      </c>
      <c r="R214" s="12">
        <v>1.7716674934448304</v>
      </c>
      <c r="S214" s="12">
        <v>12.515756443379612</v>
      </c>
      <c r="T214" s="12">
        <v>23.675967072193487</v>
      </c>
      <c r="U214" s="12">
        <v>1.7855229796807486</v>
      </c>
      <c r="V214" s="12">
        <v>12.622392123627316</v>
      </c>
      <c r="W214" s="12">
        <v>31.25114893929924</v>
      </c>
      <c r="X214" s="12">
        <v>7.197092374680629</v>
      </c>
      <c r="Y214" s="12">
        <v>19.095075289153996</v>
      </c>
      <c r="Z214" s="12">
        <v>16.701926288831977</v>
      </c>
      <c r="AA214" s="12">
        <v>5.4406964091403704</v>
      </c>
      <c r="AB214" s="12">
        <v>11.006548896593474</v>
      </c>
      <c r="AC214" s="12">
        <v>22.48075085707863</v>
      </c>
      <c r="AD214" s="12">
        <v>9.140767824497258</v>
      </c>
      <c r="AE214" s="12">
        <v>15.729235096549745</v>
      </c>
      <c r="AF214" s="12">
        <v>17.022886324947983</v>
      </c>
      <c r="AG214" s="12">
        <v>1.842468908337172</v>
      </c>
      <c r="AH214" s="12">
        <v>9.333146670399925</v>
      </c>
      <c r="AI214" s="12">
        <v>20.52238805970149</v>
      </c>
      <c r="AJ214" s="12">
        <v>5.449888277290316</v>
      </c>
      <c r="AK214" s="12">
        <v>12.885767669608919</v>
      </c>
      <c r="AL214" s="12">
        <v>22.08968411751712</v>
      </c>
      <c r="AM214" s="12">
        <v>5.372973941076386</v>
      </c>
      <c r="AN214" s="12">
        <v>13.616681342423226</v>
      </c>
      <c r="AO214" s="12">
        <v>9.335499169140574</v>
      </c>
      <c r="AP214" s="12">
        <v>1.7822770371426535</v>
      </c>
      <c r="AQ214" s="12">
        <v>5.47110799055322</v>
      </c>
      <c r="AR214" s="12">
        <v>21.768312592968833</v>
      </c>
      <c r="AS214" s="12">
        <v>5.220387352741573</v>
      </c>
      <c r="AT214" s="12">
        <v>13.322320215288695</v>
      </c>
      <c r="AU214" s="12">
        <v>8.767622922073368</v>
      </c>
      <c r="AV214" s="12">
        <v>3.3865014053980835</v>
      </c>
      <c r="AW214" s="12">
        <v>6.030012232310528</v>
      </c>
      <c r="AX214" s="12">
        <v>15.223274695534506</v>
      </c>
      <c r="AY214" s="12">
        <v>3.290556103981573</v>
      </c>
      <c r="AZ214" s="12">
        <v>9.174311926605505</v>
      </c>
      <c r="BA214" s="12">
        <v>19.57841153821053</v>
      </c>
      <c r="BB214" s="12">
        <v>3.1964710959101157</v>
      </c>
      <c r="BC214" s="12">
        <v>11.302992871040926</v>
      </c>
    </row>
    <row r="215" ht="15.0" customHeight="1">
      <c r="A215" s="11" t="s">
        <v>13</v>
      </c>
      <c r="B215" s="12">
        <v>18.68841318382603</v>
      </c>
      <c r="C215" s="12">
        <v>6.717834170263507</v>
      </c>
      <c r="D215" s="12">
        <v>12.668597924039087</v>
      </c>
      <c r="E215" s="12">
        <v>27.341079972658918</v>
      </c>
      <c r="F215" s="12">
        <v>5.043033889187735</v>
      </c>
      <c r="G215" s="12">
        <v>16.100603348925496</v>
      </c>
      <c r="H215" s="12">
        <v>20.627062706270628</v>
      </c>
      <c r="I215" s="12">
        <v>1.6827084875816112</v>
      </c>
      <c r="J215" s="12">
        <v>11.054045780755757</v>
      </c>
      <c r="K215" s="12">
        <v>25.93450672568208</v>
      </c>
      <c r="L215" s="12">
        <v>6.737863423508405</v>
      </c>
      <c r="M215" s="12">
        <v>16.211050817378247</v>
      </c>
      <c r="N215" s="12">
        <v>27.82947489259562</v>
      </c>
      <c r="O215" s="12">
        <v>0.0</v>
      </c>
      <c r="P215" s="12">
        <v>13.697926476379639</v>
      </c>
      <c r="Q215" s="12">
        <v>17.496894301261527</v>
      </c>
      <c r="R215" s="12">
        <v>6.7513966951913185</v>
      </c>
      <c r="S215" s="12">
        <v>12.027491408934708</v>
      </c>
      <c r="T215" s="12">
        <v>28.221681306663843</v>
      </c>
      <c r="U215" s="12">
        <v>8.528348229514908</v>
      </c>
      <c r="V215" s="12">
        <v>18.209881895908847</v>
      </c>
      <c r="W215" s="12">
        <v>28.455067669707805</v>
      </c>
      <c r="X215" s="12">
        <v>3.4480975121976445</v>
      </c>
      <c r="Y215" s="12">
        <v>15.757405980810981</v>
      </c>
      <c r="Z215" s="12">
        <v>32.26789523690013</v>
      </c>
      <c r="AA215" s="12">
        <v>3.485413544317033</v>
      </c>
      <c r="AB215" s="12">
        <v>17.67330888525604</v>
      </c>
      <c r="AC215" s="12">
        <v>19.883950037056454</v>
      </c>
      <c r="AD215" s="12">
        <v>1.7617420104999824</v>
      </c>
      <c r="AE215" s="12">
        <v>10.706351543052916</v>
      </c>
      <c r="AF215" s="12">
        <v>16.40390048300374</v>
      </c>
      <c r="AG215" s="12">
        <v>0.0</v>
      </c>
      <c r="AH215" s="12">
        <v>8.108692518379703</v>
      </c>
      <c r="AI215" s="12">
        <v>9.190331770976933</v>
      </c>
      <c r="AJ215" s="12">
        <v>3.5892466171350637</v>
      </c>
      <c r="AK215" s="12">
        <v>6.356297728985626</v>
      </c>
      <c r="AL215" s="12">
        <v>27.80816076824679</v>
      </c>
      <c r="AM215" s="12">
        <v>1.8076644974692697</v>
      </c>
      <c r="AN215" s="12">
        <v>14.6438344880607</v>
      </c>
      <c r="AO215" s="12">
        <v>19.65833808409837</v>
      </c>
      <c r="AP215" s="12">
        <v>1.8755392175250383</v>
      </c>
      <c r="AQ215" s="12">
        <v>10.557939090289576</v>
      </c>
      <c r="AR215" s="12">
        <v>23.709323691541698</v>
      </c>
      <c r="AS215" s="12">
        <v>0.0</v>
      </c>
      <c r="AT215" s="12">
        <v>11.557242056803844</v>
      </c>
      <c r="AU215" s="12">
        <v>15.78999309187802</v>
      </c>
      <c r="AV215" s="12">
        <v>3.7379684141669003</v>
      </c>
      <c r="AW215" s="12">
        <v>9.599692809830085</v>
      </c>
      <c r="AX215" s="12">
        <v>15.679818114109876</v>
      </c>
      <c r="AY215" s="12">
        <v>0.0</v>
      </c>
      <c r="AZ215" s="12">
        <v>7.610639674264622</v>
      </c>
      <c r="BA215" s="12">
        <v>19.345353246150275</v>
      </c>
      <c r="BB215" s="12">
        <v>1.820498816675769</v>
      </c>
      <c r="BC215" s="12">
        <v>10.316820168445537</v>
      </c>
    </row>
    <row r="216" ht="15.0" customHeight="1">
      <c r="A216" s="11" t="s">
        <v>14</v>
      </c>
      <c r="B216" s="12">
        <v>35.65909901343159</v>
      </c>
      <c r="C216" s="12">
        <v>7.767744441207884</v>
      </c>
      <c r="D216" s="12">
        <v>21.57433830523766</v>
      </c>
      <c r="E216" s="12">
        <v>32.716215696085605</v>
      </c>
      <c r="F216" s="12">
        <v>1.8883601480474357</v>
      </c>
      <c r="G216" s="12">
        <v>17.156255361329798</v>
      </c>
      <c r="H216" s="12">
        <v>44.91102004154269</v>
      </c>
      <c r="I216" s="12">
        <v>0.0</v>
      </c>
      <c r="J216" s="12">
        <v>22.251066196921936</v>
      </c>
      <c r="K216" s="12">
        <v>30.95298787371181</v>
      </c>
      <c r="L216" s="12">
        <v>3.5784576847378777</v>
      </c>
      <c r="M216" s="12">
        <v>17.146157455871204</v>
      </c>
      <c r="N216" s="12">
        <v>19.50423773892691</v>
      </c>
      <c r="O216" s="12">
        <v>1.7434663598165876</v>
      </c>
      <c r="P216" s="12">
        <v>10.54898685772054</v>
      </c>
      <c r="Q216" s="12">
        <v>19.007136315725813</v>
      </c>
      <c r="R216" s="12">
        <v>5.100045900413104</v>
      </c>
      <c r="S216" s="12">
        <v>11.996983615548091</v>
      </c>
      <c r="T216" s="12">
        <v>24.314420187915733</v>
      </c>
      <c r="U216" s="12">
        <v>1.7005356687356519</v>
      </c>
      <c r="V216" s="12">
        <v>12.888369535331318</v>
      </c>
      <c r="W216" s="12">
        <v>31.416902293433868</v>
      </c>
      <c r="X216" s="12">
        <v>11.907597046915932</v>
      </c>
      <c r="Y216" s="12">
        <v>21.5368711233632</v>
      </c>
      <c r="Z216" s="12">
        <v>31.576731457441582</v>
      </c>
      <c r="AA216" s="12">
        <v>8.507452528414891</v>
      </c>
      <c r="AB216" s="12">
        <v>19.865948037589828</v>
      </c>
      <c r="AC216" s="12">
        <v>29.978662246283527</v>
      </c>
      <c r="AD216" s="12">
        <v>6.808626529813273</v>
      </c>
      <c r="AE216" s="12">
        <v>18.188747228381374</v>
      </c>
      <c r="AF216" s="12">
        <v>15.953486723153826</v>
      </c>
      <c r="AG216" s="12">
        <v>1.7024174327545114</v>
      </c>
      <c r="AH216" s="12">
        <v>8.68402313423763</v>
      </c>
      <c r="AI216" s="12">
        <v>21.438525029477972</v>
      </c>
      <c r="AJ216" s="12">
        <v>3.441629955947137</v>
      </c>
      <c r="AK216" s="12">
        <v>12.271444348999877</v>
      </c>
      <c r="AL216" s="12">
        <v>30.615185131825385</v>
      </c>
      <c r="AM216" s="12">
        <v>3.479531655039232</v>
      </c>
      <c r="AN216" s="12">
        <v>16.813117771465482</v>
      </c>
      <c r="AO216" s="12">
        <v>10.847359571890877</v>
      </c>
      <c r="AP216" s="12">
        <v>0.0</v>
      </c>
      <c r="AQ216" s="12">
        <v>5.266391643991924</v>
      </c>
      <c r="AR216" s="12">
        <v>23.99985230860118</v>
      </c>
      <c r="AS216" s="12">
        <v>3.482197266475146</v>
      </c>
      <c r="AT216" s="12">
        <v>13.44061934373936</v>
      </c>
      <c r="AU216" s="12">
        <v>16.993957703927492</v>
      </c>
      <c r="AV216" s="12">
        <v>0.0</v>
      </c>
      <c r="AW216" s="12">
        <v>8.251127654112729</v>
      </c>
      <c r="AX216" s="12">
        <v>15.422578655151142</v>
      </c>
      <c r="AY216" s="12">
        <v>3.6417269068992515</v>
      </c>
      <c r="AZ216" s="12">
        <v>9.364084988435355</v>
      </c>
      <c r="BA216" s="12">
        <v>29.389290542526304</v>
      </c>
      <c r="BB216" s="12">
        <v>1.8505838592075798</v>
      </c>
      <c r="BC216" s="12">
        <v>15.22707373710457</v>
      </c>
    </row>
    <row r="217" ht="15.0" customHeight="1">
      <c r="A217" s="11" t="s">
        <v>15</v>
      </c>
      <c r="B217" s="12">
        <v>27.312228429546867</v>
      </c>
      <c r="C217" s="12">
        <v>7.157854552395496</v>
      </c>
      <c r="D217" s="12">
        <v>17.034324163188828</v>
      </c>
      <c r="E217" s="12">
        <v>38.049940546967896</v>
      </c>
      <c r="F217" s="12">
        <v>2.288800897209952</v>
      </c>
      <c r="G217" s="12">
        <v>19.827153870377067</v>
      </c>
      <c r="H217" s="12">
        <v>31.94159251654118</v>
      </c>
      <c r="I217" s="12">
        <v>6.598482349059716</v>
      </c>
      <c r="J217" s="12">
        <v>19.038020045915225</v>
      </c>
      <c r="K217" s="12">
        <v>37.2798842130655</v>
      </c>
      <c r="L217" s="12">
        <v>0.0</v>
      </c>
      <c r="M217" s="12">
        <v>18.308706328350496</v>
      </c>
      <c r="N217" s="12">
        <v>40.105540897097626</v>
      </c>
      <c r="O217" s="12">
        <v>2.039734018683964</v>
      </c>
      <c r="P217" s="12">
        <v>20.74667275235734</v>
      </c>
      <c r="Q217" s="12">
        <v>24.41058605748693</v>
      </c>
      <c r="R217" s="12">
        <v>5.905628063544558</v>
      </c>
      <c r="S217" s="12">
        <v>15.006302647111786</v>
      </c>
      <c r="T217" s="12">
        <v>11.854193420922652</v>
      </c>
      <c r="U217" s="12">
        <v>1.913692469620132</v>
      </c>
      <c r="V217" s="12">
        <v>6.804704967434627</v>
      </c>
      <c r="W217" s="12">
        <v>24.96015974502237</v>
      </c>
      <c r="X217" s="12">
        <v>1.8619200119162882</v>
      </c>
      <c r="Y217" s="12">
        <v>13.233639912657976</v>
      </c>
      <c r="Z217" s="12">
        <v>29.87415512155047</v>
      </c>
      <c r="AA217" s="12">
        <v>9.06322505800464</v>
      </c>
      <c r="AB217" s="12">
        <v>19.314607361624635</v>
      </c>
      <c r="AC217" s="12">
        <v>39.98545983278808</v>
      </c>
      <c r="AD217" s="12">
        <v>5.298574683410163</v>
      </c>
      <c r="AE217" s="12">
        <v>22.39360796854146</v>
      </c>
      <c r="AF217" s="12">
        <v>23.015774657861655</v>
      </c>
      <c r="AG217" s="12">
        <v>6.887763887453938</v>
      </c>
      <c r="AH217" s="12">
        <v>14.839774086262732</v>
      </c>
      <c r="AI217" s="12">
        <v>19.559380501075765</v>
      </c>
      <c r="AJ217" s="12">
        <v>1.7215852356850188</v>
      </c>
      <c r="AK217" s="12">
        <v>10.496391865296305</v>
      </c>
      <c r="AL217" s="12">
        <v>12.50357244927122</v>
      </c>
      <c r="AM217" s="12">
        <v>5.163866703387496</v>
      </c>
      <c r="AN217" s="12">
        <v>8.76577840112202</v>
      </c>
      <c r="AO217" s="12">
        <v>19.126110618468868</v>
      </c>
      <c r="AP217" s="12">
        <v>6.6833751044277365</v>
      </c>
      <c r="AQ217" s="12">
        <v>12.780859384985046</v>
      </c>
      <c r="AR217" s="12">
        <v>19.13010208518113</v>
      </c>
      <c r="AS217" s="12">
        <v>3.321762527196931</v>
      </c>
      <c r="AT217" s="12">
        <v>11.044091411095064</v>
      </c>
      <c r="AU217" s="12">
        <v>29.692767191238886</v>
      </c>
      <c r="AV217" s="12">
        <v>0.0</v>
      </c>
      <c r="AW217" s="12">
        <v>14.455413552375365</v>
      </c>
      <c r="AX217" s="12">
        <v>21.13718030014796</v>
      </c>
      <c r="AY217" s="12">
        <v>4.9819818323729175</v>
      </c>
      <c r="AZ217" s="12">
        <v>12.821718281205925</v>
      </c>
      <c r="BA217" s="12">
        <v>16.048502139800284</v>
      </c>
      <c r="BB217" s="12">
        <v>1.6739483419541672</v>
      </c>
      <c r="BC217" s="12">
        <v>8.634161925072743</v>
      </c>
    </row>
    <row r="218" ht="15.0" customHeight="1">
      <c r="A218" s="11" t="s">
        <v>16</v>
      </c>
      <c r="B218" s="12">
        <v>33.25774754346183</v>
      </c>
      <c r="C218" s="12">
        <v>5.806020843614829</v>
      </c>
      <c r="D218" s="12">
        <v>19.252984212552946</v>
      </c>
      <c r="E218" s="12">
        <v>49.62489418221094</v>
      </c>
      <c r="F218" s="12">
        <v>5.590339892665474</v>
      </c>
      <c r="G218" s="12">
        <v>27.13006725400883</v>
      </c>
      <c r="H218" s="12">
        <v>14.10715797195497</v>
      </c>
      <c r="I218" s="12">
        <v>2.6941106740664904</v>
      </c>
      <c r="J218" s="12">
        <v>8.268904783561416</v>
      </c>
      <c r="K218" s="12">
        <v>35.4958497160332</v>
      </c>
      <c r="L218" s="12">
        <v>2.600644959950068</v>
      </c>
      <c r="M218" s="12">
        <v>18.647770259470406</v>
      </c>
      <c r="N218" s="12">
        <v>31.74267273304412</v>
      </c>
      <c r="O218" s="12">
        <v>2.513257432958858</v>
      </c>
      <c r="P218" s="12">
        <v>16.754088642016676</v>
      </c>
      <c r="Q218" s="12">
        <v>30.780280100548914</v>
      </c>
      <c r="R218" s="12">
        <v>7.29465544910762</v>
      </c>
      <c r="S218" s="12">
        <v>18.72378669862193</v>
      </c>
      <c r="T218" s="12">
        <v>22.097819681791396</v>
      </c>
      <c r="U218" s="12">
        <v>0.0</v>
      </c>
      <c r="V218" s="12">
        <v>10.76400516672248</v>
      </c>
      <c r="W218" s="12">
        <v>32.97065611605671</v>
      </c>
      <c r="X218" s="12">
        <v>8.960573476702509</v>
      </c>
      <c r="Y218" s="12">
        <v>20.665426741062205</v>
      </c>
      <c r="Z218" s="12">
        <v>27.151164106161055</v>
      </c>
      <c r="AA218" s="12">
        <v>4.310995193240359</v>
      </c>
      <c r="AB218" s="12">
        <v>15.454244397836405</v>
      </c>
      <c r="AC218" s="12">
        <v>19.594609305262242</v>
      </c>
      <c r="AD218" s="12">
        <v>4.152910151788866</v>
      </c>
      <c r="AE218" s="12">
        <v>11.690934211924752</v>
      </c>
      <c r="AF218" s="12">
        <v>31.4669911263085</v>
      </c>
      <c r="AG218" s="12">
        <v>6.009856164109139</v>
      </c>
      <c r="AH218" s="12">
        <v>18.445079774970026</v>
      </c>
      <c r="AI218" s="12">
        <v>32.57726921040844</v>
      </c>
      <c r="AJ218" s="12">
        <v>7.790133795547939</v>
      </c>
      <c r="AK218" s="12">
        <v>19.908223091547963</v>
      </c>
      <c r="AL218" s="12">
        <v>17.804506518427665</v>
      </c>
      <c r="AM218" s="12">
        <v>5.6835404668081235</v>
      </c>
      <c r="AN218" s="12">
        <v>11.612940686905441</v>
      </c>
      <c r="AO218" s="12">
        <v>24.646418685777125</v>
      </c>
      <c r="AP218" s="12">
        <v>5.472255663784613</v>
      </c>
      <c r="AQ218" s="12">
        <v>14.874312063067082</v>
      </c>
      <c r="AR218" s="12">
        <v>16.69480049713406</v>
      </c>
      <c r="AS218" s="12">
        <v>3.572002643281956</v>
      </c>
      <c r="AT218" s="12">
        <v>10.009099181073704</v>
      </c>
      <c r="AU218" s="12">
        <v>18.221574344023324</v>
      </c>
      <c r="AV218" s="12">
        <v>8.775470804008634</v>
      </c>
      <c r="AW218" s="12">
        <v>13.409978812233478</v>
      </c>
      <c r="AX218" s="12">
        <v>14.389524426217713</v>
      </c>
      <c r="AY218" s="12">
        <v>3.461285521442664</v>
      </c>
      <c r="AZ218" s="12">
        <v>8.82005327312177</v>
      </c>
      <c r="BA218" s="12">
        <v>30.312756321101244</v>
      </c>
      <c r="BB218" s="12">
        <v>0.0</v>
      </c>
      <c r="BC218" s="12">
        <v>14.844179771748907</v>
      </c>
    </row>
    <row r="219" ht="15.0" customHeight="1">
      <c r="A219" s="11" t="s">
        <v>17</v>
      </c>
      <c r="B219" s="12">
        <v>40.34328467688697</v>
      </c>
      <c r="C219" s="12">
        <v>0.0</v>
      </c>
      <c r="D219" s="12">
        <v>19.40206367404533</v>
      </c>
      <c r="E219" s="12">
        <v>39.05556541807208</v>
      </c>
      <c r="F219" s="12">
        <v>6.608293408227325</v>
      </c>
      <c r="G219" s="12">
        <v>22.24884477152148</v>
      </c>
      <c r="H219" s="12">
        <v>24.088093599449415</v>
      </c>
      <c r="I219" s="12">
        <v>3.2155374770892955</v>
      </c>
      <c r="J219" s="12">
        <v>13.298093385860803</v>
      </c>
      <c r="K219" s="12">
        <v>53.40988750542444</v>
      </c>
      <c r="L219" s="12">
        <v>6.263505684131409</v>
      </c>
      <c r="M219" s="12">
        <v>29.084798345398138</v>
      </c>
      <c r="N219" s="12">
        <v>16.207455429497568</v>
      </c>
      <c r="O219" s="12">
        <v>6.105192466192497</v>
      </c>
      <c r="P219" s="12">
        <v>11.004732034774953</v>
      </c>
      <c r="Q219" s="12">
        <v>31.5000315000315</v>
      </c>
      <c r="R219" s="12">
        <v>5.954507562224604</v>
      </c>
      <c r="S219" s="12">
        <v>18.36715951878042</v>
      </c>
      <c r="T219" s="12">
        <v>21.27077699109666</v>
      </c>
      <c r="U219" s="12">
        <v>5.72737686139748</v>
      </c>
      <c r="V219" s="12">
        <v>13.268660897256334</v>
      </c>
      <c r="W219" s="12">
        <v>32.29594832648267</v>
      </c>
      <c r="X219" s="12">
        <v>2.7595341906286217</v>
      </c>
      <c r="Y219" s="12">
        <v>17.070186918546757</v>
      </c>
      <c r="Z219" s="12">
        <v>28.392152409074132</v>
      </c>
      <c r="AA219" s="12">
        <v>10.651045133803756</v>
      </c>
      <c r="AB219" s="12">
        <v>19.237111135539188</v>
      </c>
      <c r="AC219" s="12">
        <v>24.7334286028361</v>
      </c>
      <c r="AD219" s="12">
        <v>2.571818018157035</v>
      </c>
      <c r="AE219" s="12">
        <v>13.285329011172962</v>
      </c>
      <c r="AF219" s="12">
        <v>21.304926764314246</v>
      </c>
      <c r="AG219" s="12">
        <v>2.4873146950552183</v>
      </c>
      <c r="AH219" s="12">
        <v>11.574967204259588</v>
      </c>
      <c r="AI219" s="12">
        <v>38.23312007748579</v>
      </c>
      <c r="AJ219" s="12">
        <v>2.384813507583707</v>
      </c>
      <c r="AK219" s="12">
        <v>19.712930450317256</v>
      </c>
      <c r="AL219" s="12">
        <v>17.10696742344632</v>
      </c>
      <c r="AM219" s="12">
        <v>2.2903211030186434</v>
      </c>
      <c r="AN219" s="12">
        <v>9.458388999893593</v>
      </c>
      <c r="AO219" s="12">
        <v>32.6561078584591</v>
      </c>
      <c r="AP219" s="12">
        <v>2.1911084817809328</v>
      </c>
      <c r="AQ219" s="12">
        <v>16.94723760027116</v>
      </c>
      <c r="AR219" s="12">
        <v>24.61455839244557</v>
      </c>
      <c r="AS219" s="12">
        <v>2.1081479919890374</v>
      </c>
      <c r="AT219" s="12">
        <v>13.025921583952066</v>
      </c>
      <c r="AU219" s="12">
        <v>36.56307129798903</v>
      </c>
      <c r="AV219" s="12">
        <v>2.0332642023504537</v>
      </c>
      <c r="AW219" s="12">
        <v>18.813298911964214</v>
      </c>
      <c r="AX219" s="12">
        <v>37.32581287325813</v>
      </c>
      <c r="AY219" s="12">
        <v>0.0</v>
      </c>
      <c r="AZ219" s="12">
        <v>18.173740963612133</v>
      </c>
      <c r="BA219" s="12">
        <v>22.095896189462266</v>
      </c>
      <c r="BB219" s="12">
        <v>7.645552200007645</v>
      </c>
      <c r="BC219" s="12">
        <v>14.691335050587165</v>
      </c>
    </row>
    <row r="220" ht="15.0" customHeight="1">
      <c r="A220" s="11" t="s">
        <v>18</v>
      </c>
      <c r="B220" s="12">
        <v>28.87947631882942</v>
      </c>
      <c r="C220" s="12">
        <v>0.0</v>
      </c>
      <c r="D220" s="12">
        <v>13.627691469065141</v>
      </c>
      <c r="E220" s="12">
        <v>9.190331770976933</v>
      </c>
      <c r="F220" s="12">
        <v>8.226728641355765</v>
      </c>
      <c r="G220" s="12">
        <v>8.681874416686563</v>
      </c>
      <c r="H220" s="12">
        <v>30.77058332234384</v>
      </c>
      <c r="I220" s="12">
        <v>3.9393342525113253</v>
      </c>
      <c r="J220" s="12">
        <v>16.62026841733494</v>
      </c>
      <c r="K220" s="12">
        <v>33.715441672285905</v>
      </c>
      <c r="L220" s="12">
        <v>3.780575403576424</v>
      </c>
      <c r="M220" s="12">
        <v>17.93578987225732</v>
      </c>
      <c r="N220" s="12">
        <v>36.40923985598123</v>
      </c>
      <c r="O220" s="12">
        <v>3.633852974308659</v>
      </c>
      <c r="P220" s="12">
        <v>19.143152494352773</v>
      </c>
      <c r="Q220" s="12">
        <v>27.235234612092448</v>
      </c>
      <c r="R220" s="12">
        <v>6.9961870780424675</v>
      </c>
      <c r="S220" s="12">
        <v>16.577943966549395</v>
      </c>
      <c r="T220" s="12">
        <v>18.81750780926574</v>
      </c>
      <c r="U220" s="12">
        <v>0.0</v>
      </c>
      <c r="V220" s="12">
        <v>8.931442249294417</v>
      </c>
      <c r="W220" s="12">
        <v>36.44846187490888</v>
      </c>
      <c r="X220" s="12">
        <v>13.229263130043657</v>
      </c>
      <c r="Y220" s="12">
        <v>24.275211541129146</v>
      </c>
      <c r="Z220" s="12">
        <v>24.733234400395734</v>
      </c>
      <c r="AA220" s="12">
        <v>6.439150032195751</v>
      </c>
      <c r="AB220" s="12">
        <v>15.161214244803071</v>
      </c>
      <c r="AC220" s="12">
        <v>37.70868328134106</v>
      </c>
      <c r="AD220" s="12">
        <v>6.272345229881452</v>
      </c>
      <c r="AE220" s="12">
        <v>21.291579999017312</v>
      </c>
      <c r="AF220" s="12">
        <v>19.976693857166637</v>
      </c>
      <c r="AG220" s="12">
        <v>3.056888698682481</v>
      </c>
      <c r="AH220" s="12">
        <v>11.155734047300312</v>
      </c>
      <c r="AI220" s="12">
        <v>41.71479912719805</v>
      </c>
      <c r="AJ220" s="12">
        <v>11.75917215428034</v>
      </c>
      <c r="AK220" s="12">
        <v>26.081620128873887</v>
      </c>
      <c r="AL220" s="12">
        <v>15.486108960262642</v>
      </c>
      <c r="AM220" s="12">
        <v>2.8305358204308075</v>
      </c>
      <c r="AN220" s="12">
        <v>8.873639375295788</v>
      </c>
      <c r="AO220" s="12">
        <v>24.141469008389162</v>
      </c>
      <c r="AP220" s="12">
        <v>0.0</v>
      </c>
      <c r="AQ220" s="12">
        <v>11.629259216187927</v>
      </c>
      <c r="AR220" s="12">
        <v>29.04443799012489</v>
      </c>
      <c r="AS220" s="12">
        <v>5.3872053872053876</v>
      </c>
      <c r="AT220" s="12">
        <v>16.770316539724686</v>
      </c>
      <c r="AU220" s="12">
        <v>16.758840288252053</v>
      </c>
      <c r="AV220" s="12">
        <v>2.581444576384945</v>
      </c>
      <c r="AW220" s="12">
        <v>9.390931043734907</v>
      </c>
      <c r="AX220" s="12">
        <v>32.21822477581485</v>
      </c>
      <c r="AY220" s="12">
        <v>2.474022761009401</v>
      </c>
      <c r="AZ220" s="12">
        <v>16.738341101640355</v>
      </c>
      <c r="BA220" s="12">
        <v>38.65680488622014</v>
      </c>
      <c r="BB220" s="12">
        <v>0.0</v>
      </c>
      <c r="BC220" s="12">
        <v>18.531101365124467</v>
      </c>
    </row>
    <row r="221" ht="15.0" customHeight="1">
      <c r="A221" s="11" t="s">
        <v>19</v>
      </c>
      <c r="B221" s="12">
        <v>29.84896424094084</v>
      </c>
      <c r="C221" s="12">
        <v>10.29124215292786</v>
      </c>
      <c r="D221" s="12">
        <v>19.345032472018794</v>
      </c>
      <c r="E221" s="12">
        <v>17.445917655268666</v>
      </c>
      <c r="F221" s="12">
        <v>5.008765339343852</v>
      </c>
      <c r="G221" s="12">
        <v>10.763972982427815</v>
      </c>
      <c r="H221" s="12">
        <v>50.99439061703213</v>
      </c>
      <c r="I221" s="12">
        <v>4.881859011911736</v>
      </c>
      <c r="J221" s="12">
        <v>26.224005454593136</v>
      </c>
      <c r="K221" s="12">
        <v>60.766766103193014</v>
      </c>
      <c r="L221" s="12">
        <v>0.0</v>
      </c>
      <c r="M221" s="12">
        <v>28.122203758149045</v>
      </c>
      <c r="N221" s="12">
        <v>16.174250593055856</v>
      </c>
      <c r="O221" s="12">
        <v>0.0</v>
      </c>
      <c r="P221" s="12">
        <v>7.486150621350502</v>
      </c>
      <c r="Q221" s="12">
        <v>26.319945254513872</v>
      </c>
      <c r="R221" s="12">
        <v>4.535353077237063</v>
      </c>
      <c r="S221" s="12">
        <v>14.6177459435755</v>
      </c>
      <c r="T221" s="12">
        <v>40.17274279401426</v>
      </c>
      <c r="U221" s="12">
        <v>0.0</v>
      </c>
      <c r="V221" s="12">
        <v>18.60335325442411</v>
      </c>
      <c r="W221" s="12">
        <v>38.385873998368595</v>
      </c>
      <c r="X221" s="12">
        <v>0.0</v>
      </c>
      <c r="Y221" s="12">
        <v>17.79319854985432</v>
      </c>
      <c r="Z221" s="12">
        <v>36.77822728944465</v>
      </c>
      <c r="AA221" s="12">
        <v>3.975036769090114</v>
      </c>
      <c r="AB221" s="12">
        <v>19.186083693960647</v>
      </c>
      <c r="AC221" s="12">
        <v>44.10921441489127</v>
      </c>
      <c r="AD221" s="12">
        <v>7.637960664502578</v>
      </c>
      <c r="AE221" s="12">
        <v>24.561978057966268</v>
      </c>
      <c r="AF221" s="12">
        <v>33.91123733627231</v>
      </c>
      <c r="AG221" s="12">
        <v>0.0</v>
      </c>
      <c r="AH221" s="12">
        <v>15.746481645507332</v>
      </c>
      <c r="AI221" s="12">
        <v>32.77345350266284</v>
      </c>
      <c r="AJ221" s="12">
        <v>7.136485280999109</v>
      </c>
      <c r="AK221" s="12">
        <v>19.071231047964144</v>
      </c>
      <c r="AL221" s="12">
        <v>23.78027030240577</v>
      </c>
      <c r="AM221" s="12">
        <v>0.0</v>
      </c>
      <c r="AN221" s="12">
        <v>11.097957975732465</v>
      </c>
      <c r="AO221" s="12">
        <v>23.34539512081242</v>
      </c>
      <c r="AP221" s="12">
        <v>3.4280621164855503</v>
      </c>
      <c r="AQ221" s="12">
        <v>12.756961656218106</v>
      </c>
      <c r="AR221" s="12">
        <v>26.25262526252625</v>
      </c>
      <c r="AS221" s="12">
        <v>0.0</v>
      </c>
      <c r="AT221" s="12">
        <v>12.362685881812723</v>
      </c>
      <c r="AU221" s="12">
        <v>14.46706933342978</v>
      </c>
      <c r="AV221" s="12">
        <v>3.250235642084051</v>
      </c>
      <c r="AW221" s="12">
        <v>8.559298822240482</v>
      </c>
      <c r="AX221" s="12">
        <v>17.427067721585168</v>
      </c>
      <c r="AY221" s="12">
        <v>3.1562667676672036</v>
      </c>
      <c r="AZ221" s="12">
        <v>9.938052804187233</v>
      </c>
      <c r="BA221" s="12">
        <v>23.48914465957518</v>
      </c>
      <c r="BB221" s="12">
        <v>12.209639510393455</v>
      </c>
      <c r="BC221" s="12">
        <v>17.582558102362455</v>
      </c>
    </row>
    <row r="222" ht="15.0" customHeight="1">
      <c r="A222" s="11" t="s">
        <v>20</v>
      </c>
      <c r="B222" s="12">
        <v>48.367593712212816</v>
      </c>
      <c r="C222" s="12">
        <v>6.5603883749918</v>
      </c>
      <c r="D222" s="12">
        <v>25.318287037037035</v>
      </c>
      <c r="E222" s="12">
        <v>38.97723729342064</v>
      </c>
      <c r="F222" s="12">
        <v>0.0</v>
      </c>
      <c r="G222" s="12">
        <v>17.506389832288786</v>
      </c>
      <c r="H222" s="12">
        <v>60.38191561627293</v>
      </c>
      <c r="I222" s="12">
        <v>12.3334977799704</v>
      </c>
      <c r="J222" s="12">
        <v>33.93857118615306</v>
      </c>
      <c r="K222" s="12">
        <v>36.565745209887375</v>
      </c>
      <c r="L222" s="12">
        <v>5.984798611526722</v>
      </c>
      <c r="M222" s="12">
        <v>19.74788533061251</v>
      </c>
      <c r="N222" s="12">
        <v>49.6207556532218</v>
      </c>
      <c r="O222" s="12">
        <v>0.0</v>
      </c>
      <c r="P222" s="12">
        <v>22.35850261913888</v>
      </c>
      <c r="Q222" s="12">
        <v>48.209366391184574</v>
      </c>
      <c r="R222" s="12">
        <v>0.0</v>
      </c>
      <c r="S222" s="12">
        <v>21.73170655987085</v>
      </c>
      <c r="T222" s="12">
        <v>33.47168295621904</v>
      </c>
      <c r="U222" s="12">
        <v>0.0</v>
      </c>
      <c r="V222" s="12">
        <v>15.092517130006943</v>
      </c>
      <c r="W222" s="12">
        <v>32.56480395988016</v>
      </c>
      <c r="X222" s="12">
        <v>0.0</v>
      </c>
      <c r="Y222" s="12">
        <v>14.684719081323975</v>
      </c>
      <c r="Z222" s="12">
        <v>50.76464242654991</v>
      </c>
      <c r="AA222" s="12">
        <v>10.417751849150953</v>
      </c>
      <c r="AB222" s="12">
        <v>28.60657379065709</v>
      </c>
      <c r="AC222" s="12">
        <v>37.08511032820323</v>
      </c>
      <c r="AD222" s="12">
        <v>0.0</v>
      </c>
      <c r="AE222" s="12">
        <v>16.72194197486135</v>
      </c>
      <c r="AF222" s="12">
        <v>24.121087861062534</v>
      </c>
      <c r="AG222" s="12">
        <v>0.0</v>
      </c>
      <c r="AH222" s="12">
        <v>10.873701951829501</v>
      </c>
      <c r="AI222" s="12">
        <v>22.975301550832857</v>
      </c>
      <c r="AJ222" s="12">
        <v>4.722104169617982</v>
      </c>
      <c r="AK222" s="12">
        <v>12.957731878611968</v>
      </c>
      <c r="AL222" s="12">
        <v>27.4092752987611</v>
      </c>
      <c r="AM222" s="12">
        <v>0.0</v>
      </c>
      <c r="AN222" s="12">
        <v>12.378382392988884</v>
      </c>
      <c r="AO222" s="12">
        <v>47.785919082510354</v>
      </c>
      <c r="AP222" s="12">
        <v>0.0</v>
      </c>
      <c r="AQ222" s="12">
        <v>21.508974021939153</v>
      </c>
      <c r="AR222" s="12">
        <v>35.712463649813785</v>
      </c>
      <c r="AS222" s="12">
        <v>0.0</v>
      </c>
      <c r="AT222" s="12">
        <v>16.104170980283893</v>
      </c>
      <c r="AU222" s="12">
        <v>29.41753284957835</v>
      </c>
      <c r="AV222" s="12">
        <v>0.0</v>
      </c>
      <c r="AW222" s="12">
        <v>13.293452974410105</v>
      </c>
      <c r="AX222" s="12">
        <v>37.69317753486619</v>
      </c>
      <c r="AY222" s="12">
        <v>0.0</v>
      </c>
      <c r="AZ222" s="12">
        <v>17.088174982911827</v>
      </c>
      <c r="BA222" s="12">
        <v>27.199782401740787</v>
      </c>
      <c r="BB222" s="12">
        <v>3.786157807057398</v>
      </c>
      <c r="BC222" s="12">
        <v>14.441624889108951</v>
      </c>
    </row>
    <row r="223" ht="15.0" customHeight="1">
      <c r="A223" s="11" t="s">
        <v>21</v>
      </c>
      <c r="B223" s="12">
        <v>104.89052051920807</v>
      </c>
      <c r="C223" s="12">
        <v>9.314456035767511</v>
      </c>
      <c r="D223" s="12">
        <v>49.0115994118608</v>
      </c>
      <c r="E223" s="12">
        <v>74.20232500618353</v>
      </c>
      <c r="F223" s="12">
        <v>8.919810900008919</v>
      </c>
      <c r="G223" s="12">
        <v>36.27506866352283</v>
      </c>
      <c r="H223" s="12">
        <v>11.68907071887785</v>
      </c>
      <c r="I223" s="12">
        <v>0.0</v>
      </c>
      <c r="J223" s="12">
        <v>4.939735230191662</v>
      </c>
      <c r="K223" s="12">
        <v>33.28525463219794</v>
      </c>
      <c r="L223" s="12">
        <v>8.225037012666556</v>
      </c>
      <c r="M223" s="12">
        <v>18.893769779415237</v>
      </c>
      <c r="N223" s="12">
        <v>52.77601857715853</v>
      </c>
      <c r="O223" s="12">
        <v>23.736055067647758</v>
      </c>
      <c r="P223" s="12">
        <v>36.17781395559173</v>
      </c>
      <c r="Q223" s="12">
        <v>70.43670758703965</v>
      </c>
      <c r="R223" s="12">
        <v>7.624857033930614</v>
      </c>
      <c r="S223" s="12">
        <v>34.70264173860235</v>
      </c>
      <c r="T223" s="12">
        <v>67.92819019893255</v>
      </c>
      <c r="U223" s="12">
        <v>7.373000073730001</v>
      </c>
      <c r="V223" s="12">
        <v>33.517680576504105</v>
      </c>
      <c r="W223" s="12">
        <v>9.380863039399625</v>
      </c>
      <c r="X223" s="12">
        <v>0.0</v>
      </c>
      <c r="Y223" s="12">
        <v>4.053506282934738</v>
      </c>
      <c r="Z223" s="12">
        <v>27.201015504578837</v>
      </c>
      <c r="AA223" s="12">
        <v>0.0</v>
      </c>
      <c r="AB223" s="12">
        <v>11.767936296238183</v>
      </c>
      <c r="AC223" s="12">
        <v>26.350461133069828</v>
      </c>
      <c r="AD223" s="12">
        <v>0.0</v>
      </c>
      <c r="AE223" s="12">
        <v>11.406844106463879</v>
      </c>
      <c r="AF223" s="12">
        <v>76.58922644881287</v>
      </c>
      <c r="AG223" s="12">
        <v>6.507027589796981</v>
      </c>
      <c r="AH223" s="12">
        <v>36.87451602197721</v>
      </c>
      <c r="AI223" s="12">
        <v>66.05565188671456</v>
      </c>
      <c r="AJ223" s="12">
        <v>18.931027954817946</v>
      </c>
      <c r="AK223" s="12">
        <v>39.34473138278847</v>
      </c>
      <c r="AL223" s="12">
        <v>32.08470361755033</v>
      </c>
      <c r="AM223" s="12">
        <v>0.0</v>
      </c>
      <c r="AN223" s="12">
        <v>13.89564371569513</v>
      </c>
      <c r="AO223" s="12">
        <v>73.01046483329277</v>
      </c>
      <c r="AP223" s="12">
        <v>0.0</v>
      </c>
      <c r="AQ223" s="12">
        <v>30.91190108191654</v>
      </c>
      <c r="AR223" s="12">
        <v>23.214423895380328</v>
      </c>
      <c r="AS223" s="12">
        <v>0.0</v>
      </c>
      <c r="AT223" s="12">
        <v>9.875567845151096</v>
      </c>
      <c r="AU223" s="12">
        <v>36.97404422095689</v>
      </c>
      <c r="AV223" s="12">
        <v>0.0</v>
      </c>
      <c r="AW223" s="12">
        <v>15.795293002685199</v>
      </c>
      <c r="AX223" s="12">
        <v>42.65301770100235</v>
      </c>
      <c r="AY223" s="12">
        <v>10.633772862611655</v>
      </c>
      <c r="AZ223" s="12">
        <v>24.334600760456272</v>
      </c>
      <c r="BA223" s="12">
        <v>40.97800846878842</v>
      </c>
      <c r="BB223" s="12">
        <v>0.0</v>
      </c>
      <c r="BC223" s="12">
        <v>17.56748843473678</v>
      </c>
    </row>
    <row r="224" ht="15.0" customHeight="1">
      <c r="A224" s="11" t="s">
        <v>22</v>
      </c>
      <c r="B224" s="12">
        <v>108.76320696084525</v>
      </c>
      <c r="C224" s="12">
        <v>0.0</v>
      </c>
      <c r="D224" s="12">
        <v>39.86559599066006</v>
      </c>
      <c r="E224" s="12">
        <v>44.41154700222057</v>
      </c>
      <c r="F224" s="12">
        <v>0.0</v>
      </c>
      <c r="G224" s="12">
        <v>16.38717430491069</v>
      </c>
      <c r="H224" s="12">
        <v>56.553089212498236</v>
      </c>
      <c r="I224" s="12">
        <v>16.691704223001167</v>
      </c>
      <c r="J224" s="12">
        <v>31.487798478089744</v>
      </c>
      <c r="K224" s="12">
        <v>40.573437922639975</v>
      </c>
      <c r="L224" s="12">
        <v>8.059316569954868</v>
      </c>
      <c r="M224" s="12">
        <v>20.199979800020202</v>
      </c>
      <c r="N224" s="12">
        <v>64.81721545242416</v>
      </c>
      <c r="O224" s="12">
        <v>0.0</v>
      </c>
      <c r="P224" s="12">
        <v>24.330900243309003</v>
      </c>
      <c r="Q224" s="12">
        <v>37.35524841240194</v>
      </c>
      <c r="R224" s="12">
        <v>7.537499057812617</v>
      </c>
      <c r="S224" s="12">
        <v>18.781106207155602</v>
      </c>
      <c r="T224" s="12">
        <v>23.52111019640127</v>
      </c>
      <c r="U224" s="12">
        <v>7.20772668300418</v>
      </c>
      <c r="V224" s="12">
        <v>13.40662287169862</v>
      </c>
      <c r="W224" s="12">
        <v>22.296544035674472</v>
      </c>
      <c r="X224" s="12">
        <v>6.901787562978811</v>
      </c>
      <c r="Y224" s="12">
        <v>12.788268894667292</v>
      </c>
      <c r="Z224" s="12">
        <v>52.98855447223399</v>
      </c>
      <c r="AA224" s="12">
        <v>6.6229551625935486</v>
      </c>
      <c r="AB224" s="12">
        <v>24.454860403505197</v>
      </c>
      <c r="AC224" s="12">
        <v>30.28467595396729</v>
      </c>
      <c r="AD224" s="12">
        <v>0.0</v>
      </c>
      <c r="AE224" s="12">
        <v>11.71051604340698</v>
      </c>
      <c r="AF224" s="12">
        <v>48.19741661846925</v>
      </c>
      <c r="AG224" s="12">
        <v>0.0</v>
      </c>
      <c r="AH224" s="12">
        <v>18.73009926952613</v>
      </c>
      <c r="AI224" s="12">
        <v>64.33823529411765</v>
      </c>
      <c r="AJ224" s="12">
        <v>0.0</v>
      </c>
      <c r="AK224" s="12">
        <v>25.016081766850117</v>
      </c>
      <c r="AL224" s="12">
        <v>52.69629369401019</v>
      </c>
      <c r="AM224" s="12">
        <v>11.180679785330948</v>
      </c>
      <c r="AN224" s="12">
        <v>27.328004372480702</v>
      </c>
      <c r="AO224" s="12">
        <v>94.00102546573235</v>
      </c>
      <c r="AP224" s="12">
        <v>0.0</v>
      </c>
      <c r="AQ224" s="12">
        <v>34.714551708902704</v>
      </c>
      <c r="AR224" s="12">
        <v>90.46052631578948</v>
      </c>
      <c r="AS224" s="12">
        <v>4.8190448653076965</v>
      </c>
      <c r="AT224" s="12">
        <v>36.4619732004497</v>
      </c>
      <c r="AU224" s="12">
        <v>63.23610781756383</v>
      </c>
      <c r="AV224" s="12">
        <v>9.275147242962483</v>
      </c>
      <c r="AW224" s="12">
        <v>29.227801484772314</v>
      </c>
      <c r="AX224" s="12">
        <v>60.36824630244491</v>
      </c>
      <c r="AY224" s="12">
        <v>13.369579749543204</v>
      </c>
      <c r="AZ224" s="12">
        <v>30.82009470174554</v>
      </c>
      <c r="BA224" s="12">
        <v>28.78319061667986</v>
      </c>
      <c r="BB224" s="12">
        <v>0.0</v>
      </c>
      <c r="BC224" s="12">
        <v>10.733068584308255</v>
      </c>
    </row>
    <row r="225" ht="15.0" customHeight="1">
      <c r="A225" s="13" t="s">
        <v>34</v>
      </c>
      <c r="B225" s="14">
        <v>21.799355102411553</v>
      </c>
      <c r="C225" s="14">
        <v>1.7947642240673396</v>
      </c>
      <c r="D225" s="14">
        <v>11.736546137604233</v>
      </c>
      <c r="E225" s="14">
        <v>24.971260553732076</v>
      </c>
      <c r="F225" s="14">
        <v>3.5541260070949243</v>
      </c>
      <c r="G225" s="14">
        <v>14.194829058491637</v>
      </c>
      <c r="H225" s="14">
        <v>25.85534380920539</v>
      </c>
      <c r="I225" s="14">
        <v>2.1996876443545017</v>
      </c>
      <c r="J225" s="14">
        <v>13.949471912849015</v>
      </c>
      <c r="K225" s="14">
        <v>23.410928044524937</v>
      </c>
      <c r="L225" s="14">
        <v>2.614139882625119</v>
      </c>
      <c r="M225" s="14">
        <v>12.941122280445088</v>
      </c>
      <c r="N225" s="14">
        <v>22.761444738932795</v>
      </c>
      <c r="O225" s="14">
        <v>2.589080552768698</v>
      </c>
      <c r="P225" s="14">
        <v>12.603243379494524</v>
      </c>
      <c r="Q225" s="14">
        <v>22.77410259190977</v>
      </c>
      <c r="R225" s="14">
        <v>2.350859345948187</v>
      </c>
      <c r="S225" s="14">
        <v>12.487028560848428</v>
      </c>
      <c r="T225" s="14">
        <v>26.235148647922156</v>
      </c>
      <c r="U225" s="14">
        <v>4.023429062710436</v>
      </c>
      <c r="V225" s="14">
        <v>15.043867276814625</v>
      </c>
      <c r="W225" s="14">
        <v>24.94669509594883</v>
      </c>
      <c r="X225" s="14">
        <v>6.085482138060703</v>
      </c>
      <c r="Y225" s="14">
        <v>15.440846750653593</v>
      </c>
      <c r="Z225" s="14">
        <v>24.525712884244975</v>
      </c>
      <c r="AA225" s="14">
        <v>4.991036929514081</v>
      </c>
      <c r="AB225" s="14">
        <v>14.677590987959132</v>
      </c>
      <c r="AC225" s="14">
        <v>25.7889748987311</v>
      </c>
      <c r="AD225" s="14">
        <v>2.061124714534227</v>
      </c>
      <c r="AE225" s="14">
        <v>13.823639462852865</v>
      </c>
      <c r="AF225" s="14">
        <v>23.08047391906447</v>
      </c>
      <c r="AG225" s="14">
        <v>5.1073253345808824</v>
      </c>
      <c r="AH225" s="14">
        <v>14.014564842609225</v>
      </c>
      <c r="AI225" s="14">
        <v>26.819219890783888</v>
      </c>
      <c r="AJ225" s="14">
        <v>5.266622778143515</v>
      </c>
      <c r="AK225" s="14">
        <v>15.944366426070264</v>
      </c>
      <c r="AL225" s="14">
        <v>20.67414074381874</v>
      </c>
      <c r="AM225" s="14">
        <v>3.816303247473206</v>
      </c>
      <c r="AN225" s="14">
        <v>12.165487121311196</v>
      </c>
      <c r="AO225" s="14">
        <v>18.66859713789663</v>
      </c>
      <c r="AP225" s="14">
        <v>2.222042663219134</v>
      </c>
      <c r="AQ225" s="14">
        <v>10.336361580255709</v>
      </c>
      <c r="AR225" s="14">
        <v>22.27479256599423</v>
      </c>
      <c r="AS225" s="14">
        <v>2.6070599182586442</v>
      </c>
      <c r="AT225" s="14">
        <v>12.303012001028979</v>
      </c>
      <c r="AU225" s="14">
        <v>24.816389481952744</v>
      </c>
      <c r="AV225" s="14">
        <v>2.986756720700414</v>
      </c>
      <c r="AW225" s="14">
        <v>13.74017728869931</v>
      </c>
      <c r="AX225" s="14">
        <v>23.86518009032053</v>
      </c>
      <c r="AY225" s="14">
        <v>2.175116665348414</v>
      </c>
      <c r="AZ225" s="14">
        <v>12.851741109707682</v>
      </c>
      <c r="BA225" s="14">
        <v>23.1307230785775</v>
      </c>
      <c r="BB225" s="14">
        <v>4.321147696828278</v>
      </c>
      <c r="BC225" s="14">
        <v>13.573192943935725</v>
      </c>
    </row>
    <row r="226" ht="15.0" customHeight="1">
      <c r="A226" s="11" t="s">
        <v>6</v>
      </c>
      <c r="B226" s="12">
        <v>0.0</v>
      </c>
      <c r="C226" s="12">
        <v>0.0</v>
      </c>
      <c r="D226" s="12">
        <v>0.0</v>
      </c>
      <c r="E226" s="12">
        <v>0.0</v>
      </c>
      <c r="F226" s="12">
        <v>0.0</v>
      </c>
      <c r="G226" s="12">
        <v>0.0</v>
      </c>
      <c r="H226" s="12">
        <v>0.0</v>
      </c>
      <c r="I226" s="12">
        <v>0.0</v>
      </c>
      <c r="J226" s="12">
        <v>0.0</v>
      </c>
      <c r="K226" s="12">
        <v>0.0</v>
      </c>
      <c r="L226" s="12">
        <v>0.0</v>
      </c>
      <c r="M226" s="12">
        <v>0.0</v>
      </c>
      <c r="N226" s="12">
        <v>0.0</v>
      </c>
      <c r="O226" s="12">
        <v>0.0</v>
      </c>
      <c r="P226" s="12">
        <v>0.0</v>
      </c>
      <c r="Q226" s="12">
        <v>0.0</v>
      </c>
      <c r="R226" s="12">
        <v>0.0</v>
      </c>
      <c r="S226" s="12">
        <v>0.0</v>
      </c>
      <c r="T226" s="12">
        <v>0.0</v>
      </c>
      <c r="U226" s="12">
        <v>0.0</v>
      </c>
      <c r="V226" s="12">
        <v>0.0</v>
      </c>
      <c r="W226" s="12">
        <v>0.0</v>
      </c>
      <c r="X226" s="12">
        <v>0.0</v>
      </c>
      <c r="Y226" s="12">
        <v>0.0</v>
      </c>
      <c r="Z226" s="12">
        <v>0.0</v>
      </c>
      <c r="AA226" s="12">
        <v>0.0</v>
      </c>
      <c r="AB226" s="12">
        <v>0.0</v>
      </c>
      <c r="AC226" s="12">
        <v>0.0</v>
      </c>
      <c r="AD226" s="12">
        <v>0.0</v>
      </c>
      <c r="AE226" s="12">
        <v>0.0</v>
      </c>
      <c r="AF226" s="12">
        <v>0.0</v>
      </c>
      <c r="AG226" s="12">
        <v>0.0</v>
      </c>
      <c r="AH226" s="12">
        <v>0.0</v>
      </c>
      <c r="AI226" s="12">
        <v>0.0</v>
      </c>
      <c r="AJ226" s="12">
        <v>0.0</v>
      </c>
      <c r="AK226" s="12">
        <v>0.0</v>
      </c>
      <c r="AL226" s="12">
        <v>0.0</v>
      </c>
      <c r="AM226" s="12">
        <v>0.0</v>
      </c>
      <c r="AN226" s="12">
        <v>0.0</v>
      </c>
      <c r="AO226" s="12">
        <v>0.0</v>
      </c>
      <c r="AP226" s="12">
        <v>0.0</v>
      </c>
      <c r="AQ226" s="12">
        <v>0.0</v>
      </c>
      <c r="AR226" s="12">
        <v>0.0</v>
      </c>
      <c r="AS226" s="12">
        <v>0.0</v>
      </c>
      <c r="AT226" s="12">
        <v>0.0</v>
      </c>
      <c r="AU226" s="12">
        <v>0.0</v>
      </c>
      <c r="AV226" s="12">
        <v>0.0</v>
      </c>
      <c r="AW226" s="12">
        <v>0.0</v>
      </c>
      <c r="AX226" s="12">
        <v>0.0</v>
      </c>
      <c r="AY226" s="12">
        <v>0.0</v>
      </c>
      <c r="AZ226" s="12">
        <v>0.0</v>
      </c>
      <c r="BA226" s="12">
        <v>0.0</v>
      </c>
      <c r="BB226" s="12">
        <v>0.0</v>
      </c>
      <c r="BC226" s="12">
        <v>0.0</v>
      </c>
    </row>
    <row r="227" ht="15.0" customHeight="1">
      <c r="A227" s="11" t="s">
        <v>7</v>
      </c>
      <c r="B227" s="12">
        <v>0.0</v>
      </c>
      <c r="C227" s="12">
        <v>0.0</v>
      </c>
      <c r="D227" s="12">
        <v>0.0</v>
      </c>
      <c r="E227" s="12">
        <v>0.0</v>
      </c>
      <c r="F227" s="12">
        <v>0.0</v>
      </c>
      <c r="G227" s="12">
        <v>0.0</v>
      </c>
      <c r="H227" s="12">
        <v>0.0</v>
      </c>
      <c r="I227" s="12">
        <v>0.0</v>
      </c>
      <c r="J227" s="12">
        <v>0.0</v>
      </c>
      <c r="K227" s="12">
        <v>0.0</v>
      </c>
      <c r="L227" s="12">
        <v>0.0</v>
      </c>
      <c r="M227" s="12">
        <v>0.0</v>
      </c>
      <c r="N227" s="12">
        <v>0.0</v>
      </c>
      <c r="O227" s="12">
        <v>0.0</v>
      </c>
      <c r="P227" s="12">
        <v>0.0</v>
      </c>
      <c r="Q227" s="12">
        <v>0.0</v>
      </c>
      <c r="R227" s="12">
        <v>0.0</v>
      </c>
      <c r="S227" s="12">
        <v>0.0</v>
      </c>
      <c r="T227" s="12">
        <v>0.0</v>
      </c>
      <c r="U227" s="12">
        <v>0.0</v>
      </c>
      <c r="V227" s="12">
        <v>0.0</v>
      </c>
      <c r="W227" s="12">
        <v>0.0</v>
      </c>
      <c r="X227" s="12">
        <v>0.0</v>
      </c>
      <c r="Y227" s="12">
        <v>0.0</v>
      </c>
      <c r="Z227" s="12">
        <v>0.0</v>
      </c>
      <c r="AA227" s="12">
        <v>0.0</v>
      </c>
      <c r="AB227" s="12">
        <v>0.0</v>
      </c>
      <c r="AC227" s="12">
        <v>0.0</v>
      </c>
      <c r="AD227" s="12">
        <v>0.0</v>
      </c>
      <c r="AE227" s="12">
        <v>0.0</v>
      </c>
      <c r="AF227" s="12">
        <v>0.0</v>
      </c>
      <c r="AG227" s="12">
        <v>0.0</v>
      </c>
      <c r="AH227" s="12">
        <v>0.0</v>
      </c>
      <c r="AI227" s="12">
        <v>0.0</v>
      </c>
      <c r="AJ227" s="12">
        <v>0.0</v>
      </c>
      <c r="AK227" s="12">
        <v>0.0</v>
      </c>
      <c r="AL227" s="12">
        <v>0.0</v>
      </c>
      <c r="AM227" s="12">
        <v>0.0</v>
      </c>
      <c r="AN227" s="12">
        <v>0.0</v>
      </c>
      <c r="AO227" s="12">
        <v>0.0</v>
      </c>
      <c r="AP227" s="12">
        <v>0.0</v>
      </c>
      <c r="AQ227" s="12">
        <v>0.0</v>
      </c>
      <c r="AR227" s="12">
        <v>0.0</v>
      </c>
      <c r="AS227" s="12">
        <v>0.0</v>
      </c>
      <c r="AT227" s="12">
        <v>0.0</v>
      </c>
      <c r="AU227" s="12">
        <v>0.0</v>
      </c>
      <c r="AV227" s="12">
        <v>0.0</v>
      </c>
      <c r="AW227" s="12">
        <v>0.0</v>
      </c>
      <c r="AX227" s="12">
        <v>0.0</v>
      </c>
      <c r="AY227" s="12">
        <v>0.0</v>
      </c>
      <c r="AZ227" s="12">
        <v>0.0</v>
      </c>
      <c r="BA227" s="12">
        <v>0.0</v>
      </c>
      <c r="BB227" s="12">
        <v>0.0</v>
      </c>
      <c r="BC227" s="12">
        <v>0.0</v>
      </c>
    </row>
    <row r="228" ht="15.0" customHeight="1">
      <c r="A228" s="11" t="s">
        <v>8</v>
      </c>
      <c r="B228" s="12">
        <v>2.152203856749311</v>
      </c>
      <c r="C228" s="12">
        <v>0.0</v>
      </c>
      <c r="D228" s="12">
        <v>1.0983097013695922</v>
      </c>
      <c r="E228" s="12">
        <v>0.0</v>
      </c>
      <c r="F228" s="12">
        <v>2.238989767816761</v>
      </c>
      <c r="G228" s="12">
        <v>1.0971288138940394</v>
      </c>
      <c r="H228" s="12">
        <v>6.450780544445878</v>
      </c>
      <c r="I228" s="12">
        <v>0.0</v>
      </c>
      <c r="J228" s="12">
        <v>3.2878153562895904</v>
      </c>
      <c r="K228" s="12">
        <v>6.44800756566221</v>
      </c>
      <c r="L228" s="12">
        <v>0.0</v>
      </c>
      <c r="M228" s="12">
        <v>3.284287966368891</v>
      </c>
      <c r="N228" s="12">
        <v>4.296640027498496</v>
      </c>
      <c r="O228" s="12">
        <v>0.0</v>
      </c>
      <c r="P228" s="12">
        <v>2.1871787581199014</v>
      </c>
      <c r="Q228" s="12">
        <v>2.1473512422426935</v>
      </c>
      <c r="R228" s="12">
        <v>0.0</v>
      </c>
      <c r="S228" s="12">
        <v>1.0924066811592619</v>
      </c>
      <c r="T228" s="12">
        <v>4.384714883914673</v>
      </c>
      <c r="U228" s="12">
        <v>6.8427535240180655</v>
      </c>
      <c r="V228" s="12">
        <v>5.5894024928735115</v>
      </c>
      <c r="W228" s="12">
        <v>2.23929059274022</v>
      </c>
      <c r="X228" s="12">
        <v>0.0</v>
      </c>
      <c r="Y228" s="12">
        <v>1.144570728748183</v>
      </c>
      <c r="Z228" s="12">
        <v>4.576659038901602</v>
      </c>
      <c r="AA228" s="12">
        <v>7.214486689272058</v>
      </c>
      <c r="AB228" s="12">
        <v>5.8628331554940605</v>
      </c>
      <c r="AC228" s="12">
        <v>2.3394001777944133</v>
      </c>
      <c r="AD228" s="12">
        <v>0.0</v>
      </c>
      <c r="AE228" s="12">
        <v>1.201951969999279</v>
      </c>
      <c r="AF228" s="12">
        <v>2.3929169657812874</v>
      </c>
      <c r="AG228" s="12">
        <v>0.0</v>
      </c>
      <c r="AH228" s="12">
        <v>1.232832803215228</v>
      </c>
      <c r="AI228" s="12">
        <v>0.0</v>
      </c>
      <c r="AJ228" s="12">
        <v>2.583445282628914</v>
      </c>
      <c r="AK228" s="12">
        <v>1.255130345286358</v>
      </c>
      <c r="AL228" s="12">
        <v>4.982312789596931</v>
      </c>
      <c r="AM228" s="12">
        <v>2.6251542278108837</v>
      </c>
      <c r="AN228" s="12">
        <v>3.834600881958203</v>
      </c>
      <c r="AO228" s="12">
        <v>2.6250164063525396</v>
      </c>
      <c r="AP228" s="12">
        <v>0.0</v>
      </c>
      <c r="AQ228" s="12">
        <v>1.3528504559106036</v>
      </c>
      <c r="AR228" s="12">
        <v>0.0</v>
      </c>
      <c r="AS228" s="12">
        <v>2.864836990775225</v>
      </c>
      <c r="AT228" s="12">
        <v>1.3940196556771451</v>
      </c>
      <c r="AU228" s="12">
        <v>2.799316966660135</v>
      </c>
      <c r="AV228" s="12">
        <v>8.800492827598346</v>
      </c>
      <c r="AW228" s="12">
        <v>5.72967398155045</v>
      </c>
      <c r="AX228" s="12">
        <v>0.0</v>
      </c>
      <c r="AY228" s="12">
        <v>0.0</v>
      </c>
      <c r="AZ228" s="12">
        <v>0.0</v>
      </c>
      <c r="BA228" s="12">
        <v>0.0</v>
      </c>
      <c r="BB228" s="12">
        <v>0.0</v>
      </c>
      <c r="BC228" s="12">
        <v>0.0</v>
      </c>
    </row>
    <row r="229" ht="15.0" customHeight="1">
      <c r="A229" s="11" t="s">
        <v>9</v>
      </c>
      <c r="B229" s="12">
        <v>9.706617486471401</v>
      </c>
      <c r="C229" s="12">
        <v>0.0</v>
      </c>
      <c r="D229" s="12">
        <v>4.886749578517849</v>
      </c>
      <c r="E229" s="12">
        <v>21.402073623133266</v>
      </c>
      <c r="F229" s="12">
        <v>4.836408483060479</v>
      </c>
      <c r="G229" s="12">
        <v>13.188657754331274</v>
      </c>
      <c r="H229" s="12">
        <v>13.987318164863856</v>
      </c>
      <c r="I229" s="12">
        <v>2.3776689333777163</v>
      </c>
      <c r="J229" s="12">
        <v>8.239753278244697</v>
      </c>
      <c r="K229" s="12">
        <v>4.572578248245273</v>
      </c>
      <c r="L229" s="12">
        <v>0.0</v>
      </c>
      <c r="M229" s="12">
        <v>2.3120050864111903</v>
      </c>
      <c r="N229" s="12">
        <v>13.45864830308876</v>
      </c>
      <c r="O229" s="12">
        <v>2.3001725129384707</v>
      </c>
      <c r="P229" s="12">
        <v>7.949486690287999</v>
      </c>
      <c r="Q229" s="12">
        <v>8.805917576611483</v>
      </c>
      <c r="R229" s="12">
        <v>4.526935264825713</v>
      </c>
      <c r="S229" s="12">
        <v>6.696129637069775</v>
      </c>
      <c r="T229" s="12">
        <v>15.397136132679323</v>
      </c>
      <c r="U229" s="12">
        <v>4.516507836141096</v>
      </c>
      <c r="V229" s="12">
        <v>10.028413839211098</v>
      </c>
      <c r="W229" s="12">
        <v>24.174230270531613</v>
      </c>
      <c r="X229" s="12">
        <v>13.518689588355901</v>
      </c>
      <c r="Y229" s="12">
        <v>18.91284515942416</v>
      </c>
      <c r="Z229" s="12">
        <v>13.17465196961047</v>
      </c>
      <c r="AA229" s="12">
        <v>6.743997841920691</v>
      </c>
      <c r="AB229" s="12">
        <v>9.997111945437984</v>
      </c>
      <c r="AC229" s="12">
        <v>24.132862376867553</v>
      </c>
      <c r="AD229" s="12">
        <v>6.72872042166648</v>
      </c>
      <c r="AE229" s="12">
        <v>15.526917019719185</v>
      </c>
      <c r="AF229" s="12">
        <v>21.920210434020166</v>
      </c>
      <c r="AG229" s="12">
        <v>6.713512061943337</v>
      </c>
      <c r="AH229" s="12">
        <v>14.39549974531039</v>
      </c>
      <c r="AI229" s="12">
        <v>20.13467862815723</v>
      </c>
      <c r="AJ229" s="12">
        <v>2.2955260197874345</v>
      </c>
      <c r="AK229" s="12">
        <v>11.3299041490109</v>
      </c>
      <c r="AL229" s="12">
        <v>11.421783625730994</v>
      </c>
      <c r="AM229" s="12">
        <v>9.424848613369146</v>
      </c>
      <c r="AN229" s="12">
        <v>10.438776575385365</v>
      </c>
      <c r="AO229" s="12">
        <v>21.261014386619735</v>
      </c>
      <c r="AP229" s="12">
        <v>12.245597707624109</v>
      </c>
      <c r="AQ229" s="12">
        <v>16.83461196219427</v>
      </c>
      <c r="AR229" s="12">
        <v>24.0679679414667</v>
      </c>
      <c r="AS229" s="12">
        <v>2.5045081146062915</v>
      </c>
      <c r="AT229" s="12">
        <v>13.500742540839745</v>
      </c>
      <c r="AU229" s="12">
        <v>17.156021763639036</v>
      </c>
      <c r="AV229" s="12">
        <v>5.127679212388473</v>
      </c>
      <c r="AW229" s="12">
        <v>11.277347567852042</v>
      </c>
      <c r="AX229" s="12">
        <v>17.49562609347663</v>
      </c>
      <c r="AY229" s="12">
        <v>2.6297104688773767</v>
      </c>
      <c r="AZ229" s="12">
        <v>10.251547342927072</v>
      </c>
      <c r="BA229" s="12">
        <v>2.557479348354262</v>
      </c>
      <c r="BB229" s="12">
        <v>2.7054813051241817</v>
      </c>
      <c r="BC229" s="12">
        <v>2.629399313726779</v>
      </c>
    </row>
    <row r="230" ht="15.0" customHeight="1">
      <c r="A230" s="11" t="s">
        <v>10</v>
      </c>
      <c r="B230" s="12">
        <v>30.842303303210684</v>
      </c>
      <c r="C230" s="12">
        <v>0.0</v>
      </c>
      <c r="D230" s="12">
        <v>15.311121999020088</v>
      </c>
      <c r="E230" s="12">
        <v>41.90236748376283</v>
      </c>
      <c r="F230" s="12">
        <v>5.899008966493629</v>
      </c>
      <c r="G230" s="12">
        <v>23.768847953650745</v>
      </c>
      <c r="H230" s="12">
        <v>40.696491381064504</v>
      </c>
      <c r="I230" s="12">
        <v>0.0</v>
      </c>
      <c r="J230" s="12">
        <v>20.196191575302944</v>
      </c>
      <c r="K230" s="12">
        <v>25.430912687199775</v>
      </c>
      <c r="L230" s="12">
        <v>5.565914340578298</v>
      </c>
      <c r="M230" s="12">
        <v>15.422794890848674</v>
      </c>
      <c r="N230" s="12">
        <v>21.990708925478984</v>
      </c>
      <c r="O230" s="12">
        <v>5.412866383393326</v>
      </c>
      <c r="P230" s="12">
        <v>13.637355444032293</v>
      </c>
      <c r="Q230" s="12">
        <v>37.46621350389381</v>
      </c>
      <c r="R230" s="12">
        <v>0.0</v>
      </c>
      <c r="S230" s="12">
        <v>18.584893136864462</v>
      </c>
      <c r="T230" s="12">
        <v>28.783002328806553</v>
      </c>
      <c r="U230" s="12">
        <v>7.758553805570641</v>
      </c>
      <c r="V230" s="12">
        <v>18.209250299151968</v>
      </c>
      <c r="W230" s="12">
        <v>38.398525496620934</v>
      </c>
      <c r="X230" s="12">
        <v>5.080139195813966</v>
      </c>
      <c r="Y230" s="12">
        <v>21.67455025308225</v>
      </c>
      <c r="Z230" s="12">
        <v>35.07716977350171</v>
      </c>
      <c r="AA230" s="12">
        <v>0.0</v>
      </c>
      <c r="AB230" s="12">
        <v>17.503281865349752</v>
      </c>
      <c r="AC230" s="12">
        <v>41.70653320576041</v>
      </c>
      <c r="AD230" s="12">
        <v>4.904845987835982</v>
      </c>
      <c r="AE230" s="12">
        <v>23.302304475268897</v>
      </c>
      <c r="AF230" s="12">
        <v>28.839914441587158</v>
      </c>
      <c r="AG230" s="12">
        <v>9.643201542912248</v>
      </c>
      <c r="AH230" s="12">
        <v>19.256459940545678</v>
      </c>
      <c r="AI230" s="12">
        <v>28.765941125707165</v>
      </c>
      <c r="AJ230" s="12">
        <v>9.599923200614395</v>
      </c>
      <c r="AK230" s="12">
        <v>19.188563616084814</v>
      </c>
      <c r="AL230" s="12">
        <v>28.69234631662004</v>
      </c>
      <c r="AM230" s="12">
        <v>7.167602436984828</v>
      </c>
      <c r="AN230" s="12">
        <v>17.92585864862927</v>
      </c>
      <c r="AO230" s="12">
        <v>15.878056525881233</v>
      </c>
      <c r="AP230" s="12">
        <v>0.0</v>
      </c>
      <c r="AQ230" s="12">
        <v>7.982848280266398</v>
      </c>
      <c r="AR230" s="12">
        <v>20.664952240999263</v>
      </c>
      <c r="AS230" s="12">
        <v>0.0</v>
      </c>
      <c r="AT230" s="12">
        <v>10.38805143239687</v>
      </c>
      <c r="AU230" s="12">
        <v>28.06951884166452</v>
      </c>
      <c r="AV230" s="12">
        <v>0.0</v>
      </c>
      <c r="AW230" s="12">
        <v>14.098903810228755</v>
      </c>
      <c r="AX230" s="12">
        <v>23.90057361376673</v>
      </c>
      <c r="AY230" s="12">
        <v>2.4088839640594513</v>
      </c>
      <c r="AZ230" s="12">
        <v>13.196885535013736</v>
      </c>
      <c r="BA230" s="12">
        <v>36.634509708145075</v>
      </c>
      <c r="BB230" s="12">
        <v>0.0</v>
      </c>
      <c r="BC230" s="12">
        <v>18.388662776442896</v>
      </c>
    </row>
    <row r="231" ht="15.0" customHeight="1">
      <c r="A231" s="11" t="s">
        <v>11</v>
      </c>
      <c r="B231" s="12">
        <v>32.87605726411429</v>
      </c>
      <c r="C231" s="12">
        <v>8.930697785186949</v>
      </c>
      <c r="D231" s="12">
        <v>20.87962893916571</v>
      </c>
      <c r="E231" s="12">
        <v>18.252060961883615</v>
      </c>
      <c r="F231" s="12">
        <v>15.11715797430083</v>
      </c>
      <c r="G231" s="12">
        <v>16.679808333838782</v>
      </c>
      <c r="H231" s="12">
        <v>18.583330752315174</v>
      </c>
      <c r="I231" s="12">
        <v>3.071253071253071</v>
      </c>
      <c r="J231" s="12">
        <v>10.79463969034805</v>
      </c>
      <c r="K231" s="12">
        <v>28.39206284109909</v>
      </c>
      <c r="L231" s="12">
        <v>9.362711441233381</v>
      </c>
      <c r="M231" s="12">
        <v>18.826187226431966</v>
      </c>
      <c r="N231" s="12">
        <v>32.14090573072349</v>
      </c>
      <c r="O231" s="12">
        <v>0.0</v>
      </c>
      <c r="P231" s="12">
        <v>15.964494963201838</v>
      </c>
      <c r="Q231" s="12">
        <v>42.58943781942079</v>
      </c>
      <c r="R231" s="12">
        <v>6.4497403979489825</v>
      </c>
      <c r="S231" s="12">
        <v>24.37716347325825</v>
      </c>
      <c r="T231" s="12">
        <v>31.764182707578932</v>
      </c>
      <c r="U231" s="12">
        <v>6.2494141174264906</v>
      </c>
      <c r="V231" s="12">
        <v>18.902102858943056</v>
      </c>
      <c r="W231" s="12">
        <v>27.745237067636722</v>
      </c>
      <c r="X231" s="12">
        <v>9.091735612328394</v>
      </c>
      <c r="Y231" s="12">
        <v>18.33880950561626</v>
      </c>
      <c r="Z231" s="12">
        <v>23.955681988321604</v>
      </c>
      <c r="AA231" s="12">
        <v>5.883910446882998</v>
      </c>
      <c r="AB231" s="12">
        <v>14.83987771940759</v>
      </c>
      <c r="AC231" s="12">
        <v>40.75572763529446</v>
      </c>
      <c r="AD231" s="12">
        <v>5.716735743890239</v>
      </c>
      <c r="AE231" s="12">
        <v>23.076035537094725</v>
      </c>
      <c r="AF231" s="12">
        <v>31.154412597711566</v>
      </c>
      <c r="AG231" s="12">
        <v>8.33842903996887</v>
      </c>
      <c r="AH231" s="12">
        <v>19.639199842886402</v>
      </c>
      <c r="AI231" s="12">
        <v>24.888692237493434</v>
      </c>
      <c r="AJ231" s="12">
        <v>0.0</v>
      </c>
      <c r="AK231" s="12">
        <v>12.356696643097413</v>
      </c>
      <c r="AL231" s="12">
        <v>5.403360890473874</v>
      </c>
      <c r="AM231" s="12">
        <v>0.0</v>
      </c>
      <c r="AN231" s="12">
        <v>2.688750268875027</v>
      </c>
      <c r="AO231" s="12">
        <v>12.811314953366814</v>
      </c>
      <c r="AP231" s="12">
        <v>0.0</v>
      </c>
      <c r="AQ231" s="12">
        <v>6.279829188646069</v>
      </c>
      <c r="AR231" s="12">
        <v>22.46237552100232</v>
      </c>
      <c r="AS231" s="12">
        <v>2.413884664590726</v>
      </c>
      <c r="AT231" s="12">
        <v>12.270842025179768</v>
      </c>
      <c r="AU231" s="12">
        <v>22.015655577299412</v>
      </c>
      <c r="AV231" s="12">
        <v>2.381973226620933</v>
      </c>
      <c r="AW231" s="12">
        <v>12.068258067630518</v>
      </c>
      <c r="AX231" s="12">
        <v>36.221385105766444</v>
      </c>
      <c r="AY231" s="12">
        <v>2.36540826946731</v>
      </c>
      <c r="AZ231" s="12">
        <v>19.11863110601281</v>
      </c>
      <c r="BA231" s="12">
        <v>28.82121241233548</v>
      </c>
      <c r="BB231" s="12">
        <v>2.363060636135923</v>
      </c>
      <c r="BC231" s="12">
        <v>15.48467017652524</v>
      </c>
    </row>
    <row r="232" ht="15.0" customHeight="1">
      <c r="A232" s="11" t="s">
        <v>12</v>
      </c>
      <c r="B232" s="12">
        <v>29.652473016249555</v>
      </c>
      <c r="C232" s="12">
        <v>2.9240621070791546</v>
      </c>
      <c r="D232" s="12">
        <v>16.194808827643065</v>
      </c>
      <c r="E232" s="12">
        <v>35.67394018669362</v>
      </c>
      <c r="F232" s="12">
        <v>0.0</v>
      </c>
      <c r="G232" s="12">
        <v>17.721855478268576</v>
      </c>
      <c r="H232" s="12">
        <v>20.863759649488838</v>
      </c>
      <c r="I232" s="12">
        <v>2.9455948628825595</v>
      </c>
      <c r="J232" s="12">
        <v>11.851851851851851</v>
      </c>
      <c r="K232" s="12">
        <v>23.90771621540852</v>
      </c>
      <c r="L232" s="12">
        <v>5.912786400591279</v>
      </c>
      <c r="M232" s="12">
        <v>14.861711771961895</v>
      </c>
      <c r="N232" s="12">
        <v>32.95781399808245</v>
      </c>
      <c r="O232" s="12">
        <v>5.934718100890208</v>
      </c>
      <c r="P232" s="12">
        <v>19.38100065597233</v>
      </c>
      <c r="Q232" s="12">
        <v>27.036770007209803</v>
      </c>
      <c r="R232" s="12">
        <v>0.0</v>
      </c>
      <c r="S232" s="12">
        <v>13.460359242032215</v>
      </c>
      <c r="T232" s="12">
        <v>24.46707649019788</v>
      </c>
      <c r="U232" s="12">
        <v>6.052902366684825</v>
      </c>
      <c r="V232" s="12">
        <v>15.211670393525914</v>
      </c>
      <c r="W232" s="12">
        <v>18.68925990530775</v>
      </c>
      <c r="X232" s="12">
        <v>6.1521424836199206</v>
      </c>
      <c r="Y232" s="12">
        <v>12.381409313915157</v>
      </c>
      <c r="Z232" s="12">
        <v>22.214464790073308</v>
      </c>
      <c r="AA232" s="12">
        <v>3.1273455091318487</v>
      </c>
      <c r="AB232" s="12">
        <v>12.60100493014318</v>
      </c>
      <c r="AC232" s="12">
        <v>25.874894883239534</v>
      </c>
      <c r="AD232" s="12">
        <v>3.180358108322997</v>
      </c>
      <c r="AE232" s="12">
        <v>14.432096983691729</v>
      </c>
      <c r="AF232" s="12">
        <v>29.677504451625666</v>
      </c>
      <c r="AG232" s="12">
        <v>9.705596894208993</v>
      </c>
      <c r="AH232" s="12">
        <v>19.59631589261219</v>
      </c>
      <c r="AI232" s="12">
        <v>31.97851044098366</v>
      </c>
      <c r="AJ232" s="12">
        <v>6.269199423233653</v>
      </c>
      <c r="AK232" s="12">
        <v>18.99545691988666</v>
      </c>
      <c r="AL232" s="12">
        <v>31.04047678172337</v>
      </c>
      <c r="AM232" s="12">
        <v>3.0402529490453607</v>
      </c>
      <c r="AN232" s="12">
        <v>16.895005222092525</v>
      </c>
      <c r="AO232" s="12">
        <v>35.28015651560345</v>
      </c>
      <c r="AP232" s="12">
        <v>0.0</v>
      </c>
      <c r="AQ232" s="12">
        <v>17.14169952159075</v>
      </c>
      <c r="AR232" s="12">
        <v>18.54828737479906</v>
      </c>
      <c r="AS232" s="12">
        <v>0.0</v>
      </c>
      <c r="AT232" s="12">
        <v>8.995502248875562</v>
      </c>
      <c r="AU232" s="12">
        <v>41.41521713406697</v>
      </c>
      <c r="AV232" s="12">
        <v>5.563282336578581</v>
      </c>
      <c r="AW232" s="12">
        <v>22.937752673681796</v>
      </c>
      <c r="AX232" s="12">
        <v>31.147355306376713</v>
      </c>
      <c r="AY232" s="12">
        <v>0.0</v>
      </c>
      <c r="AZ232" s="12">
        <v>15.099934109378431</v>
      </c>
      <c r="BA232" s="12">
        <v>32.70200299768361</v>
      </c>
      <c r="BB232" s="12">
        <v>15.41782300339192</v>
      </c>
      <c r="BC232" s="12">
        <v>23.806059964819934</v>
      </c>
    </row>
    <row r="233" ht="15.0" customHeight="1">
      <c r="A233" s="11" t="s">
        <v>13</v>
      </c>
      <c r="B233" s="12">
        <v>26.419303704573476</v>
      </c>
      <c r="C233" s="12">
        <v>2.930574685695865</v>
      </c>
      <c r="D233" s="12">
        <v>14.665121940488936</v>
      </c>
      <c r="E233" s="12">
        <v>32.36055542480583</v>
      </c>
      <c r="F233" s="12">
        <v>2.925088483926639</v>
      </c>
      <c r="G233" s="12">
        <v>17.600727496736532</v>
      </c>
      <c r="H233" s="12">
        <v>41.27358490566038</v>
      </c>
      <c r="I233" s="12">
        <v>0.0</v>
      </c>
      <c r="J233" s="12">
        <v>20.536290559173853</v>
      </c>
      <c r="K233" s="12">
        <v>41.3613802883479</v>
      </c>
      <c r="L233" s="12">
        <v>5.828185103158876</v>
      </c>
      <c r="M233" s="12">
        <v>23.472800891966433</v>
      </c>
      <c r="N233" s="12">
        <v>32.56846780162842</v>
      </c>
      <c r="O233" s="12">
        <v>0.0</v>
      </c>
      <c r="P233" s="12">
        <v>16.13920800504717</v>
      </c>
      <c r="Q233" s="12">
        <v>41.53686396677051</v>
      </c>
      <c r="R233" s="12">
        <v>0.0</v>
      </c>
      <c r="S233" s="12">
        <v>20.542317173377157</v>
      </c>
      <c r="T233" s="12">
        <v>35.67818279122317</v>
      </c>
      <c r="U233" s="12">
        <v>0.0</v>
      </c>
      <c r="V233" s="12">
        <v>17.65718573887965</v>
      </c>
      <c r="W233" s="12">
        <v>20.856300092363615</v>
      </c>
      <c r="X233" s="12">
        <v>5.846927439630474</v>
      </c>
      <c r="Y233" s="12">
        <v>13.280408446339772</v>
      </c>
      <c r="Z233" s="12">
        <v>38.81408055414564</v>
      </c>
      <c r="AA233" s="12">
        <v>8.801267382503081</v>
      </c>
      <c r="AB233" s="12">
        <v>23.675994021811512</v>
      </c>
      <c r="AC233" s="12">
        <v>14.960205852432528</v>
      </c>
      <c r="AD233" s="12">
        <v>0.0</v>
      </c>
      <c r="AE233" s="12">
        <v>7.419828750352441</v>
      </c>
      <c r="AF233" s="12">
        <v>38.97700356789495</v>
      </c>
      <c r="AG233" s="12">
        <v>8.863938543359433</v>
      </c>
      <c r="AH233" s="12">
        <v>23.81023244739427</v>
      </c>
      <c r="AI233" s="12">
        <v>30.523167083816617</v>
      </c>
      <c r="AJ233" s="12">
        <v>12.010929946251089</v>
      </c>
      <c r="AK233" s="12">
        <v>21.19125104064179</v>
      </c>
      <c r="AL233" s="12">
        <v>31.083895433775762</v>
      </c>
      <c r="AM233" s="12">
        <v>6.104819755196727</v>
      </c>
      <c r="AN233" s="12">
        <v>18.48087229717243</v>
      </c>
      <c r="AO233" s="12">
        <v>22.494296089205953</v>
      </c>
      <c r="AP233" s="12">
        <v>6.269199423233653</v>
      </c>
      <c r="AQ233" s="12">
        <v>14.280953967725043</v>
      </c>
      <c r="AR233" s="12">
        <v>22.86684960146348</v>
      </c>
      <c r="AS233" s="12">
        <v>3.161255650744476</v>
      </c>
      <c r="AT233" s="12">
        <v>12.85243794682304</v>
      </c>
      <c r="AU233" s="12">
        <v>19.859658413875284</v>
      </c>
      <c r="AV233" s="12">
        <v>6.344775077723494</v>
      </c>
      <c r="AW233" s="12">
        <v>12.958823338840832</v>
      </c>
      <c r="AX233" s="12">
        <v>19.950788056128218</v>
      </c>
      <c r="AY233" s="12">
        <v>3.155071777882947</v>
      </c>
      <c r="AZ233" s="12">
        <v>11.332545451601936</v>
      </c>
      <c r="BA233" s="12">
        <v>36.30962204984321</v>
      </c>
      <c r="BB233" s="12">
        <v>9.314456035767511</v>
      </c>
      <c r="BC233" s="12">
        <v>22.398924851607124</v>
      </c>
    </row>
    <row r="234" ht="15.0" customHeight="1">
      <c r="A234" s="11" t="s">
        <v>14</v>
      </c>
      <c r="B234" s="12">
        <v>30.35617916891527</v>
      </c>
      <c r="C234" s="12">
        <v>0.0</v>
      </c>
      <c r="D234" s="12">
        <v>15.458074267459036</v>
      </c>
      <c r="E234" s="12">
        <v>52.4366663389375</v>
      </c>
      <c r="F234" s="12">
        <v>3.365756790414325</v>
      </c>
      <c r="G234" s="12">
        <v>28.227948990435706</v>
      </c>
      <c r="H234" s="12">
        <v>44.612982377871965</v>
      </c>
      <c r="I234" s="12">
        <v>9.725734292939116</v>
      </c>
      <c r="J234" s="12">
        <v>27.319330837096437</v>
      </c>
      <c r="K234" s="12">
        <v>37.213918005333994</v>
      </c>
      <c r="L234" s="12">
        <v>0.0</v>
      </c>
      <c r="M234" s="12">
        <v>18.683440244130285</v>
      </c>
      <c r="N234" s="12">
        <v>24.160425223483934</v>
      </c>
      <c r="O234" s="12">
        <v>3.019414837404511</v>
      </c>
      <c r="P234" s="12">
        <v>13.588802826470987</v>
      </c>
      <c r="Q234" s="12">
        <v>29.429942023014217</v>
      </c>
      <c r="R234" s="12">
        <v>2.9193670812167922</v>
      </c>
      <c r="S234" s="12">
        <v>16.12123166209898</v>
      </c>
      <c r="T234" s="12">
        <v>44.22821760283061</v>
      </c>
      <c r="U234" s="12">
        <v>2.9134133550868198</v>
      </c>
      <c r="V234" s="12">
        <v>23.44700244728088</v>
      </c>
      <c r="W234" s="12">
        <v>11.816140848398913</v>
      </c>
      <c r="X234" s="12">
        <v>8.722451590393673</v>
      </c>
      <c r="Y234" s="12">
        <v>10.257011399935527</v>
      </c>
      <c r="Z234" s="12">
        <v>26.637464113416403</v>
      </c>
      <c r="AA234" s="12">
        <v>5.802988539097635</v>
      </c>
      <c r="AB234" s="12">
        <v>16.116743831682587</v>
      </c>
      <c r="AC234" s="12">
        <v>26.6872257146246</v>
      </c>
      <c r="AD234" s="12">
        <v>0.0</v>
      </c>
      <c r="AE234" s="12">
        <v>13.185267660933517</v>
      </c>
      <c r="AF234" s="12">
        <v>29.708853238265004</v>
      </c>
      <c r="AG234" s="12">
        <v>2.889755815633579</v>
      </c>
      <c r="AH234" s="12">
        <v>16.113674650260016</v>
      </c>
      <c r="AI234" s="12">
        <v>26.78571428571429</v>
      </c>
      <c r="AJ234" s="12">
        <v>5.799623024503408</v>
      </c>
      <c r="AK234" s="12">
        <v>16.15627524418007</v>
      </c>
      <c r="AL234" s="12">
        <v>32.797638570022954</v>
      </c>
      <c r="AM234" s="12">
        <v>5.819874872690237</v>
      </c>
      <c r="AN234" s="12">
        <v>19.144674835061263</v>
      </c>
      <c r="AO234" s="12">
        <v>12.047829884642029</v>
      </c>
      <c r="AP234" s="12">
        <v>2.918004085205719</v>
      </c>
      <c r="AQ234" s="12">
        <v>7.41059121696729</v>
      </c>
      <c r="AR234" s="12">
        <v>39.581049811228844</v>
      </c>
      <c r="AS234" s="12">
        <v>8.855827134254339</v>
      </c>
      <c r="AT234" s="12">
        <v>23.980815347721823</v>
      </c>
      <c r="AU234" s="12">
        <v>24.655592196505072</v>
      </c>
      <c r="AV234" s="12">
        <v>2.9922202274087373</v>
      </c>
      <c r="AW234" s="12">
        <v>13.663898462052318</v>
      </c>
      <c r="AX234" s="12">
        <v>15.615728161404165</v>
      </c>
      <c r="AY234" s="12">
        <v>6.06685676151186</v>
      </c>
      <c r="AZ234" s="12">
        <v>10.771716549973071</v>
      </c>
      <c r="BA234" s="12">
        <v>22.158911047799936</v>
      </c>
      <c r="BB234" s="12">
        <v>3.070781513895286</v>
      </c>
      <c r="BC234" s="12">
        <v>12.469799703842257</v>
      </c>
    </row>
    <row r="235" ht="15.0" customHeight="1">
      <c r="A235" s="11" t="s">
        <v>15</v>
      </c>
      <c r="B235" s="12">
        <v>34.37016669530848</v>
      </c>
      <c r="C235" s="12">
        <v>4.319281271596406</v>
      </c>
      <c r="D235" s="12">
        <v>19.384853967433447</v>
      </c>
      <c r="E235" s="12">
        <v>12.246397518063436</v>
      </c>
      <c r="F235" s="12">
        <v>8.253549026081215</v>
      </c>
      <c r="G235" s="12">
        <v>10.260830306388392</v>
      </c>
      <c r="H235" s="12">
        <v>38.883272416206545</v>
      </c>
      <c r="I235" s="12">
        <v>7.902015013828526</v>
      </c>
      <c r="J235" s="12">
        <v>23.516500744689193</v>
      </c>
      <c r="K235" s="12">
        <v>25.98559655505234</v>
      </c>
      <c r="L235" s="12">
        <v>3.7896013339396695</v>
      </c>
      <c r="M235" s="12">
        <v>15.00206278363275</v>
      </c>
      <c r="N235" s="12">
        <v>31.962497336458558</v>
      </c>
      <c r="O235" s="12">
        <v>7.281465030764189</v>
      </c>
      <c r="P235" s="12">
        <v>19.775280898876403</v>
      </c>
      <c r="Q235" s="12">
        <v>34.03791824092039</v>
      </c>
      <c r="R235" s="12">
        <v>3.5029950607769647</v>
      </c>
      <c r="S235" s="12">
        <v>18.9897455374098</v>
      </c>
      <c r="T235" s="12">
        <v>39.69829297340214</v>
      </c>
      <c r="U235" s="12">
        <v>3.370748643273671</v>
      </c>
      <c r="V235" s="12">
        <v>21.704649803823358</v>
      </c>
      <c r="W235" s="12">
        <v>38.613765807510376</v>
      </c>
      <c r="X235" s="12">
        <v>6.4966704563911</v>
      </c>
      <c r="Y235" s="12">
        <v>22.631017425883417</v>
      </c>
      <c r="Z235" s="12">
        <v>40.717887681272906</v>
      </c>
      <c r="AA235" s="12">
        <v>3.1342067322760605</v>
      </c>
      <c r="AB235" s="12">
        <v>21.93222941111964</v>
      </c>
      <c r="AC235" s="12">
        <v>18.30663615560641</v>
      </c>
      <c r="AD235" s="12">
        <v>3.0281007751937983</v>
      </c>
      <c r="AE235" s="12">
        <v>10.638459551057007</v>
      </c>
      <c r="AF235" s="12">
        <v>32.71375464684015</v>
      </c>
      <c r="AG235" s="12">
        <v>5.857887645714955</v>
      </c>
      <c r="AH235" s="12">
        <v>19.18337834049021</v>
      </c>
      <c r="AI235" s="12">
        <v>17.875763444063757</v>
      </c>
      <c r="AJ235" s="12">
        <v>11.690437222352116</v>
      </c>
      <c r="AK235" s="12">
        <v>14.753396969652263</v>
      </c>
      <c r="AL235" s="12">
        <v>23.875608081893336</v>
      </c>
      <c r="AM235" s="12">
        <v>0.0</v>
      </c>
      <c r="AN235" s="12">
        <v>11.80010620095581</v>
      </c>
      <c r="AO235" s="12">
        <v>29.68592293534406</v>
      </c>
      <c r="AP235" s="12">
        <v>0.0</v>
      </c>
      <c r="AQ235" s="12">
        <v>14.669639713648634</v>
      </c>
      <c r="AR235" s="12">
        <v>44.5064237604961</v>
      </c>
      <c r="AS235" s="12">
        <v>2.880682145532062</v>
      </c>
      <c r="AT235" s="12">
        <v>23.386000555417514</v>
      </c>
      <c r="AU235" s="12">
        <v>11.89767995240928</v>
      </c>
      <c r="AV235" s="12">
        <v>0.0</v>
      </c>
      <c r="AW235" s="12">
        <v>5.8465001388543785</v>
      </c>
      <c r="AX235" s="12">
        <v>32.87605726411429</v>
      </c>
      <c r="AY235" s="12">
        <v>2.877863474156786</v>
      </c>
      <c r="AZ235" s="12">
        <v>17.593502133212134</v>
      </c>
      <c r="BA235" s="12">
        <v>24.06956103138069</v>
      </c>
      <c r="BB235" s="12">
        <v>2.891176130449867</v>
      </c>
      <c r="BC235" s="12">
        <v>13.269443420567637</v>
      </c>
    </row>
    <row r="236" ht="15.0" customHeight="1">
      <c r="A236" s="11" t="s">
        <v>16</v>
      </c>
      <c r="B236" s="12">
        <v>31.202870664101095</v>
      </c>
      <c r="C236" s="12">
        <v>0.0</v>
      </c>
      <c r="D236" s="12">
        <v>15.423768026528881</v>
      </c>
      <c r="E236" s="12">
        <v>74.97750674797561</v>
      </c>
      <c r="F236" s="12">
        <v>4.910144358244132</v>
      </c>
      <c r="G236" s="12">
        <v>39.63142772218369</v>
      </c>
      <c r="H236" s="12">
        <v>52.9304205562506</v>
      </c>
      <c r="I236" s="12">
        <v>4.748789058790009</v>
      </c>
      <c r="J236" s="12">
        <v>28.680688336520078</v>
      </c>
      <c r="K236" s="12">
        <v>27.830604387958626</v>
      </c>
      <c r="L236" s="12">
        <v>4.597912547703343</v>
      </c>
      <c r="M236" s="12">
        <v>16.163295465041102</v>
      </c>
      <c r="N236" s="12">
        <v>62.676277029144465</v>
      </c>
      <c r="O236" s="12">
        <v>4.45612940599795</v>
      </c>
      <c r="P236" s="12">
        <v>33.49859305909152</v>
      </c>
      <c r="Q236" s="12">
        <v>34.61255570458184</v>
      </c>
      <c r="R236" s="12">
        <v>8.644910309055543</v>
      </c>
      <c r="S236" s="12">
        <v>21.622556651098428</v>
      </c>
      <c r="T236" s="12">
        <v>45.23212303137465</v>
      </c>
      <c r="U236" s="12">
        <v>0.0</v>
      </c>
      <c r="V236" s="12">
        <v>22.671530740534635</v>
      </c>
      <c r="W236" s="12">
        <v>43.09500489715965</v>
      </c>
      <c r="X236" s="12">
        <v>15.832178903621612</v>
      </c>
      <c r="Y236" s="12">
        <v>29.533372711163615</v>
      </c>
      <c r="Z236" s="12">
        <v>44.891698776701205</v>
      </c>
      <c r="AA236" s="12">
        <v>7.595321282090232</v>
      </c>
      <c r="AB236" s="12">
        <v>26.383732544334094</v>
      </c>
      <c r="AC236" s="12">
        <v>46.53160569833202</v>
      </c>
      <c r="AD236" s="12">
        <v>0.0</v>
      </c>
      <c r="AE236" s="12">
        <v>23.49284371837502</v>
      </c>
      <c r="AF236" s="12">
        <v>27.44990392533626</v>
      </c>
      <c r="AG236" s="12">
        <v>3.5133330991111267</v>
      </c>
      <c r="AH236" s="12">
        <v>15.623101359209818</v>
      </c>
      <c r="AI236" s="12">
        <v>53.386720053386725</v>
      </c>
      <c r="AJ236" s="12">
        <v>13.5308842432853</v>
      </c>
      <c r="AK236" s="12">
        <v>33.59537727608681</v>
      </c>
      <c r="AL236" s="12">
        <v>22.730962818639387</v>
      </c>
      <c r="AM236" s="12">
        <v>16.307361142819868</v>
      </c>
      <c r="AN236" s="12">
        <v>19.526165061181985</v>
      </c>
      <c r="AO236" s="12">
        <v>31.870478375880424</v>
      </c>
      <c r="AP236" s="12">
        <v>0.0</v>
      </c>
      <c r="AQ236" s="12">
        <v>16.074844475879697</v>
      </c>
      <c r="AR236" s="12">
        <v>34.3878954607978</v>
      </c>
      <c r="AS236" s="12">
        <v>0.0</v>
      </c>
      <c r="AT236" s="12">
        <v>17.26356759471421</v>
      </c>
      <c r="AU236" s="12">
        <v>43.14994606256742</v>
      </c>
      <c r="AV236" s="12">
        <v>3.0720078643401325</v>
      </c>
      <c r="AW236" s="12">
        <v>23.077988214840687</v>
      </c>
      <c r="AX236" s="12">
        <v>39.66437833714721</v>
      </c>
      <c r="AY236" s="12">
        <v>0.0</v>
      </c>
      <c r="AZ236" s="12">
        <v>19.68742427913739</v>
      </c>
      <c r="BA236" s="12">
        <v>36.36143264044603</v>
      </c>
      <c r="BB236" s="12">
        <v>5.9138354179603185</v>
      </c>
      <c r="BC236" s="12">
        <v>20.95149728378803</v>
      </c>
    </row>
    <row r="237" ht="15.0" customHeight="1">
      <c r="A237" s="11" t="s">
        <v>17</v>
      </c>
      <c r="B237" s="12">
        <v>49.00459418070444</v>
      </c>
      <c r="C237" s="12">
        <v>0.0</v>
      </c>
      <c r="D237" s="12">
        <v>23.736759338931254</v>
      </c>
      <c r="E237" s="12">
        <v>29.694738092410024</v>
      </c>
      <c r="F237" s="12">
        <v>0.0</v>
      </c>
      <c r="G237" s="12">
        <v>14.43001443001443</v>
      </c>
      <c r="H237" s="12">
        <v>63.400576368876074</v>
      </c>
      <c r="I237" s="12">
        <v>0.0</v>
      </c>
      <c r="J237" s="12">
        <v>30.899744374841987</v>
      </c>
      <c r="K237" s="12">
        <v>55.98163802272854</v>
      </c>
      <c r="L237" s="12">
        <v>0.0</v>
      </c>
      <c r="M237" s="12">
        <v>27.3620269789586</v>
      </c>
      <c r="N237" s="12">
        <v>16.32564214192425</v>
      </c>
      <c r="O237" s="12">
        <v>10.460798158899523</v>
      </c>
      <c r="P237" s="12">
        <v>13.335111348179758</v>
      </c>
      <c r="Q237" s="12">
        <v>31.76620076238882</v>
      </c>
      <c r="R237" s="12">
        <v>5.114043162524292</v>
      </c>
      <c r="S237" s="12">
        <v>18.209250299151968</v>
      </c>
      <c r="T237" s="12">
        <v>45.77124548644663</v>
      </c>
      <c r="U237" s="12">
        <v>14.811157738829918</v>
      </c>
      <c r="V237" s="12">
        <v>30.06162633398467</v>
      </c>
      <c r="W237" s="12">
        <v>53.82394676322357</v>
      </c>
      <c r="X237" s="12">
        <v>4.772130756382725</v>
      </c>
      <c r="Y237" s="12">
        <v>28.991109393119444</v>
      </c>
      <c r="Z237" s="12">
        <v>37.714501225721285</v>
      </c>
      <c r="AA237" s="12">
        <v>4.617871161394597</v>
      </c>
      <c r="AB237" s="12">
        <v>20.995171110644552</v>
      </c>
      <c r="AC237" s="12">
        <v>45.483489493313925</v>
      </c>
      <c r="AD237" s="12">
        <v>4.4730721059223475</v>
      </c>
      <c r="AE237" s="12">
        <v>24.807180551170447</v>
      </c>
      <c r="AF237" s="12">
        <v>43.936731107205624</v>
      </c>
      <c r="AG237" s="12">
        <v>0.0</v>
      </c>
      <c r="AH237" s="12">
        <v>21.82548343445807</v>
      </c>
      <c r="AI237" s="12">
        <v>62.64879087833605</v>
      </c>
      <c r="AJ237" s="12">
        <v>12.444001991040318</v>
      </c>
      <c r="AK237" s="12">
        <v>37.46019853905226</v>
      </c>
      <c r="AL237" s="12">
        <v>19.898121617319326</v>
      </c>
      <c r="AM237" s="12">
        <v>0.0</v>
      </c>
      <c r="AN237" s="12">
        <v>9.94292759560125</v>
      </c>
      <c r="AO237" s="12">
        <v>27.444522857366895</v>
      </c>
      <c r="AP237" s="12">
        <v>3.9073184073770175</v>
      </c>
      <c r="AQ237" s="12">
        <v>15.655883676784281</v>
      </c>
      <c r="AR237" s="12">
        <v>33.76603886846252</v>
      </c>
      <c r="AS237" s="12">
        <v>0.0</v>
      </c>
      <c r="AT237" s="12">
        <v>16.921428168537425</v>
      </c>
      <c r="AU237" s="12">
        <v>21.579628830384117</v>
      </c>
      <c r="AV237" s="12">
        <v>0.0</v>
      </c>
      <c r="AW237" s="12">
        <v>10.849517196484756</v>
      </c>
      <c r="AX237" s="12">
        <v>13.851854417010076</v>
      </c>
      <c r="AY237" s="12">
        <v>0.0</v>
      </c>
      <c r="AZ237" s="12">
        <v>6.976906439684643</v>
      </c>
      <c r="BA237" s="12">
        <v>36.91275167785235</v>
      </c>
      <c r="BB237" s="12">
        <v>10.204775835090823</v>
      </c>
      <c r="BC237" s="12">
        <v>23.64944761647353</v>
      </c>
    </row>
    <row r="238" ht="15.0" customHeight="1">
      <c r="A238" s="11" t="s">
        <v>18</v>
      </c>
      <c r="B238" s="12">
        <v>30.120481927710845</v>
      </c>
      <c r="C238" s="12">
        <v>0.0</v>
      </c>
      <c r="D238" s="12">
        <v>14.37711163827187</v>
      </c>
      <c r="E238" s="12">
        <v>21.813422525994326</v>
      </c>
      <c r="F238" s="12">
        <v>0.0</v>
      </c>
      <c r="G238" s="12">
        <v>10.40943789035392</v>
      </c>
      <c r="H238" s="12">
        <v>63.26444538169549</v>
      </c>
      <c r="I238" s="12">
        <v>0.0</v>
      </c>
      <c r="J238" s="12">
        <v>30.186147912124767</v>
      </c>
      <c r="K238" s="12">
        <v>34.02054841124039</v>
      </c>
      <c r="L238" s="12">
        <v>0.0</v>
      </c>
      <c r="M238" s="12">
        <v>16.22849724115547</v>
      </c>
      <c r="N238" s="12">
        <v>65.9152330103487</v>
      </c>
      <c r="O238" s="12">
        <v>0.0</v>
      </c>
      <c r="P238" s="12">
        <v>31.436655139893112</v>
      </c>
      <c r="Q238" s="12">
        <v>31.959092361776925</v>
      </c>
      <c r="R238" s="12">
        <v>0.0</v>
      </c>
      <c r="S238" s="12">
        <v>15.2401853206535</v>
      </c>
      <c r="T238" s="12">
        <v>43.35707649427067</v>
      </c>
      <c r="U238" s="12">
        <v>5.680204487361546</v>
      </c>
      <c r="V238" s="12">
        <v>23.703703703703702</v>
      </c>
      <c r="W238" s="12">
        <v>30.033637674195102</v>
      </c>
      <c r="X238" s="12">
        <v>11.081560283687944</v>
      </c>
      <c r="Y238" s="12">
        <v>20.175236338482822</v>
      </c>
      <c r="Z238" s="12">
        <v>29.15621902151729</v>
      </c>
      <c r="AA238" s="12">
        <v>5.407743889249405</v>
      </c>
      <c r="AB238" s="12">
        <v>16.834544485283804</v>
      </c>
      <c r="AC238" s="12">
        <v>39.65556310899615</v>
      </c>
      <c r="AD238" s="12">
        <v>0.0</v>
      </c>
      <c r="AE238" s="12">
        <v>19.132478749282534</v>
      </c>
      <c r="AF238" s="12">
        <v>16.525283684036577</v>
      </c>
      <c r="AG238" s="12">
        <v>5.159958720330237</v>
      </c>
      <c r="AH238" s="12">
        <v>10.657004316086748</v>
      </c>
      <c r="AI238" s="12">
        <v>58.16412859560067</v>
      </c>
      <c r="AJ238" s="12">
        <v>0.0</v>
      </c>
      <c r="AK238" s="12">
        <v>28.202235668136602</v>
      </c>
      <c r="AL238" s="12">
        <v>30.501753850846427</v>
      </c>
      <c r="AM238" s="12">
        <v>0.0</v>
      </c>
      <c r="AN238" s="12">
        <v>14.824331669713892</v>
      </c>
      <c r="AO238" s="12">
        <v>39.91219317501497</v>
      </c>
      <c r="AP238" s="12">
        <v>0.0</v>
      </c>
      <c r="AQ238" s="12">
        <v>19.516003122560498</v>
      </c>
      <c r="AR238" s="12">
        <v>14.408529849671005</v>
      </c>
      <c r="AS238" s="12">
        <v>0.0</v>
      </c>
      <c r="AT238" s="12">
        <v>7.061648188687239</v>
      </c>
      <c r="AU238" s="12">
        <v>46.17871161394597</v>
      </c>
      <c r="AV238" s="12">
        <v>0.0</v>
      </c>
      <c r="AW238" s="12">
        <v>22.678822515534993</v>
      </c>
      <c r="AX238" s="12">
        <v>31.03937566512948</v>
      </c>
      <c r="AY238" s="12">
        <v>4.299226139294927</v>
      </c>
      <c r="AZ238" s="12">
        <v>17.46267353531826</v>
      </c>
      <c r="BA238" s="12">
        <v>34.01215934696654</v>
      </c>
      <c r="BB238" s="12">
        <v>8.296689620841283</v>
      </c>
      <c r="BC238" s="12">
        <v>20.996493585571212</v>
      </c>
    </row>
    <row r="239" ht="15.0" customHeight="1">
      <c r="A239" s="11" t="s">
        <v>19</v>
      </c>
      <c r="B239" s="12">
        <v>35.413899955732624</v>
      </c>
      <c r="C239" s="12">
        <v>0.0</v>
      </c>
      <c r="D239" s="12">
        <v>16.00640256102441</v>
      </c>
      <c r="E239" s="12">
        <v>26.048450117218025</v>
      </c>
      <c r="F239" s="12">
        <v>7.262691553489724</v>
      </c>
      <c r="G239" s="12">
        <v>15.819030293443012</v>
      </c>
      <c r="H239" s="12">
        <v>34.08025900996847</v>
      </c>
      <c r="I239" s="12">
        <v>0.0</v>
      </c>
      <c r="J239" s="12">
        <v>15.637827905703896</v>
      </c>
      <c r="K239" s="12">
        <v>50.1714190149678</v>
      </c>
      <c r="L239" s="12">
        <v>0.0</v>
      </c>
      <c r="M239" s="12">
        <v>23.18840579710145</v>
      </c>
      <c r="N239" s="12">
        <v>41.05427374989736</v>
      </c>
      <c r="O239" s="12">
        <v>0.0</v>
      </c>
      <c r="P239" s="12">
        <v>19.106576483625663</v>
      </c>
      <c r="Q239" s="12">
        <v>24.193548387096776</v>
      </c>
      <c r="R239" s="12">
        <v>14.221716561188936</v>
      </c>
      <c r="S239" s="12">
        <v>18.89430525639572</v>
      </c>
      <c r="T239" s="12">
        <v>15.560569516844316</v>
      </c>
      <c r="U239" s="12">
        <v>0.0</v>
      </c>
      <c r="V239" s="12">
        <v>7.289692374981776</v>
      </c>
      <c r="W239" s="12">
        <v>67.6386592514655</v>
      </c>
      <c r="X239" s="12">
        <v>6.621639517944644</v>
      </c>
      <c r="Y239" s="12">
        <v>35.201351731906506</v>
      </c>
      <c r="Z239" s="12">
        <v>58.14376044770696</v>
      </c>
      <c r="AA239" s="12">
        <v>19.20245791461307</v>
      </c>
      <c r="AB239" s="12">
        <v>37.43788714178749</v>
      </c>
      <c r="AC239" s="12">
        <v>42.22081486172683</v>
      </c>
      <c r="AD239" s="12">
        <v>0.0</v>
      </c>
      <c r="AE239" s="12">
        <v>19.768054823405375</v>
      </c>
      <c r="AF239" s="12">
        <v>40.913740197749746</v>
      </c>
      <c r="AG239" s="12">
        <v>6.002040693835903</v>
      </c>
      <c r="AH239" s="12">
        <v>22.345655366149526</v>
      </c>
      <c r="AI239" s="12">
        <v>52.812252442566674</v>
      </c>
      <c r="AJ239" s="12">
        <v>5.845560296954463</v>
      </c>
      <c r="AK239" s="12">
        <v>27.902650751821422</v>
      </c>
      <c r="AL239" s="12">
        <v>19.190174630589137</v>
      </c>
      <c r="AM239" s="12">
        <v>0.0</v>
      </c>
      <c r="AN239" s="12">
        <v>9.039684213698134</v>
      </c>
      <c r="AO239" s="12">
        <v>18.910741301059</v>
      </c>
      <c r="AP239" s="12">
        <v>5.636343140570398</v>
      </c>
      <c r="AQ239" s="12">
        <v>11.902636433970123</v>
      </c>
      <c r="AR239" s="12">
        <v>42.86851613693429</v>
      </c>
      <c r="AS239" s="12">
        <v>0.0</v>
      </c>
      <c r="AT239" s="12">
        <v>20.305746526266933</v>
      </c>
      <c r="AU239" s="12">
        <v>41.58992335571267</v>
      </c>
      <c r="AV239" s="12">
        <v>0.0</v>
      </c>
      <c r="AW239" s="12">
        <v>19.783511855976034</v>
      </c>
      <c r="AX239" s="12">
        <v>57.48117491521527</v>
      </c>
      <c r="AY239" s="12">
        <v>5.258176464402145</v>
      </c>
      <c r="AZ239" s="12">
        <v>30.207332143347518</v>
      </c>
      <c r="BA239" s="12">
        <v>5.5426227690943355</v>
      </c>
      <c r="BB239" s="12">
        <v>5.110645474523432</v>
      </c>
      <c r="BC239" s="12">
        <v>5.3178760403095</v>
      </c>
    </row>
    <row r="240" ht="15.0" customHeight="1">
      <c r="A240" s="11" t="s">
        <v>20</v>
      </c>
      <c r="B240" s="12">
        <v>24.134186074574636</v>
      </c>
      <c r="C240" s="12">
        <v>0.0</v>
      </c>
      <c r="D240" s="12">
        <v>10.77992777448391</v>
      </c>
      <c r="E240" s="12">
        <v>104.62683096954197</v>
      </c>
      <c r="F240" s="12">
        <v>0.0</v>
      </c>
      <c r="G240" s="12">
        <v>46.526054590570716</v>
      </c>
      <c r="H240" s="12">
        <v>33.6436021083324</v>
      </c>
      <c r="I240" s="12">
        <v>8.913450396648543</v>
      </c>
      <c r="J240" s="12">
        <v>19.864918553833927</v>
      </c>
      <c r="K240" s="12">
        <v>75.8150113722517</v>
      </c>
      <c r="L240" s="12">
        <v>0.0</v>
      </c>
      <c r="M240" s="12">
        <v>33.446414066606145</v>
      </c>
      <c r="N240" s="12">
        <v>31.42019271051529</v>
      </c>
      <c r="O240" s="12">
        <v>0.0</v>
      </c>
      <c r="P240" s="12">
        <v>13.812154696132598</v>
      </c>
      <c r="Q240" s="12">
        <v>20.275750202757504</v>
      </c>
      <c r="R240" s="12">
        <v>0.0</v>
      </c>
      <c r="S240" s="12">
        <v>8.88375605205881</v>
      </c>
      <c r="T240" s="12">
        <v>39.68647683301915</v>
      </c>
      <c r="U240" s="12">
        <v>7.846214201647705</v>
      </c>
      <c r="V240" s="12">
        <v>21.906764808973012</v>
      </c>
      <c r="W240" s="12">
        <v>58.286380415776186</v>
      </c>
      <c r="X240" s="12">
        <v>0.0</v>
      </c>
      <c r="Y240" s="12">
        <v>25.934730927166633</v>
      </c>
      <c r="Z240" s="12">
        <v>19.029495718363464</v>
      </c>
      <c r="AA240" s="12">
        <v>0.0</v>
      </c>
      <c r="AB240" s="12">
        <v>8.530603540200469</v>
      </c>
      <c r="AC240" s="12">
        <v>65.26806526806527</v>
      </c>
      <c r="AD240" s="12">
        <v>0.0</v>
      </c>
      <c r="AE240" s="12">
        <v>29.46624010776225</v>
      </c>
      <c r="AF240" s="12">
        <v>18.281535648994517</v>
      </c>
      <c r="AG240" s="12">
        <v>0.0</v>
      </c>
      <c r="AH240" s="12">
        <v>8.31013420866747</v>
      </c>
      <c r="AI240" s="12">
        <v>61.652281134401974</v>
      </c>
      <c r="AJ240" s="12">
        <v>0.0</v>
      </c>
      <c r="AK240" s="12">
        <v>28.01905295601009</v>
      </c>
      <c r="AL240" s="12">
        <v>67.97518905599456</v>
      </c>
      <c r="AM240" s="12">
        <v>0.0</v>
      </c>
      <c r="AN240" s="12">
        <v>30.8856458960698</v>
      </c>
      <c r="AO240" s="12">
        <v>24.541884816753925</v>
      </c>
      <c r="AP240" s="12">
        <v>0.0</v>
      </c>
      <c r="AQ240" s="12">
        <v>11.247750449910018</v>
      </c>
      <c r="AR240" s="12">
        <v>23.84737678855326</v>
      </c>
      <c r="AS240" s="12">
        <v>13.467106592148678</v>
      </c>
      <c r="AT240" s="12">
        <v>18.227552768765268</v>
      </c>
      <c r="AU240" s="12">
        <v>61.73315842271781</v>
      </c>
      <c r="AV240" s="12">
        <v>0.0</v>
      </c>
      <c r="AW240" s="12">
        <v>28.31557710685591</v>
      </c>
      <c r="AX240" s="12">
        <v>67.50675067506751</v>
      </c>
      <c r="AY240" s="12">
        <v>6.352836541515787</v>
      </c>
      <c r="AZ240" s="12">
        <v>34.39617514532384</v>
      </c>
      <c r="BA240" s="12">
        <v>51.05017502917153</v>
      </c>
      <c r="BB240" s="12">
        <v>0.0</v>
      </c>
      <c r="BC240" s="12">
        <v>23.434099963174987</v>
      </c>
    </row>
    <row r="241" ht="15.0" customHeight="1">
      <c r="A241" s="11" t="s">
        <v>21</v>
      </c>
      <c r="B241" s="12">
        <v>86.77542519958348</v>
      </c>
      <c r="C241" s="12">
        <v>13.27668613913967</v>
      </c>
      <c r="D241" s="12">
        <v>45.13314277117497</v>
      </c>
      <c r="E241" s="12">
        <v>50.47106325706595</v>
      </c>
      <c r="F241" s="12">
        <v>0.0</v>
      </c>
      <c r="G241" s="12">
        <v>21.851555102338114</v>
      </c>
      <c r="H241" s="12">
        <v>48.97159647404506</v>
      </c>
      <c r="I241" s="12">
        <v>0.0</v>
      </c>
      <c r="J241" s="12">
        <v>21.180457497881957</v>
      </c>
      <c r="K241" s="12">
        <v>63.40148993501347</v>
      </c>
      <c r="L241" s="12">
        <v>12.0598166907863</v>
      </c>
      <c r="M241" s="12">
        <v>34.24422984727074</v>
      </c>
      <c r="N241" s="12">
        <v>30.821390044691018</v>
      </c>
      <c r="O241" s="12">
        <v>11.7000117000117</v>
      </c>
      <c r="P241" s="12">
        <v>19.952114924181963</v>
      </c>
      <c r="Q241" s="12">
        <v>29.97152704930316</v>
      </c>
      <c r="R241" s="12">
        <v>0.0</v>
      </c>
      <c r="S241" s="12">
        <v>12.926577042399174</v>
      </c>
      <c r="T241" s="12">
        <v>115.2239665850497</v>
      </c>
      <c r="U241" s="12">
        <v>0.0</v>
      </c>
      <c r="V241" s="12">
        <v>49.43764676801385</v>
      </c>
      <c r="W241" s="12">
        <v>55.463117027176935</v>
      </c>
      <c r="X241" s="12">
        <v>10.335917312661499</v>
      </c>
      <c r="Y241" s="12">
        <v>29.608574643216674</v>
      </c>
      <c r="Z241" s="12">
        <v>66.81812107443538</v>
      </c>
      <c r="AA241" s="12">
        <v>9.889240506329113</v>
      </c>
      <c r="AB241" s="12">
        <v>34.10059676044331</v>
      </c>
      <c r="AC241" s="12">
        <v>103.17255610007739</v>
      </c>
      <c r="AD241" s="12">
        <v>0.0</v>
      </c>
      <c r="AE241" s="12">
        <v>43.70868163689013</v>
      </c>
      <c r="AF241" s="12">
        <v>12.461059190031152</v>
      </c>
      <c r="AG241" s="12">
        <v>9.100837277029486</v>
      </c>
      <c r="AH241" s="12">
        <v>10.519118497869878</v>
      </c>
      <c r="AI241" s="12">
        <v>36.48747263439552</v>
      </c>
      <c r="AJ241" s="12">
        <v>0.0</v>
      </c>
      <c r="AK241" s="12">
        <v>15.530361857431279</v>
      </c>
      <c r="AL241" s="12">
        <v>71.26737142178406</v>
      </c>
      <c r="AM241" s="12">
        <v>0.0</v>
      </c>
      <c r="AN241" s="12">
        <v>30.574806359559723</v>
      </c>
      <c r="AO241" s="12">
        <v>33.77237419790612</v>
      </c>
      <c r="AP241" s="12">
        <v>8.359806052499582</v>
      </c>
      <c r="AQ241" s="12">
        <v>19.18925401775006</v>
      </c>
      <c r="AR241" s="12">
        <v>21.865092380015305</v>
      </c>
      <c r="AS241" s="12">
        <v>16.50846058605035</v>
      </c>
      <c r="AT241" s="12">
        <v>18.812905653278147</v>
      </c>
      <c r="AU241" s="12">
        <v>85.42445274959958</v>
      </c>
      <c r="AV241" s="12">
        <v>24.543892661376095</v>
      </c>
      <c r="AW241" s="12">
        <v>50.95423383361127</v>
      </c>
      <c r="AX241" s="12">
        <v>10.417751849150953</v>
      </c>
      <c r="AY241" s="12">
        <v>8.097165991902834</v>
      </c>
      <c r="AZ241" s="12">
        <v>9.112032438835483</v>
      </c>
      <c r="BA241" s="12">
        <v>10.1615689462453</v>
      </c>
      <c r="BB241" s="12">
        <v>7.970667941973537</v>
      </c>
      <c r="BC241" s="12">
        <v>8.933756197793361</v>
      </c>
    </row>
    <row r="242" ht="15.0" customHeight="1">
      <c r="A242" s="11" t="s">
        <v>22</v>
      </c>
      <c r="B242" s="12">
        <v>93.23140033563304</v>
      </c>
      <c r="C242" s="12">
        <v>12.3334977799704</v>
      </c>
      <c r="D242" s="12">
        <v>44.540123227674265</v>
      </c>
      <c r="E242" s="12">
        <v>35.6696985910469</v>
      </c>
      <c r="F242" s="12">
        <v>0.0</v>
      </c>
      <c r="G242" s="12">
        <v>14.284693950432112</v>
      </c>
      <c r="H242" s="12">
        <v>17.091095539224064</v>
      </c>
      <c r="I242" s="12">
        <v>0.0</v>
      </c>
      <c r="J242" s="12">
        <v>6.881838827334664</v>
      </c>
      <c r="K242" s="12">
        <v>65.61679790026247</v>
      </c>
      <c r="L242" s="12">
        <v>0.0</v>
      </c>
      <c r="M242" s="12">
        <v>26.556898154295578</v>
      </c>
      <c r="N242" s="12">
        <v>31.54574132492114</v>
      </c>
      <c r="O242" s="12">
        <v>0.0</v>
      </c>
      <c r="P242" s="12">
        <v>12.827090815802975</v>
      </c>
      <c r="Q242" s="12">
        <v>60.74411541381929</v>
      </c>
      <c r="R242" s="12">
        <v>0.0</v>
      </c>
      <c r="S242" s="12">
        <v>24.810817516437165</v>
      </c>
      <c r="T242" s="12">
        <v>58.38563713326521</v>
      </c>
      <c r="U242" s="12">
        <v>0.0</v>
      </c>
      <c r="V242" s="12">
        <v>23.863500775563775</v>
      </c>
      <c r="W242" s="12">
        <v>84.30518476886328</v>
      </c>
      <c r="X242" s="12">
        <v>0.0</v>
      </c>
      <c r="Y242" s="12">
        <v>34.478795540742446</v>
      </c>
      <c r="Z242" s="12">
        <v>54.17851821752675</v>
      </c>
      <c r="AA242" s="12">
        <v>9.38174312787316</v>
      </c>
      <c r="AB242" s="12">
        <v>27.71311384547168</v>
      </c>
      <c r="AC242" s="12">
        <v>13.073604392731077</v>
      </c>
      <c r="AD242" s="12">
        <v>0.0</v>
      </c>
      <c r="AE242" s="12">
        <v>5.352745958676802</v>
      </c>
      <c r="AF242" s="12">
        <v>50.53057099545225</v>
      </c>
      <c r="AG242" s="12">
        <v>17.533093714385902</v>
      </c>
      <c r="AH242" s="12">
        <v>31.051079024996117</v>
      </c>
      <c r="AI242" s="12">
        <v>60.59137178865729</v>
      </c>
      <c r="AJ242" s="12">
        <v>0.0</v>
      </c>
      <c r="AK242" s="12">
        <v>24.712103988533585</v>
      </c>
      <c r="AL242" s="12">
        <v>69.85679357317498</v>
      </c>
      <c r="AM242" s="12">
        <v>7.964954201513342</v>
      </c>
      <c r="AN242" s="12">
        <v>33.106318577374196</v>
      </c>
      <c r="AO242" s="12">
        <v>25.0501002004008</v>
      </c>
      <c r="AP242" s="12">
        <v>0.0</v>
      </c>
      <c r="AQ242" s="12">
        <v>9.288500835965076</v>
      </c>
      <c r="AR242" s="12">
        <v>48.28002414001207</v>
      </c>
      <c r="AS242" s="12">
        <v>7.020499859590003</v>
      </c>
      <c r="AT242" s="12">
        <v>22.193617115717522</v>
      </c>
      <c r="AU242" s="12">
        <v>81.07482047718324</v>
      </c>
      <c r="AV242" s="12">
        <v>0.0</v>
      </c>
      <c r="AW242" s="12">
        <v>29.657246960132184</v>
      </c>
      <c r="AX242" s="12">
        <v>88.8987665296144</v>
      </c>
      <c r="AY242" s="12">
        <v>0.0</v>
      </c>
      <c r="AZ242" s="12">
        <v>32.414910858995135</v>
      </c>
      <c r="BA242" s="12">
        <v>85.2242462980718</v>
      </c>
      <c r="BB242" s="12">
        <v>0.0</v>
      </c>
      <c r="BC242" s="12">
        <v>31.075201988812925</v>
      </c>
    </row>
    <row r="243" ht="15.0" customHeight="1">
      <c r="A243" s="13" t="s">
        <v>35</v>
      </c>
      <c r="B243" s="14">
        <v>20.881530286461626</v>
      </c>
      <c r="C243" s="14">
        <v>2.2143857570708105</v>
      </c>
      <c r="D243" s="14">
        <v>11.582500496392878</v>
      </c>
      <c r="E243" s="14">
        <v>19.141582079103955</v>
      </c>
      <c r="F243" s="14">
        <v>3.8529706403637203</v>
      </c>
      <c r="G243" s="14">
        <v>11.521811887217922</v>
      </c>
      <c r="H243" s="14">
        <v>23.949488351839754</v>
      </c>
      <c r="I243" s="14">
        <v>6.567317743250713</v>
      </c>
      <c r="J243" s="14">
        <v>15.282049322814188</v>
      </c>
      <c r="K243" s="14">
        <v>23.83441581305151</v>
      </c>
      <c r="L243" s="14">
        <v>3.2650573561742235</v>
      </c>
      <c r="M243" s="14">
        <v>13.573272597462884</v>
      </c>
      <c r="N243" s="14">
        <v>19.411717128144293</v>
      </c>
      <c r="O243" s="14">
        <v>4.328816934331847</v>
      </c>
      <c r="P243" s="14">
        <v>11.883445010708606</v>
      </c>
      <c r="Q243" s="14">
        <v>25.2236587185308</v>
      </c>
      <c r="R243" s="14">
        <v>5.918624296490794</v>
      </c>
      <c r="S243" s="14">
        <v>15.583564176072782</v>
      </c>
      <c r="T243" s="14">
        <v>23.53205440183122</v>
      </c>
      <c r="U243" s="14">
        <v>1.6065719503247953</v>
      </c>
      <c r="V243" s="14">
        <v>12.576529520058225</v>
      </c>
      <c r="W243" s="14">
        <v>27.72002772002772</v>
      </c>
      <c r="X243" s="14">
        <v>5.330405164096523</v>
      </c>
      <c r="Y243" s="14">
        <v>16.524828554903742</v>
      </c>
      <c r="Z243" s="14">
        <v>25.5013946075176</v>
      </c>
      <c r="AA243" s="14">
        <v>4.7750677794343135</v>
      </c>
      <c r="AB243" s="14">
        <v>15.13124362895005</v>
      </c>
      <c r="AC243" s="14">
        <v>35.47864397445537</v>
      </c>
      <c r="AD243" s="14">
        <v>6.865701595483425</v>
      </c>
      <c r="AE243" s="14">
        <v>21.153220710060737</v>
      </c>
      <c r="AF243" s="14">
        <v>27.969961317015763</v>
      </c>
      <c r="AG243" s="14">
        <v>4.205656608137946</v>
      </c>
      <c r="AH243" s="14">
        <v>16.064933936251183</v>
      </c>
      <c r="AI243" s="14">
        <v>20.02075836525239</v>
      </c>
      <c r="AJ243" s="14">
        <v>1.5714704773079664</v>
      </c>
      <c r="AK243" s="14">
        <v>10.769436863519715</v>
      </c>
      <c r="AL243" s="14">
        <v>25.242432529081388</v>
      </c>
      <c r="AM243" s="14">
        <v>1.0440375018270656</v>
      </c>
      <c r="AN243" s="14">
        <v>13.0986063082888</v>
      </c>
      <c r="AO243" s="14">
        <v>19.545443155336155</v>
      </c>
      <c r="AP243" s="14">
        <v>2.008314421705862</v>
      </c>
      <c r="AQ243" s="14">
        <v>10.784862066630382</v>
      </c>
      <c r="AR243" s="14">
        <v>22.402437385187508</v>
      </c>
      <c r="AS243" s="14">
        <v>4.484818888063904</v>
      </c>
      <c r="AT243" s="14">
        <v>13.447956408698339</v>
      </c>
      <c r="AU243" s="14">
        <v>21.262918459180142</v>
      </c>
      <c r="AV243" s="14">
        <v>2.9673297000029675</v>
      </c>
      <c r="AW243" s="14">
        <v>12.115757407920244</v>
      </c>
      <c r="AX243" s="14">
        <v>19.64781295282069</v>
      </c>
      <c r="AY243" s="14">
        <v>3.9270549542252655</v>
      </c>
      <c r="AZ243" s="14">
        <v>11.784925116621654</v>
      </c>
      <c r="BA243" s="14">
        <v>24.401194682491653</v>
      </c>
      <c r="BB243" s="14">
        <v>3.89884447996725</v>
      </c>
      <c r="BC243" s="14">
        <v>14.142995437664748</v>
      </c>
    </row>
    <row r="244" ht="15.0" customHeight="1">
      <c r="A244" s="11" t="s">
        <v>6</v>
      </c>
      <c r="B244" s="12">
        <v>0.0</v>
      </c>
      <c r="C244" s="12">
        <v>0.0</v>
      </c>
      <c r="D244" s="12">
        <v>0.0</v>
      </c>
      <c r="E244" s="12">
        <v>0.0</v>
      </c>
      <c r="F244" s="12">
        <v>0.0</v>
      </c>
      <c r="G244" s="12">
        <v>0.0</v>
      </c>
      <c r="H244" s="12">
        <v>0.0</v>
      </c>
      <c r="I244" s="12">
        <v>0.0</v>
      </c>
      <c r="J244" s="12">
        <v>0.0</v>
      </c>
      <c r="K244" s="12">
        <v>0.0</v>
      </c>
      <c r="L244" s="12">
        <v>0.0</v>
      </c>
      <c r="M244" s="12">
        <v>0.0</v>
      </c>
      <c r="N244" s="12">
        <v>0.0</v>
      </c>
      <c r="O244" s="12">
        <v>0.0</v>
      </c>
      <c r="P244" s="12">
        <v>0.0</v>
      </c>
      <c r="Q244" s="12">
        <v>0.0</v>
      </c>
      <c r="R244" s="12">
        <v>0.0</v>
      </c>
      <c r="S244" s="12">
        <v>0.0</v>
      </c>
      <c r="T244" s="12">
        <v>0.0</v>
      </c>
      <c r="U244" s="12">
        <v>0.0</v>
      </c>
      <c r="V244" s="12">
        <v>0.0</v>
      </c>
      <c r="W244" s="12">
        <v>0.0</v>
      </c>
      <c r="X244" s="12">
        <v>0.0</v>
      </c>
      <c r="Y244" s="12">
        <v>0.0</v>
      </c>
      <c r="Z244" s="12">
        <v>0.0</v>
      </c>
      <c r="AA244" s="12">
        <v>0.0</v>
      </c>
      <c r="AB244" s="12">
        <v>0.0</v>
      </c>
      <c r="AC244" s="12">
        <v>0.0</v>
      </c>
      <c r="AD244" s="12">
        <v>0.0</v>
      </c>
      <c r="AE244" s="12">
        <v>0.0</v>
      </c>
      <c r="AF244" s="12">
        <v>0.0</v>
      </c>
      <c r="AG244" s="12">
        <v>0.0</v>
      </c>
      <c r="AH244" s="12">
        <v>0.0</v>
      </c>
      <c r="AI244" s="12">
        <v>0.0</v>
      </c>
      <c r="AJ244" s="12">
        <v>0.0</v>
      </c>
      <c r="AK244" s="12">
        <v>0.0</v>
      </c>
      <c r="AL244" s="12">
        <v>0.0</v>
      </c>
      <c r="AM244" s="12">
        <v>0.0</v>
      </c>
      <c r="AN244" s="12">
        <v>0.0</v>
      </c>
      <c r="AO244" s="12">
        <v>0.0</v>
      </c>
      <c r="AP244" s="12">
        <v>0.0</v>
      </c>
      <c r="AQ244" s="12">
        <v>0.0</v>
      </c>
      <c r="AR244" s="12">
        <v>0.0</v>
      </c>
      <c r="AS244" s="12">
        <v>0.0</v>
      </c>
      <c r="AT244" s="12">
        <v>0.0</v>
      </c>
      <c r="AU244" s="12">
        <v>0.0</v>
      </c>
      <c r="AV244" s="12">
        <v>0.0</v>
      </c>
      <c r="AW244" s="12">
        <v>0.0</v>
      </c>
      <c r="AX244" s="12">
        <v>0.0</v>
      </c>
      <c r="AY244" s="12">
        <v>0.0</v>
      </c>
      <c r="AZ244" s="12">
        <v>0.0</v>
      </c>
      <c r="BA244" s="12">
        <v>0.0</v>
      </c>
      <c r="BB244" s="12">
        <v>0.0</v>
      </c>
      <c r="BC244" s="12">
        <v>0.0</v>
      </c>
    </row>
    <row r="245" ht="15.0" customHeight="1">
      <c r="A245" s="11" t="s">
        <v>7</v>
      </c>
      <c r="B245" s="12">
        <v>0.0</v>
      </c>
      <c r="C245" s="12">
        <v>0.0</v>
      </c>
      <c r="D245" s="12">
        <v>0.0</v>
      </c>
      <c r="E245" s="12">
        <v>0.0</v>
      </c>
      <c r="F245" s="12">
        <v>0.0</v>
      </c>
      <c r="G245" s="12">
        <v>0.0</v>
      </c>
      <c r="H245" s="12">
        <v>0.0</v>
      </c>
      <c r="I245" s="12">
        <v>0.0</v>
      </c>
      <c r="J245" s="12">
        <v>0.0</v>
      </c>
      <c r="K245" s="12">
        <v>0.0</v>
      </c>
      <c r="L245" s="12">
        <v>0.0</v>
      </c>
      <c r="M245" s="12">
        <v>0.0</v>
      </c>
      <c r="N245" s="12">
        <v>0.0</v>
      </c>
      <c r="O245" s="12">
        <v>0.0</v>
      </c>
      <c r="P245" s="12">
        <v>0.0</v>
      </c>
      <c r="Q245" s="12">
        <v>0.0</v>
      </c>
      <c r="R245" s="12">
        <v>0.0</v>
      </c>
      <c r="S245" s="12">
        <v>0.0</v>
      </c>
      <c r="T245" s="12">
        <v>0.0</v>
      </c>
      <c r="U245" s="12">
        <v>0.0</v>
      </c>
      <c r="V245" s="12">
        <v>0.0</v>
      </c>
      <c r="W245" s="12">
        <v>0.0</v>
      </c>
      <c r="X245" s="12">
        <v>0.0</v>
      </c>
      <c r="Y245" s="12">
        <v>0.0</v>
      </c>
      <c r="Z245" s="12">
        <v>0.0</v>
      </c>
      <c r="AA245" s="12">
        <v>0.0</v>
      </c>
      <c r="AB245" s="12">
        <v>0.0</v>
      </c>
      <c r="AC245" s="12">
        <v>0.0</v>
      </c>
      <c r="AD245" s="12">
        <v>0.0</v>
      </c>
      <c r="AE245" s="12">
        <v>0.0</v>
      </c>
      <c r="AF245" s="12">
        <v>0.0</v>
      </c>
      <c r="AG245" s="12">
        <v>0.0</v>
      </c>
      <c r="AH245" s="12">
        <v>0.0</v>
      </c>
      <c r="AI245" s="12">
        <v>0.0</v>
      </c>
      <c r="AJ245" s="12">
        <v>0.0</v>
      </c>
      <c r="AK245" s="12">
        <v>0.0</v>
      </c>
      <c r="AL245" s="12">
        <v>0.0</v>
      </c>
      <c r="AM245" s="12">
        <v>0.0</v>
      </c>
      <c r="AN245" s="12">
        <v>0.0</v>
      </c>
      <c r="AO245" s="12">
        <v>0.0</v>
      </c>
      <c r="AP245" s="12">
        <v>0.0</v>
      </c>
      <c r="AQ245" s="12">
        <v>0.0</v>
      </c>
      <c r="AR245" s="12">
        <v>0.0</v>
      </c>
      <c r="AS245" s="12">
        <v>0.0</v>
      </c>
      <c r="AT245" s="12">
        <v>0.0</v>
      </c>
      <c r="AU245" s="12">
        <v>0.0</v>
      </c>
      <c r="AV245" s="12">
        <v>0.0</v>
      </c>
      <c r="AW245" s="12">
        <v>0.0</v>
      </c>
      <c r="AX245" s="12">
        <v>0.0</v>
      </c>
      <c r="AY245" s="12">
        <v>0.0</v>
      </c>
      <c r="AZ245" s="12">
        <v>0.0</v>
      </c>
      <c r="BA245" s="12">
        <v>0.0</v>
      </c>
      <c r="BB245" s="12">
        <v>0.0</v>
      </c>
      <c r="BC245" s="12">
        <v>0.0</v>
      </c>
    </row>
    <row r="246" ht="15.0" customHeight="1">
      <c r="A246" s="11" t="s">
        <v>8</v>
      </c>
      <c r="B246" s="12">
        <v>0.0</v>
      </c>
      <c r="C246" s="12">
        <v>5.610098176718092</v>
      </c>
      <c r="D246" s="12">
        <v>2.7233115468409586</v>
      </c>
      <c r="E246" s="12">
        <v>5.3109565032662385</v>
      </c>
      <c r="F246" s="12">
        <v>0.0</v>
      </c>
      <c r="G246" s="12">
        <v>2.7316433566433567</v>
      </c>
      <c r="H246" s="12">
        <v>5.329070077271516</v>
      </c>
      <c r="I246" s="12">
        <v>5.636343140570398</v>
      </c>
      <c r="J246" s="12">
        <v>5.47840140247076</v>
      </c>
      <c r="K246" s="12">
        <v>10.6928999144568</v>
      </c>
      <c r="L246" s="12">
        <v>0.0</v>
      </c>
      <c r="M246" s="12">
        <v>5.495260337958511</v>
      </c>
      <c r="N246" s="12">
        <v>5.366822304513498</v>
      </c>
      <c r="O246" s="12">
        <v>0.0</v>
      </c>
      <c r="P246" s="12">
        <v>2.7554281935412765</v>
      </c>
      <c r="Q246" s="12">
        <v>0.0</v>
      </c>
      <c r="R246" s="12">
        <v>0.0</v>
      </c>
      <c r="S246" s="12">
        <v>0.0</v>
      </c>
      <c r="T246" s="12">
        <v>0.0</v>
      </c>
      <c r="U246" s="12">
        <v>0.0</v>
      </c>
      <c r="V246" s="12">
        <v>0.0</v>
      </c>
      <c r="W246" s="12">
        <v>0.0</v>
      </c>
      <c r="X246" s="12">
        <v>6.041565973900435</v>
      </c>
      <c r="Y246" s="12">
        <v>2.9502006136417274</v>
      </c>
      <c r="Z246" s="12">
        <v>0.0</v>
      </c>
      <c r="AA246" s="12">
        <v>0.0</v>
      </c>
      <c r="AB246" s="12">
        <v>0.0</v>
      </c>
      <c r="AC246" s="12">
        <v>6.204243702692642</v>
      </c>
      <c r="AD246" s="12">
        <v>0.0</v>
      </c>
      <c r="AE246" s="12">
        <v>3.1641564358941907</v>
      </c>
      <c r="AF246" s="12">
        <v>12.902393393974583</v>
      </c>
      <c r="AG246" s="12">
        <v>6.687621213134488</v>
      </c>
      <c r="AH246" s="12">
        <v>9.85092270309319</v>
      </c>
      <c r="AI246" s="12">
        <v>0.0</v>
      </c>
      <c r="AJ246" s="12">
        <v>0.0</v>
      </c>
      <c r="AK246" s="12">
        <v>0.0</v>
      </c>
      <c r="AL246" s="12">
        <v>0.0</v>
      </c>
      <c r="AM246" s="12">
        <v>0.0</v>
      </c>
      <c r="AN246" s="12">
        <v>0.0</v>
      </c>
      <c r="AO246" s="12">
        <v>0.0</v>
      </c>
      <c r="AP246" s="12">
        <v>0.0</v>
      </c>
      <c r="AQ246" s="12">
        <v>0.0</v>
      </c>
      <c r="AR246" s="12">
        <v>7.023458350891979</v>
      </c>
      <c r="AS246" s="12">
        <v>0.0</v>
      </c>
      <c r="AT246" s="12">
        <v>3.568752007423004</v>
      </c>
      <c r="AU246" s="12">
        <v>0.0</v>
      </c>
      <c r="AV246" s="12">
        <v>0.0</v>
      </c>
      <c r="AW246" s="12">
        <v>0.0</v>
      </c>
      <c r="AX246" s="12">
        <v>0.0</v>
      </c>
      <c r="AY246" s="12">
        <v>0.0</v>
      </c>
      <c r="AZ246" s="12">
        <v>0.0</v>
      </c>
      <c r="BA246" s="12">
        <v>7.450454477723142</v>
      </c>
      <c r="BB246" s="12">
        <v>0.0</v>
      </c>
      <c r="BC246" s="12">
        <v>3.778861051279144</v>
      </c>
    </row>
    <row r="247" ht="15.0" customHeight="1">
      <c r="A247" s="11" t="s">
        <v>9</v>
      </c>
      <c r="B247" s="12">
        <v>17.8327290019616</v>
      </c>
      <c r="C247" s="12">
        <v>6.216585851050603</v>
      </c>
      <c r="D247" s="12">
        <v>12.154729709198092</v>
      </c>
      <c r="E247" s="12">
        <v>11.7000117000117</v>
      </c>
      <c r="F247" s="12">
        <v>12.291807510294387</v>
      </c>
      <c r="G247" s="12">
        <v>11.988610819721265</v>
      </c>
      <c r="H247" s="12">
        <v>0.0</v>
      </c>
      <c r="I247" s="12">
        <v>0.0</v>
      </c>
      <c r="J247" s="12">
        <v>0.0</v>
      </c>
      <c r="K247" s="12">
        <v>11.341083073433513</v>
      </c>
      <c r="L247" s="12">
        <v>6.00817111271329</v>
      </c>
      <c r="M247" s="12">
        <v>8.75171387730097</v>
      </c>
      <c r="N247" s="12">
        <v>5.5853440571939235</v>
      </c>
      <c r="O247" s="12">
        <v>5.943889681407513</v>
      </c>
      <c r="P247" s="12">
        <v>5.759041695461875</v>
      </c>
      <c r="Q247" s="12">
        <v>5.50297160466652</v>
      </c>
      <c r="R247" s="12">
        <v>17.635647522191523</v>
      </c>
      <c r="S247" s="12">
        <v>11.36912713526419</v>
      </c>
      <c r="T247" s="12">
        <v>5.523031039434441</v>
      </c>
      <c r="U247" s="12">
        <v>0.0</v>
      </c>
      <c r="V247" s="12">
        <v>2.8504646257339945</v>
      </c>
      <c r="W247" s="12">
        <v>27.6900924849089</v>
      </c>
      <c r="X247" s="12">
        <v>23.602997580692747</v>
      </c>
      <c r="Y247" s="12">
        <v>25.711347274597188</v>
      </c>
      <c r="Z247" s="12">
        <v>16.661112962345886</v>
      </c>
      <c r="AA247" s="12">
        <v>0.0</v>
      </c>
      <c r="AB247" s="12">
        <v>8.59254167382712</v>
      </c>
      <c r="AC247" s="12">
        <v>27.878449958182326</v>
      </c>
      <c r="AD247" s="12">
        <v>23.70651336454691</v>
      </c>
      <c r="AE247" s="12">
        <v>25.85612502872903</v>
      </c>
      <c r="AF247" s="12">
        <v>16.76727028839705</v>
      </c>
      <c r="AG247" s="12">
        <v>0.0</v>
      </c>
      <c r="AH247" s="12">
        <v>8.637567660946678</v>
      </c>
      <c r="AI247" s="12">
        <v>28.92681515765114</v>
      </c>
      <c r="AJ247" s="12">
        <v>0.0</v>
      </c>
      <c r="AK247" s="12">
        <v>14.87386958591147</v>
      </c>
      <c r="AL247" s="12">
        <v>23.97937773514777</v>
      </c>
      <c r="AM247" s="12">
        <v>0.0</v>
      </c>
      <c r="AN247" s="12">
        <v>12.310343766349675</v>
      </c>
      <c r="AO247" s="12">
        <v>11.695222501608093</v>
      </c>
      <c r="AP247" s="12">
        <v>6.177796997590659</v>
      </c>
      <c r="AQ247" s="12">
        <v>9.012256669069934</v>
      </c>
      <c r="AR247" s="12">
        <v>12.006243246488173</v>
      </c>
      <c r="AS247" s="12">
        <v>6.3331222292590255</v>
      </c>
      <c r="AT247" s="12">
        <v>9.245562130177515</v>
      </c>
      <c r="AU247" s="12">
        <v>12.346441138341874</v>
      </c>
      <c r="AV247" s="12">
        <v>0.0</v>
      </c>
      <c r="AW247" s="12">
        <v>6.330315882762551</v>
      </c>
      <c r="AX247" s="12">
        <v>12.725074759814214</v>
      </c>
      <c r="AY247" s="12">
        <v>6.664445184938353</v>
      </c>
      <c r="AZ247" s="12">
        <v>9.764989258511816</v>
      </c>
      <c r="BA247" s="12">
        <v>13.110455588331694</v>
      </c>
      <c r="BB247" s="12">
        <v>0.0</v>
      </c>
      <c r="BC247" s="12">
        <v>6.68471539824192</v>
      </c>
    </row>
    <row r="248" ht="15.0" customHeight="1">
      <c r="A248" s="11" t="s">
        <v>10</v>
      </c>
      <c r="B248" s="12">
        <v>7.43383883437407</v>
      </c>
      <c r="C248" s="12">
        <v>0.0</v>
      </c>
      <c r="D248" s="12">
        <v>3.777148253068933</v>
      </c>
      <c r="E248" s="12">
        <v>57.81600057816</v>
      </c>
      <c r="F248" s="12">
        <v>7.478312892611427</v>
      </c>
      <c r="G248" s="12">
        <v>33.07729060237421</v>
      </c>
      <c r="H248" s="12">
        <v>56.26274702862367</v>
      </c>
      <c r="I248" s="12">
        <v>0.0</v>
      </c>
      <c r="J248" s="12">
        <v>28.632784538296352</v>
      </c>
      <c r="K248" s="12">
        <v>34.22782037239868</v>
      </c>
      <c r="L248" s="12">
        <v>7.110858280594468</v>
      </c>
      <c r="M248" s="12">
        <v>20.927069163963587</v>
      </c>
      <c r="N248" s="12">
        <v>33.36002135041367</v>
      </c>
      <c r="O248" s="12">
        <v>13.876361617983765</v>
      </c>
      <c r="P248" s="12">
        <v>23.808713989320093</v>
      </c>
      <c r="Q248" s="12">
        <v>45.54030316830395</v>
      </c>
      <c r="R248" s="12">
        <v>0.0</v>
      </c>
      <c r="S248" s="12">
        <v>23.23574321184359</v>
      </c>
      <c r="T248" s="12">
        <v>19.22214390978407</v>
      </c>
      <c r="U248" s="12">
        <v>0.0</v>
      </c>
      <c r="V248" s="12">
        <v>9.828653802050912</v>
      </c>
      <c r="W248" s="12">
        <v>12.632642748863063</v>
      </c>
      <c r="X248" s="12">
        <v>0.0</v>
      </c>
      <c r="Y248" s="12">
        <v>6.4703979294726635</v>
      </c>
      <c r="Z248" s="12">
        <v>24.89574905084957</v>
      </c>
      <c r="AA248" s="12">
        <v>6.561679790026247</v>
      </c>
      <c r="AB248" s="12">
        <v>15.97086913469831</v>
      </c>
      <c r="AC248" s="12">
        <v>55.224888016199294</v>
      </c>
      <c r="AD248" s="12">
        <v>12.983640612827838</v>
      </c>
      <c r="AE248" s="12">
        <v>34.699220844768305</v>
      </c>
      <c r="AF248" s="12">
        <v>24.20428415829602</v>
      </c>
      <c r="AG248" s="12">
        <v>0.0</v>
      </c>
      <c r="AH248" s="12">
        <v>12.466884837151316</v>
      </c>
      <c r="AI248" s="12">
        <v>30.32140691328078</v>
      </c>
      <c r="AJ248" s="12">
        <v>6.432109088570143</v>
      </c>
      <c r="AK248" s="12">
        <v>18.728345350688265</v>
      </c>
      <c r="AL248" s="12">
        <v>42.57389611969347</v>
      </c>
      <c r="AM248" s="12">
        <v>0.0</v>
      </c>
      <c r="AN248" s="12">
        <v>21.900322247598787</v>
      </c>
      <c r="AO248" s="12">
        <v>21.588946459412778</v>
      </c>
      <c r="AP248" s="12">
        <v>0.0</v>
      </c>
      <c r="AQ248" s="12">
        <v>11.051555506437532</v>
      </c>
      <c r="AR248" s="12">
        <v>27.297046459573075</v>
      </c>
      <c r="AS248" s="12">
        <v>5.7224606580829755</v>
      </c>
      <c r="AT248" s="12">
        <v>16.76352257487707</v>
      </c>
      <c r="AU248" s="12">
        <v>22.218519135699605</v>
      </c>
      <c r="AV248" s="12">
        <v>5.818012566907145</v>
      </c>
      <c r="AW248" s="12">
        <v>14.208178227387684</v>
      </c>
      <c r="AX248" s="12">
        <v>17.009695526450077</v>
      </c>
      <c r="AY248" s="12">
        <v>11.872959335114277</v>
      </c>
      <c r="AZ248" s="12">
        <v>14.500319007018154</v>
      </c>
      <c r="BA248" s="12">
        <v>23.201856148491878</v>
      </c>
      <c r="BB248" s="12">
        <v>12.138868657441126</v>
      </c>
      <c r="BC248" s="12">
        <v>17.795705303120183</v>
      </c>
    </row>
    <row r="249" ht="15.0" customHeight="1">
      <c r="A249" s="11" t="s">
        <v>11</v>
      </c>
      <c r="B249" s="12">
        <v>22.458451864051504</v>
      </c>
      <c r="C249" s="12">
        <v>7.6411706273401085</v>
      </c>
      <c r="D249" s="12">
        <v>15.125732652675365</v>
      </c>
      <c r="E249" s="12">
        <v>22.701475595913735</v>
      </c>
      <c r="F249" s="12">
        <v>7.7095058206768945</v>
      </c>
      <c r="G249" s="12">
        <v>15.275337966852515</v>
      </c>
      <c r="H249" s="12">
        <v>15.298707259236595</v>
      </c>
      <c r="I249" s="12">
        <v>7.780890133831311</v>
      </c>
      <c r="J249" s="12">
        <v>11.571841851494696</v>
      </c>
      <c r="K249" s="12">
        <v>30.942987545447515</v>
      </c>
      <c r="L249" s="12">
        <v>0.0</v>
      </c>
      <c r="M249" s="12">
        <v>15.593326056447841</v>
      </c>
      <c r="N249" s="12">
        <v>15.640885274106514</v>
      </c>
      <c r="O249" s="12">
        <v>7.931472081218273</v>
      </c>
      <c r="P249" s="12">
        <v>11.813349084465447</v>
      </c>
      <c r="Q249" s="12">
        <v>55.3841284911781</v>
      </c>
      <c r="R249" s="12">
        <v>0.0</v>
      </c>
      <c r="S249" s="12">
        <v>27.85958767810236</v>
      </c>
      <c r="T249" s="12">
        <v>15.396458814472672</v>
      </c>
      <c r="U249" s="12">
        <v>0.0</v>
      </c>
      <c r="V249" s="12">
        <v>7.751337105650724</v>
      </c>
      <c r="W249" s="12">
        <v>7.5001875046876165</v>
      </c>
      <c r="X249" s="12">
        <v>15.22417599147446</v>
      </c>
      <c r="Y249" s="12">
        <v>11.333585190782017</v>
      </c>
      <c r="Z249" s="12">
        <v>21.92982456140351</v>
      </c>
      <c r="AA249" s="12">
        <v>7.429420505200594</v>
      </c>
      <c r="AB249" s="12">
        <v>14.738393515106853</v>
      </c>
      <c r="AC249" s="12">
        <v>28.516432594282456</v>
      </c>
      <c r="AD249" s="12">
        <v>7.252683492892371</v>
      </c>
      <c r="AE249" s="12">
        <v>17.975912277548083</v>
      </c>
      <c r="AF249" s="12">
        <v>27.833832022823742</v>
      </c>
      <c r="AG249" s="12">
        <v>7.084159818645509</v>
      </c>
      <c r="AH249" s="12">
        <v>17.551865763330643</v>
      </c>
      <c r="AI249" s="12">
        <v>20.619973881366416</v>
      </c>
      <c r="AJ249" s="12">
        <v>7.019021548396153</v>
      </c>
      <c r="AK249" s="12">
        <v>13.890818169190165</v>
      </c>
      <c r="AL249" s="12">
        <v>47.5123871580805</v>
      </c>
      <c r="AM249" s="12">
        <v>0.0</v>
      </c>
      <c r="AN249" s="12">
        <v>24.04754543268405</v>
      </c>
      <c r="AO249" s="12">
        <v>47.01457451810061</v>
      </c>
      <c r="AP249" s="12">
        <v>0.0</v>
      </c>
      <c r="AQ249" s="12">
        <v>23.912003825920614</v>
      </c>
      <c r="AR249" s="12">
        <v>11.44950767117014</v>
      </c>
      <c r="AS249" s="12">
        <v>0.0</v>
      </c>
      <c r="AT249" s="12">
        <v>5.828015269400006</v>
      </c>
      <c r="AU249" s="12">
        <v>28.08830964552553</v>
      </c>
      <c r="AV249" s="12">
        <v>5.830223880597015</v>
      </c>
      <c r="AW249" s="12">
        <v>17.165908505707666</v>
      </c>
      <c r="AX249" s="12">
        <v>16.667592644035782</v>
      </c>
      <c r="AY249" s="12">
        <v>0.0</v>
      </c>
      <c r="AZ249" s="12">
        <v>8.489444790310714</v>
      </c>
      <c r="BA249" s="12">
        <v>44.28452809299751</v>
      </c>
      <c r="BB249" s="12">
        <v>0.0</v>
      </c>
      <c r="BC249" s="12">
        <v>22.551728026160003</v>
      </c>
    </row>
    <row r="250" ht="15.0" customHeight="1">
      <c r="A250" s="11" t="s">
        <v>12</v>
      </c>
      <c r="B250" s="12">
        <v>21.562567383023072</v>
      </c>
      <c r="C250" s="12">
        <v>0.0</v>
      </c>
      <c r="D250" s="12">
        <v>10.867596449918492</v>
      </c>
      <c r="E250" s="12">
        <v>21.90580503833516</v>
      </c>
      <c r="F250" s="12">
        <v>0.0</v>
      </c>
      <c r="G250" s="12">
        <v>11.024953143949139</v>
      </c>
      <c r="H250" s="12">
        <v>14.837895986349135</v>
      </c>
      <c r="I250" s="12">
        <v>15.002625459455405</v>
      </c>
      <c r="J250" s="12">
        <v>14.919806042521447</v>
      </c>
      <c r="K250" s="12">
        <v>22.626140734595367</v>
      </c>
      <c r="L250" s="12">
        <v>15.20450053215752</v>
      </c>
      <c r="M250" s="12">
        <v>18.930072312876234</v>
      </c>
      <c r="N250" s="12">
        <v>23.016725487187355</v>
      </c>
      <c r="O250" s="12">
        <v>0.0</v>
      </c>
      <c r="P250" s="12">
        <v>11.534468837710023</v>
      </c>
      <c r="Q250" s="12">
        <v>7.800312012480499</v>
      </c>
      <c r="R250" s="12">
        <v>7.814942169427946</v>
      </c>
      <c r="S250" s="12">
        <v>7.807620237351655</v>
      </c>
      <c r="T250" s="12">
        <v>70.91639744700969</v>
      </c>
      <c r="U250" s="12">
        <v>0.0</v>
      </c>
      <c r="V250" s="12">
        <v>35.47916584538968</v>
      </c>
      <c r="W250" s="12">
        <v>47.8049557804159</v>
      </c>
      <c r="X250" s="12">
        <v>0.0</v>
      </c>
      <c r="Y250" s="12">
        <v>23.89391103500458</v>
      </c>
      <c r="Z250" s="12">
        <v>16.10305958132045</v>
      </c>
      <c r="AA250" s="12">
        <v>8.033419023136247</v>
      </c>
      <c r="AB250" s="12">
        <v>12.063696316551392</v>
      </c>
      <c r="AC250" s="12">
        <v>56.933712891419276</v>
      </c>
      <c r="AD250" s="12">
        <v>16.220600162206</v>
      </c>
      <c r="AE250" s="12">
        <v>36.54822335025381</v>
      </c>
      <c r="AF250" s="12">
        <v>32.897442223867095</v>
      </c>
      <c r="AG250" s="12">
        <v>0.0</v>
      </c>
      <c r="AH250" s="12">
        <v>16.41025641025641</v>
      </c>
      <c r="AI250" s="12">
        <v>0.0</v>
      </c>
      <c r="AJ250" s="12">
        <v>0.0</v>
      </c>
      <c r="AK250" s="12">
        <v>0.0</v>
      </c>
      <c r="AL250" s="12">
        <v>23.44849148038143</v>
      </c>
      <c r="AM250" s="12">
        <v>0.0</v>
      </c>
      <c r="AN250" s="12">
        <v>11.702293649555314</v>
      </c>
      <c r="AO250" s="12">
        <v>22.184426532574133</v>
      </c>
      <c r="AP250" s="12">
        <v>0.0</v>
      </c>
      <c r="AQ250" s="12">
        <v>11.228805629374556</v>
      </c>
      <c r="AR250" s="12">
        <v>14.145271942853102</v>
      </c>
      <c r="AS250" s="12">
        <v>14.487504527345164</v>
      </c>
      <c r="AT250" s="12">
        <v>14.3143429716576</v>
      </c>
      <c r="AU250" s="12">
        <v>26.975991367682763</v>
      </c>
      <c r="AV250" s="12">
        <v>6.906554320049727</v>
      </c>
      <c r="AW250" s="12">
        <v>17.06077046439417</v>
      </c>
      <c r="AX250" s="12">
        <v>12.883277505797475</v>
      </c>
      <c r="AY250" s="12">
        <v>13.201320132013201</v>
      </c>
      <c r="AZ250" s="12">
        <v>13.040359913933624</v>
      </c>
      <c r="BA250" s="12">
        <v>24.75094362972588</v>
      </c>
      <c r="BB250" s="12">
        <v>12.701638511367968</v>
      </c>
      <c r="BC250" s="12">
        <v>18.80465101701821</v>
      </c>
    </row>
    <row r="251" ht="15.0" customHeight="1">
      <c r="A251" s="11" t="s">
        <v>13</v>
      </c>
      <c r="B251" s="12">
        <v>13.097576948264571</v>
      </c>
      <c r="C251" s="12">
        <v>0.0</v>
      </c>
      <c r="D251" s="12">
        <v>6.711409395973154</v>
      </c>
      <c r="E251" s="12">
        <v>0.0</v>
      </c>
      <c r="F251" s="12">
        <v>6.98909700866648</v>
      </c>
      <c r="G251" s="12">
        <v>3.4212597078244213</v>
      </c>
      <c r="H251" s="12">
        <v>54.8885077186964</v>
      </c>
      <c r="I251" s="12">
        <v>14.204545454545453</v>
      </c>
      <c r="J251" s="12">
        <v>34.897923573547374</v>
      </c>
      <c r="K251" s="12">
        <v>35.14444366345681</v>
      </c>
      <c r="L251" s="12">
        <v>7.215007215007215</v>
      </c>
      <c r="M251" s="12">
        <v>21.36219603375227</v>
      </c>
      <c r="N251" s="12">
        <v>14.408183848425905</v>
      </c>
      <c r="O251" s="12">
        <v>7.332453438920663</v>
      </c>
      <c r="P251" s="12">
        <v>10.901558922925979</v>
      </c>
      <c r="Q251" s="12">
        <v>14.774322227967792</v>
      </c>
      <c r="R251" s="12">
        <v>7.452120128176467</v>
      </c>
      <c r="S251" s="12">
        <v>11.129247662857992</v>
      </c>
      <c r="T251" s="12">
        <v>15.020653398422832</v>
      </c>
      <c r="U251" s="12">
        <v>7.55629439322956</v>
      </c>
      <c r="V251" s="12">
        <v>11.299860635052168</v>
      </c>
      <c r="W251" s="12">
        <v>53.45551737304314</v>
      </c>
      <c r="X251" s="12">
        <v>7.65872711955273</v>
      </c>
      <c r="Y251" s="12">
        <v>30.59039461609055</v>
      </c>
      <c r="Z251" s="12">
        <v>0.0</v>
      </c>
      <c r="AA251" s="12">
        <v>23.29192546583851</v>
      </c>
      <c r="AB251" s="12">
        <v>11.650485436893204</v>
      </c>
      <c r="AC251" s="12">
        <v>47.42333227948151</v>
      </c>
      <c r="AD251" s="12">
        <v>0.0</v>
      </c>
      <c r="AE251" s="12">
        <v>23.6630383341221</v>
      </c>
      <c r="AF251" s="12">
        <v>32.18279829431169</v>
      </c>
      <c r="AG251" s="12">
        <v>0.0</v>
      </c>
      <c r="AH251" s="12">
        <v>16.03077909586406</v>
      </c>
      <c r="AI251" s="12">
        <v>40.633888663145065</v>
      </c>
      <c r="AJ251" s="12">
        <v>0.0</v>
      </c>
      <c r="AK251" s="12">
        <v>20.229810648972325</v>
      </c>
      <c r="AL251" s="12">
        <v>32.82185935833265</v>
      </c>
      <c r="AM251" s="12">
        <v>0.0</v>
      </c>
      <c r="AN251" s="12">
        <v>16.336532570961815</v>
      </c>
      <c r="AO251" s="12">
        <v>16.110842597067826</v>
      </c>
      <c r="AP251" s="12">
        <v>0.0</v>
      </c>
      <c r="AQ251" s="12">
        <v>8.118201006656925</v>
      </c>
      <c r="AR251" s="12">
        <v>32.239864592568715</v>
      </c>
      <c r="AS251" s="12">
        <v>0.0</v>
      </c>
      <c r="AT251" s="12">
        <v>16.26082361071588</v>
      </c>
      <c r="AU251" s="12">
        <v>23.990403838464616</v>
      </c>
      <c r="AV251" s="12">
        <v>8.15128790348875</v>
      </c>
      <c r="AW251" s="12">
        <v>16.146611229968112</v>
      </c>
      <c r="AX251" s="12">
        <v>39.31126660901014</v>
      </c>
      <c r="AY251" s="12">
        <v>0.0</v>
      </c>
      <c r="AZ251" s="12">
        <v>19.857818022955637</v>
      </c>
      <c r="BA251" s="12">
        <v>15.319800842589046</v>
      </c>
      <c r="BB251" s="12">
        <v>0.0</v>
      </c>
      <c r="BC251" s="12">
        <v>7.736046106834796</v>
      </c>
    </row>
    <row r="252" ht="15.0" customHeight="1">
      <c r="A252" s="11" t="s">
        <v>14</v>
      </c>
      <c r="B252" s="12">
        <v>15.822784810126583</v>
      </c>
      <c r="C252" s="12">
        <v>0.0</v>
      </c>
      <c r="D252" s="12">
        <v>8.081461128171973</v>
      </c>
      <c r="E252" s="12">
        <v>22.93052052281587</v>
      </c>
      <c r="F252" s="12">
        <v>15.975716910296349</v>
      </c>
      <c r="G252" s="12">
        <v>19.529724240293728</v>
      </c>
      <c r="H252" s="12">
        <v>44.36557231588288</v>
      </c>
      <c r="I252" s="12">
        <v>0.0</v>
      </c>
      <c r="J252" s="12">
        <v>22.674023127503588</v>
      </c>
      <c r="K252" s="12">
        <v>21.479200973723778</v>
      </c>
      <c r="L252" s="12">
        <v>0.0</v>
      </c>
      <c r="M252" s="12">
        <v>10.980966325036604</v>
      </c>
      <c r="N252" s="12">
        <v>48.58074814352141</v>
      </c>
      <c r="O252" s="12">
        <v>0.0</v>
      </c>
      <c r="P252" s="12">
        <v>24.841193796799036</v>
      </c>
      <c r="Q252" s="12">
        <v>60.61830672863204</v>
      </c>
      <c r="R252" s="12">
        <v>14.1013889868152</v>
      </c>
      <c r="S252" s="12">
        <v>37.891836031691355</v>
      </c>
      <c r="T252" s="12">
        <v>48.2492417976289</v>
      </c>
      <c r="U252" s="12">
        <v>0.0</v>
      </c>
      <c r="V252" s="12">
        <v>24.587284861257466</v>
      </c>
      <c r="W252" s="12">
        <v>63.53688669255206</v>
      </c>
      <c r="X252" s="12">
        <v>0.0</v>
      </c>
      <c r="Y252" s="12">
        <v>32.254596279969896</v>
      </c>
      <c r="Z252" s="12">
        <v>28.947749312490952</v>
      </c>
      <c r="AA252" s="12">
        <v>7.396449704142012</v>
      </c>
      <c r="AB252" s="12">
        <v>18.28956031896993</v>
      </c>
      <c r="AC252" s="12">
        <v>37.10850526940774</v>
      </c>
      <c r="AD252" s="12">
        <v>0.0</v>
      </c>
      <c r="AE252" s="12">
        <v>18.678321939556948</v>
      </c>
      <c r="AF252" s="12">
        <v>38.09233582203261</v>
      </c>
      <c r="AG252" s="12">
        <v>15.298707259236595</v>
      </c>
      <c r="AH252" s="12">
        <v>26.71857704492538</v>
      </c>
      <c r="AI252" s="12">
        <v>30.99573808601317</v>
      </c>
      <c r="AJ252" s="12">
        <v>7.753140021708792</v>
      </c>
      <c r="AK252" s="12">
        <v>19.37759175289695</v>
      </c>
      <c r="AL252" s="12">
        <v>15.765410688948448</v>
      </c>
      <c r="AM252" s="12">
        <v>0.0</v>
      </c>
      <c r="AN252" s="12">
        <v>7.87246604999016</v>
      </c>
      <c r="AO252" s="12">
        <v>7.433286255853713</v>
      </c>
      <c r="AP252" s="12">
        <v>0.0</v>
      </c>
      <c r="AQ252" s="12">
        <v>3.719822936428226</v>
      </c>
      <c r="AR252" s="12">
        <v>22.756580444511872</v>
      </c>
      <c r="AS252" s="12">
        <v>0.0</v>
      </c>
      <c r="AT252" s="12">
        <v>11.387792286668692</v>
      </c>
      <c r="AU252" s="12">
        <v>30.892801977139328</v>
      </c>
      <c r="AV252" s="12">
        <v>7.752538956508256</v>
      </c>
      <c r="AW252" s="12">
        <v>19.344604789724148</v>
      </c>
      <c r="AX252" s="12">
        <v>7.840677434530344</v>
      </c>
      <c r="AY252" s="12">
        <v>15.784073869465708</v>
      </c>
      <c r="AZ252" s="12">
        <v>11.799410029498526</v>
      </c>
      <c r="BA252" s="12">
        <v>31.708283789139912</v>
      </c>
      <c r="BB252" s="12">
        <v>0.0</v>
      </c>
      <c r="BC252" s="12">
        <v>15.934985260138633</v>
      </c>
    </row>
    <row r="253" ht="15.0" customHeight="1">
      <c r="A253" s="11" t="s">
        <v>15</v>
      </c>
      <c r="B253" s="12">
        <v>49.554013875123886</v>
      </c>
      <c r="C253" s="12">
        <v>0.0</v>
      </c>
      <c r="D253" s="12">
        <v>25.30876695687386</v>
      </c>
      <c r="E253" s="12">
        <v>37.983097521602886</v>
      </c>
      <c r="F253" s="12">
        <v>0.0</v>
      </c>
      <c r="G253" s="12">
        <v>19.365770999757927</v>
      </c>
      <c r="H253" s="12">
        <v>18.209960848584174</v>
      </c>
      <c r="I253" s="12">
        <v>28.36074872376631</v>
      </c>
      <c r="J253" s="12">
        <v>23.190019015815594</v>
      </c>
      <c r="K253" s="12">
        <v>43.77133852753217</v>
      </c>
      <c r="L253" s="12">
        <v>0.0</v>
      </c>
      <c r="M253" s="12">
        <v>22.262789972839396</v>
      </c>
      <c r="N253" s="12">
        <v>42.122999157540015</v>
      </c>
      <c r="O253" s="12">
        <v>0.0</v>
      </c>
      <c r="P253" s="12">
        <v>21.40044512925869</v>
      </c>
      <c r="Q253" s="12">
        <v>32.47544044816107</v>
      </c>
      <c r="R253" s="12">
        <v>16.737802326554522</v>
      </c>
      <c r="S253" s="12">
        <v>24.725954009725545</v>
      </c>
      <c r="T253" s="12">
        <v>39.25262992620505</v>
      </c>
      <c r="U253" s="12">
        <v>8.094544277157196</v>
      </c>
      <c r="V253" s="12">
        <v>23.912003825920614</v>
      </c>
      <c r="W253" s="12">
        <v>60.808756460930375</v>
      </c>
      <c r="X253" s="12">
        <v>7.838833581563063</v>
      </c>
      <c r="Y253" s="12">
        <v>34.731601898660905</v>
      </c>
      <c r="Z253" s="12">
        <v>51.56917636658317</v>
      </c>
      <c r="AA253" s="12">
        <v>7.598206823189727</v>
      </c>
      <c r="AB253" s="12">
        <v>29.923321488685243</v>
      </c>
      <c r="AC253" s="12">
        <v>50.042893909064915</v>
      </c>
      <c r="AD253" s="12">
        <v>0.0</v>
      </c>
      <c r="AE253" s="12">
        <v>25.409270753929363</v>
      </c>
      <c r="AF253" s="12">
        <v>41.649312786339024</v>
      </c>
      <c r="AG253" s="12">
        <v>7.161784716751415</v>
      </c>
      <c r="AH253" s="12">
        <v>24.67482110754697</v>
      </c>
      <c r="AI253" s="12">
        <v>49.76185398450273</v>
      </c>
      <c r="AJ253" s="12">
        <v>0.0</v>
      </c>
      <c r="AK253" s="12">
        <v>25.1680868658541</v>
      </c>
      <c r="AL253" s="12">
        <v>14.575134819997084</v>
      </c>
      <c r="AM253" s="12">
        <v>0.0</v>
      </c>
      <c r="AN253" s="12">
        <v>7.341604874825637</v>
      </c>
      <c r="AO253" s="12">
        <v>20.033388981636058</v>
      </c>
      <c r="AP253" s="12">
        <v>0.0</v>
      </c>
      <c r="AQ253" s="12">
        <v>10.222509966947218</v>
      </c>
      <c r="AR253" s="12">
        <v>47.40620344033591</v>
      </c>
      <c r="AS253" s="12">
        <v>6.999370056694898</v>
      </c>
      <c r="AT253" s="12">
        <v>27.53588269713971</v>
      </c>
      <c r="AU253" s="12">
        <v>13.83700013837</v>
      </c>
      <c r="AV253" s="12">
        <v>7.085163667280714</v>
      </c>
      <c r="AW253" s="12">
        <v>10.501260151218146</v>
      </c>
      <c r="AX253" s="12">
        <v>28.35873803615739</v>
      </c>
      <c r="AY253" s="12">
        <v>0.0</v>
      </c>
      <c r="AZ253" s="12">
        <v>14.288265761743169</v>
      </c>
      <c r="BA253" s="12">
        <v>21.767522855899</v>
      </c>
      <c r="BB253" s="12">
        <v>0.0</v>
      </c>
      <c r="BC253" s="12">
        <v>10.936930368209989</v>
      </c>
    </row>
    <row r="254" ht="15.0" customHeight="1">
      <c r="A254" s="11" t="s">
        <v>16</v>
      </c>
      <c r="B254" s="12">
        <v>98.21976672805403</v>
      </c>
      <c r="C254" s="12">
        <v>0.0</v>
      </c>
      <c r="D254" s="12">
        <v>48.37929366231253</v>
      </c>
      <c r="E254" s="12">
        <v>47.15868898844612</v>
      </c>
      <c r="F254" s="12">
        <v>0.0</v>
      </c>
      <c r="G254" s="12">
        <v>23.36858094292224</v>
      </c>
      <c r="H254" s="12">
        <v>22.670596236681025</v>
      </c>
      <c r="I254" s="12">
        <v>0.0</v>
      </c>
      <c r="J254" s="12">
        <v>11.299435028248588</v>
      </c>
      <c r="K254" s="12">
        <v>43.65382516643021</v>
      </c>
      <c r="L254" s="12">
        <v>0.0</v>
      </c>
      <c r="M254" s="12">
        <v>21.873462022201565</v>
      </c>
      <c r="N254" s="12">
        <v>0.0</v>
      </c>
      <c r="O254" s="12">
        <v>10.678056593699948</v>
      </c>
      <c r="P254" s="12">
        <v>5.30194581411378</v>
      </c>
      <c r="Q254" s="12">
        <v>40.66280370031514</v>
      </c>
      <c r="R254" s="12">
        <v>10.404744563520966</v>
      </c>
      <c r="S254" s="12">
        <v>25.709584533113944</v>
      </c>
      <c r="T254" s="12">
        <v>29.231218941829873</v>
      </c>
      <c r="U254" s="12">
        <v>9.939369843951894</v>
      </c>
      <c r="V254" s="12">
        <v>19.6811651249754</v>
      </c>
      <c r="W254" s="12">
        <v>28.100412139378044</v>
      </c>
      <c r="X254" s="12">
        <v>0.0</v>
      </c>
      <c r="Y254" s="12">
        <v>14.163637222038618</v>
      </c>
      <c r="Z254" s="12">
        <v>81.07377713719485</v>
      </c>
      <c r="AA254" s="12">
        <v>0.0</v>
      </c>
      <c r="AB254" s="12">
        <v>40.808923551283215</v>
      </c>
      <c r="AC254" s="12">
        <v>43.406545707092626</v>
      </c>
      <c r="AD254" s="12">
        <v>8.770391159445712</v>
      </c>
      <c r="AE254" s="12">
        <v>26.17686837398019</v>
      </c>
      <c r="AF254" s="12">
        <v>83.70302167908262</v>
      </c>
      <c r="AG254" s="12">
        <v>0.0</v>
      </c>
      <c r="AH254" s="12">
        <v>42.03800235412813</v>
      </c>
      <c r="AI254" s="12">
        <v>16.21139661181811</v>
      </c>
      <c r="AJ254" s="12">
        <v>0.0</v>
      </c>
      <c r="AK254" s="12">
        <v>8.137689709891362</v>
      </c>
      <c r="AL254" s="12">
        <v>15.701051970482022</v>
      </c>
      <c r="AM254" s="12">
        <v>15.837820715869496</v>
      </c>
      <c r="AN254" s="12">
        <v>15.76913979342427</v>
      </c>
      <c r="AO254" s="12">
        <v>22.293230289068887</v>
      </c>
      <c r="AP254" s="12">
        <v>0.0</v>
      </c>
      <c r="AQ254" s="12">
        <v>11.368804001819008</v>
      </c>
      <c r="AR254" s="12">
        <v>35.88345055260514</v>
      </c>
      <c r="AS254" s="12">
        <v>7.488392990864161</v>
      </c>
      <c r="AT254" s="12">
        <v>21.987686895338612</v>
      </c>
      <c r="AU254" s="12">
        <v>6.963788300835655</v>
      </c>
      <c r="AV254" s="12">
        <v>0.0</v>
      </c>
      <c r="AW254" s="12">
        <v>3.5606195478013176</v>
      </c>
      <c r="AX254" s="12">
        <v>27.270248159258248</v>
      </c>
      <c r="AY254" s="12">
        <v>7.132667617689016</v>
      </c>
      <c r="AZ254" s="12">
        <v>17.42889012827663</v>
      </c>
      <c r="BA254" s="12">
        <v>33.74957813027337</v>
      </c>
      <c r="BB254" s="12">
        <v>0.0</v>
      </c>
      <c r="BC254" s="12">
        <v>17.234247897421756</v>
      </c>
    </row>
    <row r="255" ht="15.0" customHeight="1">
      <c r="A255" s="11" t="s">
        <v>17</v>
      </c>
      <c r="B255" s="12">
        <v>0.0</v>
      </c>
      <c r="C255" s="12">
        <v>13.890818169190165</v>
      </c>
      <c r="D255" s="12">
        <v>7.082152974504249</v>
      </c>
      <c r="E255" s="12">
        <v>28.169014084507044</v>
      </c>
      <c r="F255" s="12">
        <v>0.0</v>
      </c>
      <c r="G255" s="12">
        <v>13.778849466069582</v>
      </c>
      <c r="H255" s="12">
        <v>13.73437714599643</v>
      </c>
      <c r="I255" s="12">
        <v>0.0</v>
      </c>
      <c r="J255" s="12">
        <v>6.702862122126148</v>
      </c>
      <c r="K255" s="12">
        <v>40.2036987402841</v>
      </c>
      <c r="L255" s="12">
        <v>0.0</v>
      </c>
      <c r="M255" s="12">
        <v>19.580967299784607</v>
      </c>
      <c r="N255" s="12">
        <v>65.41933795629988</v>
      </c>
      <c r="O255" s="12">
        <v>12.38696890870804</v>
      </c>
      <c r="P255" s="12">
        <v>38.17765334690761</v>
      </c>
      <c r="Q255" s="12">
        <v>63.914099450338746</v>
      </c>
      <c r="R255" s="12">
        <v>0.0</v>
      </c>
      <c r="S255" s="12">
        <v>31.01929400086854</v>
      </c>
      <c r="T255" s="12">
        <v>73.60157016683023</v>
      </c>
      <c r="U255" s="12">
        <v>0.0</v>
      </c>
      <c r="V255" s="12">
        <v>35.943209728628766</v>
      </c>
      <c r="W255" s="12">
        <v>35.3898784947505</v>
      </c>
      <c r="X255" s="12">
        <v>0.0</v>
      </c>
      <c r="Y255" s="12">
        <v>17.384249869618124</v>
      </c>
      <c r="Z255" s="12">
        <v>56.792367105860976</v>
      </c>
      <c r="AA255" s="12">
        <v>0.0</v>
      </c>
      <c r="AB255" s="12">
        <v>28.03319129849742</v>
      </c>
      <c r="AC255" s="12">
        <v>21.910604732690622</v>
      </c>
      <c r="AD255" s="12">
        <v>21.577300679684974</v>
      </c>
      <c r="AE255" s="12">
        <v>21.742675436212426</v>
      </c>
      <c r="AF255" s="12">
        <v>21.14388413151496</v>
      </c>
      <c r="AG255" s="12">
        <v>0.0</v>
      </c>
      <c r="AH255" s="12">
        <v>10.539629005059021</v>
      </c>
      <c r="AI255" s="12">
        <v>20.298386278290877</v>
      </c>
      <c r="AJ255" s="12">
        <v>0.0</v>
      </c>
      <c r="AK255" s="12">
        <v>10.098969905069682</v>
      </c>
      <c r="AL255" s="12">
        <v>39.03581536059335</v>
      </c>
      <c r="AM255" s="12">
        <v>0.0</v>
      </c>
      <c r="AN255" s="12">
        <v>19.386419812921048</v>
      </c>
      <c r="AO255" s="12">
        <v>27.424810311728677</v>
      </c>
      <c r="AP255" s="12">
        <v>18.793459875963165</v>
      </c>
      <c r="AQ255" s="12">
        <v>23.16852787173903</v>
      </c>
      <c r="AR255" s="12">
        <v>52.79366476022878</v>
      </c>
      <c r="AS255" s="12">
        <v>0.0</v>
      </c>
      <c r="AT255" s="12">
        <v>26.763013515321823</v>
      </c>
      <c r="AU255" s="12">
        <v>33.96739130434783</v>
      </c>
      <c r="AV255" s="12">
        <v>0.0</v>
      </c>
      <c r="AW255" s="12">
        <v>17.1909919202338</v>
      </c>
      <c r="AX255" s="12">
        <v>40.94668741298829</v>
      </c>
      <c r="AY255" s="12">
        <v>0.0</v>
      </c>
      <c r="AZ255" s="12">
        <v>20.71765973315654</v>
      </c>
      <c r="BA255" s="12">
        <v>39.541320680110715</v>
      </c>
      <c r="BB255" s="12">
        <v>8.097165991902834</v>
      </c>
      <c r="BC255" s="12">
        <v>24.00480096019204</v>
      </c>
    </row>
    <row r="256" ht="15.0" customHeight="1">
      <c r="A256" s="11" t="s">
        <v>18</v>
      </c>
      <c r="B256" s="12">
        <v>36.85956505713233</v>
      </c>
      <c r="C256" s="12">
        <v>0.0</v>
      </c>
      <c r="D256" s="12">
        <v>17.272648760687453</v>
      </c>
      <c r="E256" s="12">
        <v>17.686593562079942</v>
      </c>
      <c r="F256" s="12">
        <v>0.0</v>
      </c>
      <c r="G256" s="12">
        <v>8.34306691139663</v>
      </c>
      <c r="H256" s="12">
        <v>51.15089514066496</v>
      </c>
      <c r="I256" s="12">
        <v>0.0</v>
      </c>
      <c r="J256" s="12">
        <v>24.248302618816684</v>
      </c>
      <c r="K256" s="12">
        <v>32.8515111695138</v>
      </c>
      <c r="L256" s="12">
        <v>14.963339817447254</v>
      </c>
      <c r="M256" s="12">
        <v>23.49072116513977</v>
      </c>
      <c r="N256" s="12">
        <v>31.735956839098698</v>
      </c>
      <c r="O256" s="12">
        <v>0.0</v>
      </c>
      <c r="P256" s="12">
        <v>15.19179642992784</v>
      </c>
      <c r="Q256" s="12">
        <v>15.320974413972728</v>
      </c>
      <c r="R256" s="12">
        <v>14.194464158978</v>
      </c>
      <c r="S256" s="12">
        <v>14.736221632773356</v>
      </c>
      <c r="T256" s="12">
        <v>14.920919128618324</v>
      </c>
      <c r="U256" s="12">
        <v>0.0</v>
      </c>
      <c r="V256" s="12">
        <v>7.1597336579079265</v>
      </c>
      <c r="W256" s="12">
        <v>14.539110206455364</v>
      </c>
      <c r="X256" s="12">
        <v>13.37613697164259</v>
      </c>
      <c r="Y256" s="12">
        <v>13.933398355858994</v>
      </c>
      <c r="Z256" s="12">
        <v>28.35270768358378</v>
      </c>
      <c r="AA256" s="12">
        <v>0.0</v>
      </c>
      <c r="AB256" s="12">
        <v>13.556564766488172</v>
      </c>
      <c r="AC256" s="12">
        <v>69.21373200442969</v>
      </c>
      <c r="AD256" s="12">
        <v>12.632642748863063</v>
      </c>
      <c r="AE256" s="12">
        <v>39.63011889035667</v>
      </c>
      <c r="AF256" s="12">
        <v>54.02485143165856</v>
      </c>
      <c r="AG256" s="12">
        <v>24.57606291472106</v>
      </c>
      <c r="AH256" s="12">
        <v>38.60507013254407</v>
      </c>
      <c r="AI256" s="12">
        <v>0.0</v>
      </c>
      <c r="AJ256" s="12">
        <v>0.0</v>
      </c>
      <c r="AK256" s="12">
        <v>0.0</v>
      </c>
      <c r="AL256" s="12">
        <v>62.25874735400323</v>
      </c>
      <c r="AM256" s="12">
        <v>0.0</v>
      </c>
      <c r="AN256" s="12">
        <v>30.015608116220434</v>
      </c>
      <c r="AO256" s="12">
        <v>35.61676362341208</v>
      </c>
      <c r="AP256" s="12">
        <v>0.0</v>
      </c>
      <c r="AQ256" s="12">
        <v>17.36513081731882</v>
      </c>
      <c r="AR256" s="12">
        <v>11.350737797956867</v>
      </c>
      <c r="AS256" s="12">
        <v>0.0</v>
      </c>
      <c r="AT256" s="12">
        <v>5.581603036392052</v>
      </c>
      <c r="AU256" s="12">
        <v>21.645021645021647</v>
      </c>
      <c r="AV256" s="12">
        <v>0.0</v>
      </c>
      <c r="AW256" s="12">
        <v>10.747487774732656</v>
      </c>
      <c r="AX256" s="12">
        <v>41.38644593895499</v>
      </c>
      <c r="AY256" s="12">
        <v>0.0</v>
      </c>
      <c r="AZ256" s="12">
        <v>20.695364238410598</v>
      </c>
      <c r="BA256" s="12">
        <v>9.906875371507827</v>
      </c>
      <c r="BB256" s="12">
        <v>19.99400179946016</v>
      </c>
      <c r="BC256" s="12">
        <v>14.927601134497685</v>
      </c>
    </row>
    <row r="257" ht="15.0" customHeight="1">
      <c r="A257" s="11" t="s">
        <v>19</v>
      </c>
      <c r="B257" s="12">
        <v>108.06137886319429</v>
      </c>
      <c r="C257" s="12">
        <v>0.0</v>
      </c>
      <c r="D257" s="12">
        <v>49.845479015053336</v>
      </c>
      <c r="E257" s="12">
        <v>42.634832658281816</v>
      </c>
      <c r="F257" s="12">
        <v>0.0</v>
      </c>
      <c r="G257" s="12">
        <v>19.636720667648504</v>
      </c>
      <c r="H257" s="12">
        <v>105.08617065994115</v>
      </c>
      <c r="I257" s="12">
        <v>17.905102954341988</v>
      </c>
      <c r="J257" s="12">
        <v>58.010248477230974</v>
      </c>
      <c r="K257" s="12">
        <v>41.41644232760406</v>
      </c>
      <c r="L257" s="12">
        <v>0.0</v>
      </c>
      <c r="M257" s="12">
        <v>19.027685282085436</v>
      </c>
      <c r="N257" s="12">
        <v>0.0</v>
      </c>
      <c r="O257" s="12">
        <v>0.0</v>
      </c>
      <c r="P257" s="12">
        <v>0.0</v>
      </c>
      <c r="Q257" s="12">
        <v>40.31445273130417</v>
      </c>
      <c r="R257" s="12">
        <v>0.0</v>
      </c>
      <c r="S257" s="12">
        <v>18.475750577367208</v>
      </c>
      <c r="T257" s="12">
        <v>58.08325266214908</v>
      </c>
      <c r="U257" s="12">
        <v>0.0</v>
      </c>
      <c r="V257" s="12">
        <v>26.78571428571429</v>
      </c>
      <c r="W257" s="12">
        <v>18.625442354255913</v>
      </c>
      <c r="X257" s="12">
        <v>0.0</v>
      </c>
      <c r="Y257" s="12">
        <v>8.6333419666753</v>
      </c>
      <c r="Z257" s="12">
        <v>71.74887892376681</v>
      </c>
      <c r="AA257" s="12">
        <v>0.0</v>
      </c>
      <c r="AB257" s="12">
        <v>33.42525277847414</v>
      </c>
      <c r="AC257" s="12">
        <v>51.88516084399862</v>
      </c>
      <c r="AD257" s="12">
        <v>0.0</v>
      </c>
      <c r="AE257" s="12">
        <v>24.291497975708502</v>
      </c>
      <c r="AF257" s="12">
        <v>0.0</v>
      </c>
      <c r="AG257" s="12">
        <v>0.0</v>
      </c>
      <c r="AH257" s="12">
        <v>0.0</v>
      </c>
      <c r="AI257" s="12">
        <v>32.50975292587776</v>
      </c>
      <c r="AJ257" s="12">
        <v>0.0</v>
      </c>
      <c r="AK257" s="12">
        <v>15.262515262515263</v>
      </c>
      <c r="AL257" s="12">
        <v>47.48338081671415</v>
      </c>
      <c r="AM257" s="12">
        <v>0.0</v>
      </c>
      <c r="AN257" s="12">
        <v>22.245291413317513</v>
      </c>
      <c r="AO257" s="12">
        <v>30.079711234772144</v>
      </c>
      <c r="AP257" s="12">
        <v>0.0</v>
      </c>
      <c r="AQ257" s="12">
        <v>14.390559792775939</v>
      </c>
      <c r="AR257" s="12">
        <v>29.231218941829873</v>
      </c>
      <c r="AS257" s="12">
        <v>13.374348000534972</v>
      </c>
      <c r="AT257" s="12">
        <v>20.951183741881415</v>
      </c>
      <c r="AU257" s="12">
        <v>42.61363636363636</v>
      </c>
      <c r="AV257" s="12">
        <v>0.0</v>
      </c>
      <c r="AW257" s="12">
        <v>20.32244953258366</v>
      </c>
      <c r="AX257" s="12">
        <v>0.0</v>
      </c>
      <c r="AY257" s="12">
        <v>0.0</v>
      </c>
      <c r="AZ257" s="12">
        <v>0.0</v>
      </c>
      <c r="BA257" s="12">
        <v>79.2288392975043</v>
      </c>
      <c r="BB257" s="12">
        <v>12.156576707999028</v>
      </c>
      <c r="BC257" s="12">
        <v>44.30660168365086</v>
      </c>
    </row>
    <row r="258" ht="15.0" customHeight="1">
      <c r="A258" s="11" t="s">
        <v>20</v>
      </c>
      <c r="B258" s="12">
        <v>88.78366380585972</v>
      </c>
      <c r="C258" s="12">
        <v>0.0</v>
      </c>
      <c r="D258" s="12">
        <v>39.87770836102619</v>
      </c>
      <c r="E258" s="12">
        <v>0.0</v>
      </c>
      <c r="F258" s="12">
        <v>0.0</v>
      </c>
      <c r="G258" s="12">
        <v>0.0</v>
      </c>
      <c r="H258" s="12">
        <v>55.111600992008825</v>
      </c>
      <c r="I258" s="12">
        <v>22.40143369175627</v>
      </c>
      <c r="J258" s="12">
        <v>37.06907203756332</v>
      </c>
      <c r="K258" s="12">
        <v>26.616981634282673</v>
      </c>
      <c r="L258" s="12">
        <v>0.0</v>
      </c>
      <c r="M258" s="12">
        <v>11.931750387781888</v>
      </c>
      <c r="N258" s="12">
        <v>51.50656708730364</v>
      </c>
      <c r="O258" s="12">
        <v>0.0</v>
      </c>
      <c r="P258" s="12">
        <v>23.089355806972986</v>
      </c>
      <c r="Q258" s="12">
        <v>0.0</v>
      </c>
      <c r="R258" s="12">
        <v>0.0</v>
      </c>
      <c r="S258" s="12">
        <v>0.0</v>
      </c>
      <c r="T258" s="12">
        <v>24.551927326295115</v>
      </c>
      <c r="U258" s="12">
        <v>0.0</v>
      </c>
      <c r="V258" s="12">
        <v>10.97333479644464</v>
      </c>
      <c r="W258" s="12">
        <v>48.33252779120348</v>
      </c>
      <c r="X258" s="12">
        <v>0.0</v>
      </c>
      <c r="Y258" s="12">
        <v>21.5633423180593</v>
      </c>
      <c r="Z258" s="12">
        <v>0.0</v>
      </c>
      <c r="AA258" s="12">
        <v>0.0</v>
      </c>
      <c r="AB258" s="12">
        <v>0.0</v>
      </c>
      <c r="AC258" s="12">
        <v>93.6768149882904</v>
      </c>
      <c r="AD258" s="12">
        <v>0.0</v>
      </c>
      <c r="AE258" s="12">
        <v>41.72316678835924</v>
      </c>
      <c r="AF258" s="12">
        <v>0.0</v>
      </c>
      <c r="AG258" s="12">
        <v>0.0</v>
      </c>
      <c r="AH258" s="12">
        <v>0.0</v>
      </c>
      <c r="AI258" s="12">
        <v>44.25757911042266</v>
      </c>
      <c r="AJ258" s="12">
        <v>0.0</v>
      </c>
      <c r="AK258" s="12">
        <v>19.805902158843335</v>
      </c>
      <c r="AL258" s="12">
        <v>21.26754572522331</v>
      </c>
      <c r="AM258" s="12">
        <v>0.0</v>
      </c>
      <c r="AN258" s="12">
        <v>9.567546880979718</v>
      </c>
      <c r="AO258" s="12">
        <v>40.306328093510686</v>
      </c>
      <c r="AP258" s="12">
        <v>0.0</v>
      </c>
      <c r="AQ258" s="12">
        <v>18.261504747991236</v>
      </c>
      <c r="AR258" s="12">
        <v>58.36575875486381</v>
      </c>
      <c r="AS258" s="12">
        <v>0.0</v>
      </c>
      <c r="AT258" s="12">
        <v>26.671408250355622</v>
      </c>
      <c r="AU258" s="12">
        <v>18.71958068139274</v>
      </c>
      <c r="AV258" s="12">
        <v>0.0</v>
      </c>
      <c r="AW258" s="12">
        <v>8.638562543192812</v>
      </c>
      <c r="AX258" s="12">
        <v>18.050541516245488</v>
      </c>
      <c r="AY258" s="12">
        <v>0.0</v>
      </c>
      <c r="AZ258" s="12">
        <v>8.39137366786943</v>
      </c>
      <c r="BA258" s="12">
        <v>52.39259517988125</v>
      </c>
      <c r="BB258" s="12">
        <v>0.0</v>
      </c>
      <c r="BC258" s="12">
        <v>24.449877750611243</v>
      </c>
    </row>
    <row r="259" ht="15.0" customHeight="1">
      <c r="A259" s="11" t="s">
        <v>21</v>
      </c>
      <c r="B259" s="12">
        <v>0.0</v>
      </c>
      <c r="C259" s="12">
        <v>0.0</v>
      </c>
      <c r="D259" s="12">
        <v>0.0</v>
      </c>
      <c r="E259" s="12">
        <v>40.600893219650835</v>
      </c>
      <c r="F259" s="12">
        <v>0.0</v>
      </c>
      <c r="G259" s="12">
        <v>17.7430801987225</v>
      </c>
      <c r="H259" s="12">
        <v>39.51007506914263</v>
      </c>
      <c r="I259" s="12">
        <v>0.0</v>
      </c>
      <c r="J259" s="12">
        <v>17.241379310344826</v>
      </c>
      <c r="K259" s="12">
        <v>77.04160246533128</v>
      </c>
      <c r="L259" s="12">
        <v>0.0</v>
      </c>
      <c r="M259" s="12">
        <v>33.545790003354576</v>
      </c>
      <c r="N259" s="12">
        <v>37.56574004507889</v>
      </c>
      <c r="O259" s="12">
        <v>0.0</v>
      </c>
      <c r="P259" s="12">
        <v>16.321201240411295</v>
      </c>
      <c r="Q259" s="12">
        <v>73.31378299120234</v>
      </c>
      <c r="R259" s="12">
        <v>0.0</v>
      </c>
      <c r="S259" s="12">
        <v>31.806615776081426</v>
      </c>
      <c r="T259" s="12">
        <v>0.0</v>
      </c>
      <c r="U259" s="12">
        <v>0.0</v>
      </c>
      <c r="V259" s="12">
        <v>0.0</v>
      </c>
      <c r="W259" s="12">
        <v>102.04081632653062</v>
      </c>
      <c r="X259" s="12">
        <v>0.0</v>
      </c>
      <c r="Y259" s="12">
        <v>44.18262150220913</v>
      </c>
      <c r="Z259" s="12">
        <v>0.0</v>
      </c>
      <c r="AA259" s="12">
        <v>25.01876407305479</v>
      </c>
      <c r="AB259" s="12">
        <v>14.2025280499929</v>
      </c>
      <c r="AC259" s="12">
        <v>0.0</v>
      </c>
      <c r="AD259" s="12">
        <v>0.0</v>
      </c>
      <c r="AE259" s="12">
        <v>0.0</v>
      </c>
      <c r="AF259" s="12">
        <v>61.368517950291505</v>
      </c>
      <c r="AG259" s="12">
        <v>0.0</v>
      </c>
      <c r="AH259" s="12">
        <v>26.497085320614733</v>
      </c>
      <c r="AI259" s="12">
        <v>30.147723846849562</v>
      </c>
      <c r="AJ259" s="12">
        <v>0.0</v>
      </c>
      <c r="AK259" s="12">
        <v>12.997140629061604</v>
      </c>
      <c r="AL259" s="12">
        <v>59.206631142687975</v>
      </c>
      <c r="AM259" s="12">
        <v>0.0</v>
      </c>
      <c r="AN259" s="12">
        <v>25.490695895997963</v>
      </c>
      <c r="AO259" s="12">
        <v>56.08524957936063</v>
      </c>
      <c r="AP259" s="12">
        <v>21.404109589041095</v>
      </c>
      <c r="AQ259" s="12">
        <v>36.41660597232338</v>
      </c>
      <c r="AR259" s="12">
        <v>0.0</v>
      </c>
      <c r="AS259" s="12">
        <v>20.781379883624272</v>
      </c>
      <c r="AT259" s="12">
        <v>11.813349084465447</v>
      </c>
      <c r="AU259" s="12">
        <v>107.61366693570083</v>
      </c>
      <c r="AV259" s="12">
        <v>0.0</v>
      </c>
      <c r="AW259" s="12">
        <v>46.21072088724584</v>
      </c>
      <c r="AX259" s="12">
        <v>105.3740779768177</v>
      </c>
      <c r="AY259" s="12">
        <v>0.0</v>
      </c>
      <c r="AZ259" s="12">
        <v>45.20795660036166</v>
      </c>
      <c r="BA259" s="12">
        <v>25.65418163160595</v>
      </c>
      <c r="BB259" s="12">
        <v>0.0</v>
      </c>
      <c r="BC259" s="12">
        <v>11.037527593818984</v>
      </c>
    </row>
    <row r="260" ht="15.0" customHeight="1">
      <c r="A260" s="11" t="s">
        <v>22</v>
      </c>
      <c r="B260" s="12">
        <v>45.558086560364465</v>
      </c>
      <c r="C260" s="12">
        <v>0.0</v>
      </c>
      <c r="D260" s="12">
        <v>19.004180919802355</v>
      </c>
      <c r="E260" s="12">
        <v>43.72540445999125</v>
      </c>
      <c r="F260" s="12">
        <v>0.0</v>
      </c>
      <c r="G260" s="12">
        <v>18.21161901293025</v>
      </c>
      <c r="H260" s="12">
        <v>42.016806722689076</v>
      </c>
      <c r="I260" s="12">
        <v>29.94908655286014</v>
      </c>
      <c r="J260" s="12">
        <v>34.971148802238154</v>
      </c>
      <c r="K260" s="12">
        <v>40.38772213247173</v>
      </c>
      <c r="L260" s="12">
        <v>0.0</v>
      </c>
      <c r="M260" s="12">
        <v>16.803898504453034</v>
      </c>
      <c r="N260" s="12">
        <v>0.0</v>
      </c>
      <c r="O260" s="12">
        <v>27.70083102493075</v>
      </c>
      <c r="P260" s="12">
        <v>16.18646811265782</v>
      </c>
      <c r="Q260" s="12">
        <v>75.13148009015778</v>
      </c>
      <c r="R260" s="12">
        <v>0.0</v>
      </c>
      <c r="S260" s="12">
        <v>31.2256049960968</v>
      </c>
      <c r="T260" s="12">
        <v>36.27130939426913</v>
      </c>
      <c r="U260" s="12">
        <v>0.0</v>
      </c>
      <c r="V260" s="12">
        <v>15.021781583295779</v>
      </c>
      <c r="W260" s="12">
        <v>35.00175008750438</v>
      </c>
      <c r="X260" s="12">
        <v>0.0</v>
      </c>
      <c r="Y260" s="12">
        <v>14.461315979754158</v>
      </c>
      <c r="Z260" s="12">
        <v>169.26201760324983</v>
      </c>
      <c r="AA260" s="12">
        <v>0.0</v>
      </c>
      <c r="AB260" s="12">
        <v>69.75446428571429</v>
      </c>
      <c r="AC260" s="12">
        <v>131.01867016049786</v>
      </c>
      <c r="AD260" s="12">
        <v>0.0</v>
      </c>
      <c r="AE260" s="12">
        <v>53.8865687727334</v>
      </c>
      <c r="AF260" s="12">
        <v>95.26833915528739</v>
      </c>
      <c r="AG260" s="12">
        <v>22.099447513812155</v>
      </c>
      <c r="AH260" s="12">
        <v>52.12405525149857</v>
      </c>
      <c r="AI260" s="12">
        <v>0.0</v>
      </c>
      <c r="AJ260" s="12">
        <v>0.0</v>
      </c>
      <c r="AK260" s="12">
        <v>0.0</v>
      </c>
      <c r="AL260" s="12">
        <v>58.89281507656065</v>
      </c>
      <c r="AM260" s="12">
        <v>0.0</v>
      </c>
      <c r="AN260" s="12">
        <v>23.97506593143131</v>
      </c>
      <c r="AO260" s="12">
        <v>30.59975520195838</v>
      </c>
      <c r="AP260" s="12">
        <v>0.0</v>
      </c>
      <c r="AQ260" s="12">
        <v>11.648223645894001</v>
      </c>
      <c r="AR260" s="12">
        <v>59.54153021732659</v>
      </c>
      <c r="AS260" s="12">
        <v>18.175209014903672</v>
      </c>
      <c r="AT260" s="12">
        <v>33.85622390249407</v>
      </c>
      <c r="AU260" s="12">
        <v>114.90950876185005</v>
      </c>
      <c r="AV260" s="12">
        <v>0.0</v>
      </c>
      <c r="AW260" s="12">
        <v>43.525571273122964</v>
      </c>
      <c r="AX260" s="12">
        <v>55.370985603543744</v>
      </c>
      <c r="AY260" s="12">
        <v>0.0</v>
      </c>
      <c r="AZ260" s="12">
        <v>20.948989211270554</v>
      </c>
      <c r="BA260" s="12">
        <v>26.666666666666668</v>
      </c>
      <c r="BB260" s="12">
        <v>0.0</v>
      </c>
      <c r="BC260" s="12">
        <v>10.085728693898133</v>
      </c>
    </row>
    <row r="261" ht="15.0" customHeight="1">
      <c r="A261" s="13" t="s">
        <v>36</v>
      </c>
      <c r="B261" s="14">
        <v>16.763054228480428</v>
      </c>
      <c r="C261" s="14">
        <v>4.143646408839779</v>
      </c>
      <c r="D261" s="14">
        <v>10.52112354668441</v>
      </c>
      <c r="E261" s="14">
        <v>21.844530875379615</v>
      </c>
      <c r="F261" s="14">
        <v>2.180210771876371</v>
      </c>
      <c r="G261" s="14">
        <v>12.124200307954688</v>
      </c>
      <c r="H261" s="14">
        <v>24.67852285913814</v>
      </c>
      <c r="I261" s="14">
        <v>1.8823326942365664</v>
      </c>
      <c r="J261" s="14">
        <v>13.416988032312357</v>
      </c>
      <c r="K261" s="14">
        <v>27.691798051739667</v>
      </c>
      <c r="L261" s="14">
        <v>3.4499596620101056</v>
      </c>
      <c r="M261" s="14">
        <v>15.7230232229053</v>
      </c>
      <c r="N261" s="14">
        <v>22.708078717937596</v>
      </c>
      <c r="O261" s="14">
        <v>4.191202665604895</v>
      </c>
      <c r="P261" s="14">
        <v>13.571449805669763</v>
      </c>
      <c r="Q261" s="14">
        <v>24.15477169966561</v>
      </c>
      <c r="R261" s="14">
        <v>5.430847212165098</v>
      </c>
      <c r="S261" s="14">
        <v>14.921242620680333</v>
      </c>
      <c r="T261" s="14">
        <v>24.820424230690953</v>
      </c>
      <c r="U261" s="14">
        <v>6.128155042322572</v>
      </c>
      <c r="V261" s="14">
        <v>15.606730528401103</v>
      </c>
      <c r="W261" s="14">
        <v>25.9563443672284</v>
      </c>
      <c r="X261" s="14">
        <v>4.538612243662962</v>
      </c>
      <c r="Y261" s="14">
        <v>15.404205099537252</v>
      </c>
      <c r="Z261" s="14">
        <v>24.163986477833166</v>
      </c>
      <c r="AA261" s="14">
        <v>4.980625367321121</v>
      </c>
      <c r="AB261" s="14">
        <v>14.716793701212298</v>
      </c>
      <c r="AC261" s="14">
        <v>25.75647727706338</v>
      </c>
      <c r="AD261" s="14">
        <v>4.673839780772315</v>
      </c>
      <c r="AE261" s="14">
        <v>15.378467723381327</v>
      </c>
      <c r="AF261" s="14">
        <v>29.66290230311249</v>
      </c>
      <c r="AG261" s="14">
        <v>7.776748978694138</v>
      </c>
      <c r="AH261" s="14">
        <v>18.893735889488386</v>
      </c>
      <c r="AI261" s="14">
        <v>26.73262263300061</v>
      </c>
      <c r="AJ261" s="14">
        <v>4.322475914203656</v>
      </c>
      <c r="AK261" s="14">
        <v>15.70963863106445</v>
      </c>
      <c r="AL261" s="14">
        <v>23.64722925644387</v>
      </c>
      <c r="AM261" s="14">
        <v>3.796849564074209</v>
      </c>
      <c r="AN261" s="14">
        <v>13.886117499892062</v>
      </c>
      <c r="AO261" s="14">
        <v>29.247336574513586</v>
      </c>
      <c r="AP261" s="14">
        <v>6.321435257562017</v>
      </c>
      <c r="AQ261" s="14">
        <v>17.865096791404472</v>
      </c>
      <c r="AR261" s="14">
        <v>22.138218658947647</v>
      </c>
      <c r="AS261" s="14">
        <v>2.4118120908963743</v>
      </c>
      <c r="AT261" s="14">
        <v>12.339555823910944</v>
      </c>
      <c r="AU261" s="14">
        <v>21.034868248457244</v>
      </c>
      <c r="AV261" s="14">
        <v>6.937533491540993</v>
      </c>
      <c r="AW261" s="14">
        <v>14.028863792810327</v>
      </c>
      <c r="AX261" s="14">
        <v>20.417311063601097</v>
      </c>
      <c r="AY261" s="14">
        <v>5.6954905953211545</v>
      </c>
      <c r="AZ261" s="14">
        <v>13.097422403671999</v>
      </c>
      <c r="BA261" s="14">
        <v>26.10655670833615</v>
      </c>
      <c r="BB261" s="14">
        <v>3.061330218626075</v>
      </c>
      <c r="BC261" s="14">
        <v>14.642780582032957</v>
      </c>
    </row>
    <row r="262" ht="15.0" customHeight="1">
      <c r="A262" s="11" t="s">
        <v>6</v>
      </c>
      <c r="B262" s="12">
        <v>0.0</v>
      </c>
      <c r="C262" s="12">
        <v>0.0</v>
      </c>
      <c r="D262" s="12">
        <v>0.0</v>
      </c>
      <c r="E262" s="12">
        <v>0.0</v>
      </c>
      <c r="F262" s="12">
        <v>0.0</v>
      </c>
      <c r="G262" s="12">
        <v>0.0</v>
      </c>
      <c r="H262" s="12">
        <v>0.0</v>
      </c>
      <c r="I262" s="12">
        <v>0.0</v>
      </c>
      <c r="J262" s="12">
        <v>0.0</v>
      </c>
      <c r="K262" s="12">
        <v>0.0</v>
      </c>
      <c r="L262" s="12">
        <v>0.0</v>
      </c>
      <c r="M262" s="12">
        <v>0.0</v>
      </c>
      <c r="N262" s="12">
        <v>0.0</v>
      </c>
      <c r="O262" s="12">
        <v>0.0</v>
      </c>
      <c r="P262" s="12">
        <v>0.0</v>
      </c>
      <c r="Q262" s="12">
        <v>0.0</v>
      </c>
      <c r="R262" s="12">
        <v>0.0</v>
      </c>
      <c r="S262" s="12">
        <v>0.0</v>
      </c>
      <c r="T262" s="12">
        <v>0.0</v>
      </c>
      <c r="U262" s="12">
        <v>0.0</v>
      </c>
      <c r="V262" s="12">
        <v>0.0</v>
      </c>
      <c r="W262" s="12">
        <v>0.0</v>
      </c>
      <c r="X262" s="12">
        <v>0.0</v>
      </c>
      <c r="Y262" s="12">
        <v>0.0</v>
      </c>
      <c r="Z262" s="12">
        <v>0.0</v>
      </c>
      <c r="AA262" s="12">
        <v>0.0</v>
      </c>
      <c r="AB262" s="12">
        <v>0.0</v>
      </c>
      <c r="AC262" s="12">
        <v>0.0</v>
      </c>
      <c r="AD262" s="12">
        <v>0.0</v>
      </c>
      <c r="AE262" s="12">
        <v>0.0</v>
      </c>
      <c r="AF262" s="12">
        <v>0.0</v>
      </c>
      <c r="AG262" s="12">
        <v>0.0</v>
      </c>
      <c r="AH262" s="12">
        <v>0.0</v>
      </c>
      <c r="AI262" s="12">
        <v>0.0</v>
      </c>
      <c r="AJ262" s="12">
        <v>0.0</v>
      </c>
      <c r="AK262" s="12">
        <v>0.0</v>
      </c>
      <c r="AL262" s="12">
        <v>0.0</v>
      </c>
      <c r="AM262" s="12">
        <v>0.0</v>
      </c>
      <c r="AN262" s="12">
        <v>0.0</v>
      </c>
      <c r="AO262" s="12">
        <v>0.0</v>
      </c>
      <c r="AP262" s="12">
        <v>0.0</v>
      </c>
      <c r="AQ262" s="12">
        <v>0.0</v>
      </c>
      <c r="AR262" s="12">
        <v>0.0</v>
      </c>
      <c r="AS262" s="12">
        <v>0.0</v>
      </c>
      <c r="AT262" s="12">
        <v>0.0</v>
      </c>
      <c r="AU262" s="12">
        <v>0.0</v>
      </c>
      <c r="AV262" s="12">
        <v>0.0</v>
      </c>
      <c r="AW262" s="12">
        <v>0.0</v>
      </c>
      <c r="AX262" s="12">
        <v>0.0</v>
      </c>
      <c r="AY262" s="12">
        <v>0.0</v>
      </c>
      <c r="AZ262" s="12">
        <v>0.0</v>
      </c>
      <c r="BA262" s="12">
        <v>0.0</v>
      </c>
      <c r="BB262" s="12">
        <v>0.0</v>
      </c>
      <c r="BC262" s="12">
        <v>0.0</v>
      </c>
    </row>
    <row r="263" ht="15.0" customHeight="1">
      <c r="A263" s="11" t="s">
        <v>7</v>
      </c>
      <c r="B263" s="12">
        <v>0.0</v>
      </c>
      <c r="C263" s="12">
        <v>0.0</v>
      </c>
      <c r="D263" s="12">
        <v>0.0</v>
      </c>
      <c r="E263" s="12">
        <v>0.0</v>
      </c>
      <c r="F263" s="12">
        <v>0.0</v>
      </c>
      <c r="G263" s="12">
        <v>0.0</v>
      </c>
      <c r="H263" s="12">
        <v>0.0</v>
      </c>
      <c r="I263" s="12">
        <v>0.0</v>
      </c>
      <c r="J263" s="12">
        <v>0.0</v>
      </c>
      <c r="K263" s="12">
        <v>0.0</v>
      </c>
      <c r="L263" s="12">
        <v>0.0</v>
      </c>
      <c r="M263" s="12">
        <v>0.0</v>
      </c>
      <c r="N263" s="12">
        <v>0.0</v>
      </c>
      <c r="O263" s="12">
        <v>0.0</v>
      </c>
      <c r="P263" s="12">
        <v>0.0</v>
      </c>
      <c r="Q263" s="12">
        <v>0.0</v>
      </c>
      <c r="R263" s="12">
        <v>0.0</v>
      </c>
      <c r="S263" s="12">
        <v>0.0</v>
      </c>
      <c r="T263" s="12">
        <v>0.0</v>
      </c>
      <c r="U263" s="12">
        <v>0.0</v>
      </c>
      <c r="V263" s="12">
        <v>0.0</v>
      </c>
      <c r="W263" s="12">
        <v>0.0</v>
      </c>
      <c r="X263" s="12">
        <v>0.0</v>
      </c>
      <c r="Y263" s="12">
        <v>0.0</v>
      </c>
      <c r="Z263" s="12">
        <v>0.0</v>
      </c>
      <c r="AA263" s="12">
        <v>0.0</v>
      </c>
      <c r="AB263" s="12">
        <v>0.0</v>
      </c>
      <c r="AC263" s="12">
        <v>0.0</v>
      </c>
      <c r="AD263" s="12">
        <v>0.0</v>
      </c>
      <c r="AE263" s="12">
        <v>0.0</v>
      </c>
      <c r="AF263" s="12">
        <v>0.0</v>
      </c>
      <c r="AG263" s="12">
        <v>0.0</v>
      </c>
      <c r="AH263" s="12">
        <v>0.0</v>
      </c>
      <c r="AI263" s="12">
        <v>0.0</v>
      </c>
      <c r="AJ263" s="12">
        <v>0.0</v>
      </c>
      <c r="AK263" s="12">
        <v>0.0</v>
      </c>
      <c r="AL263" s="12">
        <v>0.0</v>
      </c>
      <c r="AM263" s="12">
        <v>0.0</v>
      </c>
      <c r="AN263" s="12">
        <v>0.0</v>
      </c>
      <c r="AO263" s="12">
        <v>0.0</v>
      </c>
      <c r="AP263" s="12">
        <v>0.0</v>
      </c>
      <c r="AQ263" s="12">
        <v>0.0</v>
      </c>
      <c r="AR263" s="12">
        <v>0.0</v>
      </c>
      <c r="AS263" s="12">
        <v>0.0</v>
      </c>
      <c r="AT263" s="12">
        <v>0.0</v>
      </c>
      <c r="AU263" s="12">
        <v>0.0</v>
      </c>
      <c r="AV263" s="12">
        <v>0.0</v>
      </c>
      <c r="AW263" s="12">
        <v>0.0</v>
      </c>
      <c r="AX263" s="12">
        <v>0.0</v>
      </c>
      <c r="AY263" s="12">
        <v>0.0</v>
      </c>
      <c r="AZ263" s="12">
        <v>0.0</v>
      </c>
      <c r="BA263" s="12">
        <v>0.0</v>
      </c>
      <c r="BB263" s="12">
        <v>0.0</v>
      </c>
      <c r="BC263" s="12">
        <v>0.0</v>
      </c>
    </row>
    <row r="264" ht="15.0" customHeight="1">
      <c r="A264" s="11" t="s">
        <v>8</v>
      </c>
      <c r="B264" s="12">
        <v>0.0</v>
      </c>
      <c r="C264" s="12">
        <v>2.8772010588099897</v>
      </c>
      <c r="D264" s="12">
        <v>1.4033512026719808</v>
      </c>
      <c r="E264" s="12">
        <v>2.7166530834012494</v>
      </c>
      <c r="F264" s="12">
        <v>2.8535555301906177</v>
      </c>
      <c r="G264" s="12">
        <v>2.7834219389317227</v>
      </c>
      <c r="H264" s="12">
        <v>2.694183258345233</v>
      </c>
      <c r="I264" s="12">
        <v>0.0</v>
      </c>
      <c r="J264" s="12">
        <v>1.3804146765688412</v>
      </c>
      <c r="K264" s="12">
        <v>8.016888912642635</v>
      </c>
      <c r="L264" s="12">
        <v>2.8074903843454337</v>
      </c>
      <c r="M264" s="12">
        <v>5.47645125958379</v>
      </c>
      <c r="N264" s="12">
        <v>7.950389569088885</v>
      </c>
      <c r="O264" s="12">
        <v>0.0</v>
      </c>
      <c r="P264" s="12">
        <v>4.074702886247878</v>
      </c>
      <c r="Q264" s="12">
        <v>0.0</v>
      </c>
      <c r="R264" s="12">
        <v>5.527763190624913</v>
      </c>
      <c r="S264" s="12">
        <v>2.6946914578280787</v>
      </c>
      <c r="T264" s="12">
        <v>0.0</v>
      </c>
      <c r="U264" s="12">
        <v>2.802847693256348</v>
      </c>
      <c r="V264" s="12">
        <v>1.367876781659508</v>
      </c>
      <c r="W264" s="12">
        <v>5.431830526887561</v>
      </c>
      <c r="X264" s="12">
        <v>2.842847395951785</v>
      </c>
      <c r="Y264" s="12">
        <v>4.1668981610089455</v>
      </c>
      <c r="Z264" s="12">
        <v>2.7613630087811343</v>
      </c>
      <c r="AA264" s="12">
        <v>5.767178984399781</v>
      </c>
      <c r="AB264" s="12">
        <v>4.231729507849859</v>
      </c>
      <c r="AC264" s="12">
        <v>8.42649289365766</v>
      </c>
      <c r="AD264" s="12">
        <v>0.0</v>
      </c>
      <c r="AE264" s="12">
        <v>4.299287751329197</v>
      </c>
      <c r="AF264" s="12">
        <v>2.8573877760950936</v>
      </c>
      <c r="AG264" s="12">
        <v>2.9692974642199657</v>
      </c>
      <c r="AH264" s="12">
        <v>2.9122679286494355</v>
      </c>
      <c r="AI264" s="12">
        <v>11.568383607600428</v>
      </c>
      <c r="AJ264" s="12">
        <v>6.016847172081829</v>
      </c>
      <c r="AK264" s="12">
        <v>8.847339162746804</v>
      </c>
      <c r="AL264" s="12">
        <v>2.9282576866764276</v>
      </c>
      <c r="AM264" s="12">
        <v>3.0483158055174515</v>
      </c>
      <c r="AN264" s="12">
        <v>2.9870808752146965</v>
      </c>
      <c r="AO264" s="12">
        <v>0.0</v>
      </c>
      <c r="AP264" s="12">
        <v>3.268935307770259</v>
      </c>
      <c r="AQ264" s="12">
        <v>1.6037977931742367</v>
      </c>
      <c r="AR264" s="12">
        <v>3.195909236177693</v>
      </c>
      <c r="AS264" s="12">
        <v>0.0</v>
      </c>
      <c r="AT264" s="12">
        <v>1.6313213703099512</v>
      </c>
      <c r="AU264" s="12">
        <v>3.226951498918971</v>
      </c>
      <c r="AV264" s="12">
        <v>10.149193139145439</v>
      </c>
      <c r="AW264" s="12">
        <v>6.606328863050803</v>
      </c>
      <c r="AX264" s="12">
        <v>3.2503412858350123</v>
      </c>
      <c r="AY264" s="12">
        <v>3.4164673727365904</v>
      </c>
      <c r="AZ264" s="12">
        <v>3.331334532613765</v>
      </c>
      <c r="BA264" s="12">
        <v>0.0</v>
      </c>
      <c r="BB264" s="12">
        <v>0.0</v>
      </c>
      <c r="BC264" s="12">
        <v>0.0</v>
      </c>
    </row>
    <row r="265" ht="15.0" customHeight="1">
      <c r="A265" s="11" t="s">
        <v>9</v>
      </c>
      <c r="B265" s="12">
        <v>12.664640324214794</v>
      </c>
      <c r="C265" s="12">
        <v>6.676013084985647</v>
      </c>
      <c r="D265" s="12">
        <v>9.749439407234084</v>
      </c>
      <c r="E265" s="12">
        <v>21.53183635804368</v>
      </c>
      <c r="F265" s="12">
        <v>3.2493907392363934</v>
      </c>
      <c r="G265" s="12">
        <v>12.641226198941297</v>
      </c>
      <c r="H265" s="12">
        <v>23.92272958344547</v>
      </c>
      <c r="I265" s="12">
        <v>6.330716637123322</v>
      </c>
      <c r="J265" s="12">
        <v>15.376808697123</v>
      </c>
      <c r="K265" s="12">
        <v>20.373119124537965</v>
      </c>
      <c r="L265" s="12">
        <v>3.08546744831842</v>
      </c>
      <c r="M265" s="12">
        <v>11.981608231364856</v>
      </c>
      <c r="N265" s="12">
        <v>17.004392801473713</v>
      </c>
      <c r="O265" s="12">
        <v>12.03586688331227</v>
      </c>
      <c r="P265" s="12">
        <v>14.594492038704594</v>
      </c>
      <c r="Q265" s="12">
        <v>22.092124157737764</v>
      </c>
      <c r="R265" s="12">
        <v>11.747775265059179</v>
      </c>
      <c r="S265" s="12">
        <v>17.07917621440059</v>
      </c>
      <c r="T265" s="12">
        <v>30.099876864140104</v>
      </c>
      <c r="U265" s="12">
        <v>8.73362445414847</v>
      </c>
      <c r="V265" s="12">
        <v>19.747513929050005</v>
      </c>
      <c r="W265" s="12">
        <v>18.99180639209941</v>
      </c>
      <c r="X265" s="12">
        <v>14.432096983691729</v>
      </c>
      <c r="Y265" s="12">
        <v>16.782512621848035</v>
      </c>
      <c r="Z265" s="12">
        <v>34.96973772696705</v>
      </c>
      <c r="AA265" s="12">
        <v>14.305742324969243</v>
      </c>
      <c r="AB265" s="12">
        <v>24.95632642874969</v>
      </c>
      <c r="AC265" s="12">
        <v>31.98976327575176</v>
      </c>
      <c r="AD265" s="12">
        <v>5.673436968115284</v>
      </c>
      <c r="AE265" s="12">
        <v>19.240283656753338</v>
      </c>
      <c r="AF265" s="12">
        <v>39.66155473294553</v>
      </c>
      <c r="AG265" s="12">
        <v>14.063906390639064</v>
      </c>
      <c r="AH265" s="12">
        <v>27.25835468571117</v>
      </c>
      <c r="AI265" s="12">
        <v>24.179898444426534</v>
      </c>
      <c r="AJ265" s="12">
        <v>5.704669271798967</v>
      </c>
      <c r="AK265" s="12">
        <v>15.218594355285003</v>
      </c>
      <c r="AL265" s="12">
        <v>5.461496450027307</v>
      </c>
      <c r="AM265" s="12">
        <v>5.784024524263983</v>
      </c>
      <c r="AN265" s="12">
        <v>5.618135340880362</v>
      </c>
      <c r="AO265" s="12">
        <v>14.511260738332945</v>
      </c>
      <c r="AP265" s="12">
        <v>12.276340422919928</v>
      </c>
      <c r="AQ265" s="12">
        <v>13.425021256283657</v>
      </c>
      <c r="AR265" s="12">
        <v>29.55432084170706</v>
      </c>
      <c r="AS265" s="12">
        <v>3.1053971802993603</v>
      </c>
      <c r="AT265" s="12">
        <v>16.65707622883794</v>
      </c>
      <c r="AU265" s="12">
        <v>18.08427271083248</v>
      </c>
      <c r="AV265" s="12">
        <v>9.42507068803016</v>
      </c>
      <c r="AW265" s="12">
        <v>13.844449913856756</v>
      </c>
      <c r="AX265" s="12">
        <v>15.379410045830642</v>
      </c>
      <c r="AY265" s="12">
        <v>9.568767542740494</v>
      </c>
      <c r="AZ265" s="12">
        <v>12.526815213817077</v>
      </c>
      <c r="BA265" s="12">
        <v>21.910604732690622</v>
      </c>
      <c r="BB265" s="12">
        <v>6.518479890489538</v>
      </c>
      <c r="BC265" s="12">
        <v>14.370110170844642</v>
      </c>
    </row>
    <row r="266" ht="15.0" customHeight="1">
      <c r="A266" s="11" t="s">
        <v>10</v>
      </c>
      <c r="B266" s="12">
        <v>40.96224026215834</v>
      </c>
      <c r="C266" s="12">
        <v>0.0</v>
      </c>
      <c r="D266" s="12">
        <v>20.998377398110147</v>
      </c>
      <c r="E266" s="12">
        <v>47.098036374175784</v>
      </c>
      <c r="F266" s="12">
        <v>3.818105456072697</v>
      </c>
      <c r="G266" s="12">
        <v>26.02569107504694</v>
      </c>
      <c r="H266" s="12">
        <v>38.79796839729119</v>
      </c>
      <c r="I266" s="12">
        <v>0.0</v>
      </c>
      <c r="J266" s="12">
        <v>19.92681424586066</v>
      </c>
      <c r="K266" s="12">
        <v>54.99037668408029</v>
      </c>
      <c r="L266" s="12">
        <v>7.26797005596337</v>
      </c>
      <c r="M266" s="12">
        <v>31.794255837778643</v>
      </c>
      <c r="N266" s="12">
        <v>46.90431519699813</v>
      </c>
      <c r="O266" s="12">
        <v>0.0</v>
      </c>
      <c r="P266" s="12">
        <v>24.128778739098962</v>
      </c>
      <c r="Q266" s="12">
        <v>32.68187463232891</v>
      </c>
      <c r="R266" s="12">
        <v>6.934572310252765</v>
      </c>
      <c r="S266" s="12">
        <v>20.188764952304044</v>
      </c>
      <c r="T266" s="12">
        <v>38.065027755749405</v>
      </c>
      <c r="U266" s="12">
        <v>10.11565566308123</v>
      </c>
      <c r="V266" s="12">
        <v>24.517014808276944</v>
      </c>
      <c r="W266" s="12">
        <v>30.802402587401815</v>
      </c>
      <c r="X266" s="12">
        <v>9.845103701758992</v>
      </c>
      <c r="Y266" s="12">
        <v>20.655576211131766</v>
      </c>
      <c r="Z266" s="12">
        <v>38.92914894891298</v>
      </c>
      <c r="AA266" s="12">
        <v>6.392431361268258</v>
      </c>
      <c r="AB266" s="12">
        <v>23.190736073962988</v>
      </c>
      <c r="AC266" s="12">
        <v>32.042879198345425</v>
      </c>
      <c r="AD266" s="12">
        <v>0.0</v>
      </c>
      <c r="AE266" s="12">
        <v>16.559282230384778</v>
      </c>
      <c r="AF266" s="12">
        <v>39.7005444646098</v>
      </c>
      <c r="AG266" s="12">
        <v>15.187412672377134</v>
      </c>
      <c r="AH266" s="12">
        <v>27.86495761593289</v>
      </c>
      <c r="AI266" s="12">
        <v>53.34830829706584</v>
      </c>
      <c r="AJ266" s="12">
        <v>3.0087856541100013</v>
      </c>
      <c r="AK266" s="12">
        <v>29.048234593542578</v>
      </c>
      <c r="AL266" s="12">
        <v>36.13218822090664</v>
      </c>
      <c r="AM266" s="12">
        <v>5.958410296132992</v>
      </c>
      <c r="AN266" s="12">
        <v>21.56876842332303</v>
      </c>
      <c r="AO266" s="12">
        <v>34.23192126658108</v>
      </c>
      <c r="AP266" s="12">
        <v>11.993283761093787</v>
      </c>
      <c r="AQ266" s="12">
        <v>23.389419211484206</v>
      </c>
      <c r="AR266" s="12">
        <v>34.41353599082306</v>
      </c>
      <c r="AS266" s="12">
        <v>0.0</v>
      </c>
      <c r="AT266" s="12">
        <v>17.655886766912868</v>
      </c>
      <c r="AU266" s="12">
        <v>23.201856148491878</v>
      </c>
      <c r="AV266" s="12">
        <v>9.19371150133309</v>
      </c>
      <c r="AW266" s="12">
        <v>16.390755613833797</v>
      </c>
      <c r="AX266" s="12">
        <v>41.21768827651181</v>
      </c>
      <c r="AY266" s="12">
        <v>9.344629952653875</v>
      </c>
      <c r="AZ266" s="12">
        <v>25.730286060239138</v>
      </c>
      <c r="BA266" s="12">
        <v>38.90235508872729</v>
      </c>
      <c r="BB266" s="12">
        <v>0.0</v>
      </c>
      <c r="BC266" s="12">
        <v>19.99261811023622</v>
      </c>
    </row>
    <row r="267" ht="15.0" customHeight="1">
      <c r="A267" s="11" t="s">
        <v>11</v>
      </c>
      <c r="B267" s="12">
        <v>22.707366918610308</v>
      </c>
      <c r="C267" s="12">
        <v>6.714789323484976</v>
      </c>
      <c r="D267" s="12">
        <v>14.848544842605426</v>
      </c>
      <c r="E267" s="12">
        <v>26.400897630519438</v>
      </c>
      <c r="F267" s="12">
        <v>3.432533553015481</v>
      </c>
      <c r="G267" s="12">
        <v>15.142592748380583</v>
      </c>
      <c r="H267" s="12">
        <v>43.65932294465341</v>
      </c>
      <c r="I267" s="12">
        <v>0.0</v>
      </c>
      <c r="J267" s="12">
        <v>22.31338288048609</v>
      </c>
      <c r="K267" s="12">
        <v>47.85670335680591</v>
      </c>
      <c r="L267" s="12">
        <v>7.182618064284431</v>
      </c>
      <c r="M267" s="12">
        <v>28.021506506243544</v>
      </c>
      <c r="N267" s="12">
        <v>38.29283575854626</v>
      </c>
      <c r="O267" s="12">
        <v>7.354293068578783</v>
      </c>
      <c r="P267" s="12">
        <v>23.247080703134777</v>
      </c>
      <c r="Q267" s="12">
        <v>35.45470661230278</v>
      </c>
      <c r="R267" s="12">
        <v>0.0</v>
      </c>
      <c r="S267" s="12">
        <v>18.263505862585383</v>
      </c>
      <c r="T267" s="12">
        <v>27.623355547115086</v>
      </c>
      <c r="U267" s="12">
        <v>3.6724201248622843</v>
      </c>
      <c r="V267" s="12">
        <v>16.01679984339129</v>
      </c>
      <c r="W267" s="12">
        <v>23.549201009251473</v>
      </c>
      <c r="X267" s="12">
        <v>10.748450431729426</v>
      </c>
      <c r="Y267" s="12">
        <v>17.35026719411479</v>
      </c>
      <c r="Z267" s="12">
        <v>32.80517009480695</v>
      </c>
      <c r="AA267" s="12">
        <v>6.994474365251452</v>
      </c>
      <c r="AB267" s="12">
        <v>20.31247355146673</v>
      </c>
      <c r="AC267" s="12">
        <v>38.40860352719009</v>
      </c>
      <c r="AD267" s="12">
        <v>3.416000546560088</v>
      </c>
      <c r="AE267" s="12">
        <v>21.48156716294595</v>
      </c>
      <c r="AF267" s="12">
        <v>31.24511795032026</v>
      </c>
      <c r="AG267" s="12">
        <v>3.3385637498748038</v>
      </c>
      <c r="AH267" s="12">
        <v>17.753962361599793</v>
      </c>
      <c r="AI267" s="12">
        <v>33.36771218831523</v>
      </c>
      <c r="AJ267" s="12">
        <v>6.498359164311011</v>
      </c>
      <c r="AK267" s="12">
        <v>20.394396247431093</v>
      </c>
      <c r="AL267" s="12">
        <v>38.32434185312933</v>
      </c>
      <c r="AM267" s="12">
        <v>3.164256557921716</v>
      </c>
      <c r="AN267" s="12">
        <v>21.366216958671632</v>
      </c>
      <c r="AO267" s="12">
        <v>60.76499936036843</v>
      </c>
      <c r="AP267" s="12">
        <v>9.922931895610756</v>
      </c>
      <c r="AQ267" s="12">
        <v>35.77177606868181</v>
      </c>
      <c r="AR267" s="12">
        <v>21.791239921551536</v>
      </c>
      <c r="AS267" s="12">
        <v>12.87374078722925</v>
      </c>
      <c r="AT267" s="12">
        <v>17.406715827451972</v>
      </c>
      <c r="AU267" s="12">
        <v>36.454219575915914</v>
      </c>
      <c r="AV267" s="12">
        <v>9.424182452172275</v>
      </c>
      <c r="AW267" s="12">
        <v>23.165665395129032</v>
      </c>
      <c r="AX267" s="12">
        <v>23.840033376046726</v>
      </c>
      <c r="AY267" s="12">
        <v>9.25240562546262</v>
      </c>
      <c r="AZ267" s="12">
        <v>16.671466028098997</v>
      </c>
      <c r="BA267" s="12">
        <v>32.38246636639289</v>
      </c>
      <c r="BB267" s="12">
        <v>3.051106025934401</v>
      </c>
      <c r="BC267" s="12">
        <v>17.979144192736424</v>
      </c>
    </row>
    <row r="268" ht="15.0" customHeight="1">
      <c r="A268" s="11" t="s">
        <v>12</v>
      </c>
      <c r="B268" s="12">
        <v>21.89415738771425</v>
      </c>
      <c r="C268" s="12">
        <v>6.53893938403191</v>
      </c>
      <c r="D268" s="12">
        <v>14.386649189552095</v>
      </c>
      <c r="E268" s="12">
        <v>31.212934640114863</v>
      </c>
      <c r="F268" s="12">
        <v>0.0</v>
      </c>
      <c r="G268" s="12">
        <v>15.952779771875248</v>
      </c>
      <c r="H268" s="12">
        <v>28.036509766050898</v>
      </c>
      <c r="I268" s="12">
        <v>0.0</v>
      </c>
      <c r="J268" s="12">
        <v>14.327103696392754</v>
      </c>
      <c r="K268" s="12">
        <v>37.302993565233606</v>
      </c>
      <c r="L268" s="12">
        <v>6.497936905032652</v>
      </c>
      <c r="M268" s="12">
        <v>22.240579525957934</v>
      </c>
      <c r="N268" s="12">
        <v>21.71148537576378</v>
      </c>
      <c r="O268" s="12">
        <v>9.726680284019064</v>
      </c>
      <c r="P268" s="12">
        <v>15.85188003297191</v>
      </c>
      <c r="Q268" s="12">
        <v>27.86118936321704</v>
      </c>
      <c r="R268" s="12">
        <v>6.471025981169314</v>
      </c>
      <c r="S268" s="12">
        <v>17.40230976111375</v>
      </c>
      <c r="T268" s="12">
        <v>15.71289400081707</v>
      </c>
      <c r="U268" s="12">
        <v>13.21003963011889</v>
      </c>
      <c r="V268" s="12">
        <v>14.492520249271347</v>
      </c>
      <c r="W268" s="12">
        <v>22.328548644338117</v>
      </c>
      <c r="X268" s="12">
        <v>0.0</v>
      </c>
      <c r="Y268" s="12">
        <v>11.475221717676758</v>
      </c>
      <c r="Z268" s="12">
        <v>22.676471541028217</v>
      </c>
      <c r="AA268" s="12">
        <v>6.892273761113792</v>
      </c>
      <c r="AB268" s="12">
        <v>15.028303304556916</v>
      </c>
      <c r="AC268" s="12">
        <v>36.20564808110065</v>
      </c>
      <c r="AD268" s="12">
        <v>7.044485928639358</v>
      </c>
      <c r="AE268" s="12">
        <v>22.119000221190003</v>
      </c>
      <c r="AF268" s="12">
        <v>33.435870001337435</v>
      </c>
      <c r="AG268" s="12">
        <v>10.807695078896174</v>
      </c>
      <c r="AH268" s="12">
        <v>22.54361322096209</v>
      </c>
      <c r="AI268" s="12">
        <v>29.327424400417105</v>
      </c>
      <c r="AJ268" s="12">
        <v>3.513950383020592</v>
      </c>
      <c r="AK268" s="12">
        <v>16.907314104081426</v>
      </c>
      <c r="AL268" s="12">
        <v>22.251891410769915</v>
      </c>
      <c r="AM268" s="12">
        <v>0.0</v>
      </c>
      <c r="AN268" s="12">
        <v>11.549630411826822</v>
      </c>
      <c r="AO268" s="12">
        <v>39.15148063781321</v>
      </c>
      <c r="AP268" s="12">
        <v>3.6736343264391462</v>
      </c>
      <c r="AQ268" s="12">
        <v>21.693150387765062</v>
      </c>
      <c r="AR268" s="12">
        <v>10.526685146847258</v>
      </c>
      <c r="AS268" s="12">
        <v>3.6140224069389233</v>
      </c>
      <c r="AT268" s="12">
        <v>7.121365877975395</v>
      </c>
      <c r="AU268" s="12">
        <v>24.00219448635304</v>
      </c>
      <c r="AV268" s="12">
        <v>10.566728892959036</v>
      </c>
      <c r="AW268" s="12">
        <v>17.374685083832855</v>
      </c>
      <c r="AX268" s="12">
        <v>20.028707814534165</v>
      </c>
      <c r="AY268" s="12">
        <v>10.26518391787853</v>
      </c>
      <c r="AZ268" s="12">
        <v>15.20732655199216</v>
      </c>
      <c r="BA268" s="12">
        <v>35.770031217481794</v>
      </c>
      <c r="BB268" s="12">
        <v>6.654909659601372</v>
      </c>
      <c r="BC268" s="12">
        <v>21.37982073842612</v>
      </c>
    </row>
    <row r="269" ht="15.0" customHeight="1">
      <c r="A269" s="11" t="s">
        <v>13</v>
      </c>
      <c r="B269" s="12">
        <v>21.651716671821838</v>
      </c>
      <c r="C269" s="12">
        <v>6.7183983338372135</v>
      </c>
      <c r="D269" s="12">
        <v>14.492987004621652</v>
      </c>
      <c r="E269" s="12">
        <v>30.833744449925998</v>
      </c>
      <c r="F269" s="12">
        <v>0.0</v>
      </c>
      <c r="G269" s="12">
        <v>16.00640256102441</v>
      </c>
      <c r="H269" s="12">
        <v>24.590415885408664</v>
      </c>
      <c r="I269" s="12">
        <v>3.2977179791584224</v>
      </c>
      <c r="J269" s="12">
        <v>14.318214359578091</v>
      </c>
      <c r="K269" s="12">
        <v>33.709242461387596</v>
      </c>
      <c r="L269" s="12">
        <v>0.0</v>
      </c>
      <c r="M269" s="12">
        <v>17.39790592477778</v>
      </c>
      <c r="N269" s="12">
        <v>15.275571306366857</v>
      </c>
      <c r="O269" s="12">
        <v>16.198004405857198</v>
      </c>
      <c r="P269" s="12">
        <v>15.723270440251572</v>
      </c>
      <c r="Q269" s="12">
        <v>42.642624348938504</v>
      </c>
      <c r="R269" s="12">
        <v>3.2115100520264632</v>
      </c>
      <c r="S269" s="12">
        <v>23.44885804061342</v>
      </c>
      <c r="T269" s="12">
        <v>33.42753821375391</v>
      </c>
      <c r="U269" s="12">
        <v>3.2029723583485477</v>
      </c>
      <c r="V269" s="12">
        <v>18.7125748502994</v>
      </c>
      <c r="W269" s="12">
        <v>36.38679159465114</v>
      </c>
      <c r="X269" s="12">
        <v>9.585889570552148</v>
      </c>
      <c r="Y269" s="12">
        <v>23.337222870478413</v>
      </c>
      <c r="Z269" s="12">
        <v>30.249863875612558</v>
      </c>
      <c r="AA269" s="12">
        <v>6.3753147811673205</v>
      </c>
      <c r="AB269" s="12">
        <v>18.625153269490447</v>
      </c>
      <c r="AC269" s="12">
        <v>54.33470176285922</v>
      </c>
      <c r="AD269" s="12">
        <v>6.360311655271108</v>
      </c>
      <c r="AE269" s="12">
        <v>30.972697567094606</v>
      </c>
      <c r="AF269" s="12">
        <v>21.080527615491174</v>
      </c>
      <c r="AG269" s="12">
        <v>9.51655881233346</v>
      </c>
      <c r="AH269" s="12">
        <v>15.44878727019929</v>
      </c>
      <c r="AI269" s="12">
        <v>36.62891853118037</v>
      </c>
      <c r="AJ269" s="12">
        <v>3.236664940445365</v>
      </c>
      <c r="AK269" s="12">
        <v>20.42194888229103</v>
      </c>
      <c r="AL269" s="12">
        <v>21.663778162911612</v>
      </c>
      <c r="AM269" s="12">
        <v>3.3034917908228993</v>
      </c>
      <c r="AN269" s="12">
        <v>12.783024143936853</v>
      </c>
      <c r="AO269" s="12">
        <v>42.74909569220651</v>
      </c>
      <c r="AP269" s="12">
        <v>13.490270142659606</v>
      </c>
      <c r="AQ269" s="12">
        <v>28.30455703368242</v>
      </c>
      <c r="AR269" s="12">
        <v>33.655302392892</v>
      </c>
      <c r="AS269" s="12">
        <v>6.907508461697865</v>
      </c>
      <c r="AT269" s="12">
        <v>20.45442923619752</v>
      </c>
      <c r="AU269" s="12">
        <v>24.132938012824933</v>
      </c>
      <c r="AV269" s="12">
        <v>7.085414673893789</v>
      </c>
      <c r="AW269" s="12">
        <v>15.725193507242325</v>
      </c>
      <c r="AX269" s="12">
        <v>21.090372245070125</v>
      </c>
      <c r="AY269" s="12">
        <v>3.616898148148148</v>
      </c>
      <c r="AZ269" s="12">
        <v>12.478385653421752</v>
      </c>
      <c r="BA269" s="12">
        <v>35.512624738094395</v>
      </c>
      <c r="BB269" s="12">
        <v>7.312614259597806</v>
      </c>
      <c r="BC269" s="12">
        <v>21.61811598119224</v>
      </c>
    </row>
    <row r="270" ht="15.0" customHeight="1">
      <c r="A270" s="11" t="s">
        <v>14</v>
      </c>
      <c r="B270" s="12">
        <v>7.694675284702985</v>
      </c>
      <c r="C270" s="12">
        <v>8.353521009105338</v>
      </c>
      <c r="D270" s="12">
        <v>8.010573957624064</v>
      </c>
      <c r="E270" s="12">
        <v>14.640752534680283</v>
      </c>
      <c r="F270" s="12">
        <v>3.9818427968463808</v>
      </c>
      <c r="G270" s="12">
        <v>9.535615523982072</v>
      </c>
      <c r="H270" s="12">
        <v>27.92223657114935</v>
      </c>
      <c r="I270" s="12">
        <v>0.0</v>
      </c>
      <c r="J270" s="12">
        <v>14.562930061528379</v>
      </c>
      <c r="K270" s="12">
        <v>33.355570380253496</v>
      </c>
      <c r="L270" s="12">
        <v>3.642854540818185</v>
      </c>
      <c r="M270" s="12">
        <v>19.15341888527102</v>
      </c>
      <c r="N270" s="12">
        <v>35.13254551261578</v>
      </c>
      <c r="O270" s="12">
        <v>3.4940600978336827</v>
      </c>
      <c r="P270" s="12">
        <v>20.02336058735191</v>
      </c>
      <c r="Q270" s="12">
        <v>27.57015071682392</v>
      </c>
      <c r="R270" s="12">
        <v>10.070155416065255</v>
      </c>
      <c r="S270" s="12">
        <v>19.219988788339876</v>
      </c>
      <c r="T270" s="12">
        <v>30.530622214080726</v>
      </c>
      <c r="U270" s="12">
        <v>13.3018522829304</v>
      </c>
      <c r="V270" s="12">
        <v>22.284122562674096</v>
      </c>
      <c r="W270" s="12">
        <v>45.64125969876768</v>
      </c>
      <c r="X270" s="12">
        <v>0.0</v>
      </c>
      <c r="Y270" s="12">
        <v>23.72666877570389</v>
      </c>
      <c r="Z270" s="12">
        <v>24.254919200800412</v>
      </c>
      <c r="AA270" s="12">
        <v>9.793999542946688</v>
      </c>
      <c r="AB270" s="12">
        <v>17.291791115163328</v>
      </c>
      <c r="AC270" s="12">
        <v>21.150592216582062</v>
      </c>
      <c r="AD270" s="12">
        <v>16.173901792068317</v>
      </c>
      <c r="AE270" s="12">
        <v>18.74707077019216</v>
      </c>
      <c r="AF270" s="12">
        <v>36.1282553063375</v>
      </c>
      <c r="AG270" s="12">
        <v>9.616309260505817</v>
      </c>
      <c r="AH270" s="12">
        <v>23.287586164068806</v>
      </c>
      <c r="AI270" s="12">
        <v>24.03268445085316</v>
      </c>
      <c r="AJ270" s="12">
        <v>9.59079283887468</v>
      </c>
      <c r="AK270" s="12">
        <v>17.03630281253872</v>
      </c>
      <c r="AL270" s="12">
        <v>41.96768488264036</v>
      </c>
      <c r="AM270" s="12">
        <v>0.0</v>
      </c>
      <c r="AN270" s="12">
        <v>21.629638785032288</v>
      </c>
      <c r="AO270" s="12">
        <v>37.52579898680342</v>
      </c>
      <c r="AP270" s="12">
        <v>9.723842862699339</v>
      </c>
      <c r="AQ270" s="12">
        <v>23.873945567404107</v>
      </c>
      <c r="AR270" s="12">
        <v>22.05488515706229</v>
      </c>
      <c r="AS270" s="12">
        <v>3.248968452516326</v>
      </c>
      <c r="AT270" s="12">
        <v>12.796314661377524</v>
      </c>
      <c r="AU270" s="12">
        <v>12.712133731646857</v>
      </c>
      <c r="AV270" s="12">
        <v>13.059518756733814</v>
      </c>
      <c r="AW270" s="12">
        <v>12.883484982687817</v>
      </c>
      <c r="AX270" s="12">
        <v>12.845627669481999</v>
      </c>
      <c r="AY270" s="12">
        <v>3.290339563042906</v>
      </c>
      <c r="AZ270" s="12">
        <v>8.12598527571468</v>
      </c>
      <c r="BA270" s="12">
        <v>26.018798581975478</v>
      </c>
      <c r="BB270" s="12">
        <v>9.979375956356863</v>
      </c>
      <c r="BC270" s="12">
        <v>18.089427551842657</v>
      </c>
    </row>
    <row r="271" ht="15.0" customHeight="1">
      <c r="A271" s="11" t="s">
        <v>15</v>
      </c>
      <c r="B271" s="12">
        <v>49.96252810392206</v>
      </c>
      <c r="C271" s="12">
        <v>0.0</v>
      </c>
      <c r="D271" s="12">
        <v>25.790478155465003</v>
      </c>
      <c r="E271" s="12">
        <v>14.141604600735363</v>
      </c>
      <c r="F271" s="12">
        <v>5.0576572931418164</v>
      </c>
      <c r="G271" s="12">
        <v>9.759430049285122</v>
      </c>
      <c r="H271" s="12">
        <v>40.17319109047895</v>
      </c>
      <c r="I271" s="12">
        <v>0.0</v>
      </c>
      <c r="J271" s="12">
        <v>20.837674515524068</v>
      </c>
      <c r="K271" s="12">
        <v>29.658503516651134</v>
      </c>
      <c r="L271" s="12">
        <v>4.587576841912102</v>
      </c>
      <c r="M271" s="12">
        <v>17.62114537444934</v>
      </c>
      <c r="N271" s="12">
        <v>32.26456946965114</v>
      </c>
      <c r="O271" s="12">
        <v>0.0</v>
      </c>
      <c r="P271" s="12">
        <v>16.804604461622485</v>
      </c>
      <c r="Q271" s="12">
        <v>30.784623080771155</v>
      </c>
      <c r="R271" s="12">
        <v>0.0</v>
      </c>
      <c r="S271" s="12">
        <v>16.05974224113703</v>
      </c>
      <c r="T271" s="12">
        <v>25.632575341462523</v>
      </c>
      <c r="U271" s="12">
        <v>16.00896502041143</v>
      </c>
      <c r="V271" s="12">
        <v>21.03451572808108</v>
      </c>
      <c r="W271" s="12">
        <v>38.41855266834311</v>
      </c>
      <c r="X271" s="12">
        <v>7.649353629618298</v>
      </c>
      <c r="Y271" s="12">
        <v>23.73215524480631</v>
      </c>
      <c r="Z271" s="12">
        <v>40.05875283749499</v>
      </c>
      <c r="AA271" s="12">
        <v>0.0</v>
      </c>
      <c r="AB271" s="12">
        <v>20.95667208047362</v>
      </c>
      <c r="AC271" s="12">
        <v>35.162868011379985</v>
      </c>
      <c r="AD271" s="12">
        <v>10.537407797681771</v>
      </c>
      <c r="AE271" s="12">
        <v>23.429785952169766</v>
      </c>
      <c r="AF271" s="12">
        <v>46.003802981046434</v>
      </c>
      <c r="AG271" s="12">
        <v>10.124531740407006</v>
      </c>
      <c r="AH271" s="12">
        <v>28.921702524221928</v>
      </c>
      <c r="AI271" s="12">
        <v>27.496868412208606</v>
      </c>
      <c r="AJ271" s="12">
        <v>6.686503293102872</v>
      </c>
      <c r="AK271" s="12">
        <v>17.56010344497302</v>
      </c>
      <c r="AL271" s="12">
        <v>24.345709068776628</v>
      </c>
      <c r="AM271" s="12">
        <v>3.311148637462336</v>
      </c>
      <c r="AN271" s="12">
        <v>14.271895466294541</v>
      </c>
      <c r="AO271" s="12">
        <v>34.3277992759955</v>
      </c>
      <c r="AP271" s="12">
        <v>0.0</v>
      </c>
      <c r="AQ271" s="12">
        <v>17.745370071626766</v>
      </c>
      <c r="AR271" s="12">
        <v>37.33316740814485</v>
      </c>
      <c r="AS271" s="12">
        <v>0.0</v>
      </c>
      <c r="AT271" s="12">
        <v>19.22245182373012</v>
      </c>
      <c r="AU271" s="12">
        <v>21.82385035074045</v>
      </c>
      <c r="AV271" s="12">
        <v>3.2787960260992164</v>
      </c>
      <c r="AW271" s="12">
        <v>12.784862722536516</v>
      </c>
      <c r="AX271" s="12">
        <v>28.217588963787428</v>
      </c>
      <c r="AY271" s="12">
        <v>9.799118079372857</v>
      </c>
      <c r="AZ271" s="12">
        <v>19.19692849144137</v>
      </c>
      <c r="BA271" s="12">
        <v>47.33205010886372</v>
      </c>
      <c r="BB271" s="12">
        <v>0.0</v>
      </c>
      <c r="BC271" s="12">
        <v>24.060053894520724</v>
      </c>
    </row>
    <row r="272" ht="15.0" customHeight="1">
      <c r="A272" s="11" t="s">
        <v>16</v>
      </c>
      <c r="B272" s="12">
        <v>30.996218461347716</v>
      </c>
      <c r="C272" s="12">
        <v>0.0</v>
      </c>
      <c r="D272" s="12">
        <v>15.642597922662995</v>
      </c>
      <c r="E272" s="12">
        <v>41.533167200664536</v>
      </c>
      <c r="F272" s="12">
        <v>6.103888176768601</v>
      </c>
      <c r="G272" s="12">
        <v>24.06956103138069</v>
      </c>
      <c r="H272" s="12">
        <v>51.20327700972862</v>
      </c>
      <c r="I272" s="12">
        <v>5.9052793197118225</v>
      </c>
      <c r="J272" s="12">
        <v>28.976268436150793</v>
      </c>
      <c r="K272" s="12">
        <v>38.25763786413073</v>
      </c>
      <c r="L272" s="12">
        <v>5.7198421323571464</v>
      </c>
      <c r="M272" s="12">
        <v>22.358859698155396</v>
      </c>
      <c r="N272" s="12">
        <v>15.76789656259855</v>
      </c>
      <c r="O272" s="12">
        <v>0.0</v>
      </c>
      <c r="P272" s="12">
        <v>8.09432587755983</v>
      </c>
      <c r="Q272" s="12">
        <v>20.257267294641952</v>
      </c>
      <c r="R272" s="12">
        <v>16.142050040355127</v>
      </c>
      <c r="S272" s="12">
        <v>18.261981164070857</v>
      </c>
      <c r="T272" s="12">
        <v>62.19500526265429</v>
      </c>
      <c r="U272" s="12">
        <v>5.108556832694764</v>
      </c>
      <c r="V272" s="12">
        <v>34.58754354324678</v>
      </c>
      <c r="W272" s="12">
        <v>22.655188038060718</v>
      </c>
      <c r="X272" s="12">
        <v>0.0</v>
      </c>
      <c r="Y272" s="12">
        <v>11.72525385174589</v>
      </c>
      <c r="Z272" s="12">
        <v>21.526671546045552</v>
      </c>
      <c r="AA272" s="12">
        <v>4.636713497472991</v>
      </c>
      <c r="AB272" s="12">
        <v>13.394651069339645</v>
      </c>
      <c r="AC272" s="12">
        <v>12.300123001230011</v>
      </c>
      <c r="AD272" s="12">
        <v>4.43301711144605</v>
      </c>
      <c r="AE272" s="12">
        <v>8.520064752492118</v>
      </c>
      <c r="AF272" s="12">
        <v>58.71990604815032</v>
      </c>
      <c r="AG272" s="12">
        <v>8.488604049064131</v>
      </c>
      <c r="AH272" s="12">
        <v>34.618987496436276</v>
      </c>
      <c r="AI272" s="12">
        <v>59.59253603486164</v>
      </c>
      <c r="AJ272" s="12">
        <v>4.048746912830478</v>
      </c>
      <c r="AK272" s="12">
        <v>32.97897105610305</v>
      </c>
      <c r="AL272" s="12">
        <v>39.084707220011374</v>
      </c>
      <c r="AM272" s="12">
        <v>7.737542556484061</v>
      </c>
      <c r="AN272" s="12">
        <v>24.077641132019558</v>
      </c>
      <c r="AO272" s="12">
        <v>39.82909696574698</v>
      </c>
      <c r="AP272" s="12">
        <v>7.739339060444238</v>
      </c>
      <c r="AQ272" s="12">
        <v>24.317246539468762</v>
      </c>
      <c r="AR272" s="12">
        <v>17.4532253560458</v>
      </c>
      <c r="AS272" s="12">
        <v>0.0</v>
      </c>
      <c r="AT272" s="12">
        <v>9.018596345664761</v>
      </c>
      <c r="AU272" s="12">
        <v>20.27643540265621</v>
      </c>
      <c r="AV272" s="12">
        <v>3.6115424897973925</v>
      </c>
      <c r="AW272" s="12">
        <v>12.220670391061454</v>
      </c>
      <c r="AX272" s="12">
        <v>29.614030469546908</v>
      </c>
      <c r="AY272" s="12">
        <v>7.024198363361782</v>
      </c>
      <c r="AZ272" s="12">
        <v>18.687143245447132</v>
      </c>
      <c r="BA272" s="12">
        <v>19.380470945443975</v>
      </c>
      <c r="BB272" s="12">
        <v>0.0</v>
      </c>
      <c r="BC272" s="12">
        <v>9.987681859040517</v>
      </c>
    </row>
    <row r="273" ht="15.0" customHeight="1">
      <c r="A273" s="11" t="s">
        <v>17</v>
      </c>
      <c r="B273" s="12">
        <v>22.34803337306317</v>
      </c>
      <c r="C273" s="12">
        <v>7.290755322251386</v>
      </c>
      <c r="D273" s="12">
        <v>14.738393515106853</v>
      </c>
      <c r="E273" s="12">
        <v>0.0</v>
      </c>
      <c r="F273" s="12">
        <v>0.0</v>
      </c>
      <c r="G273" s="12">
        <v>0.0</v>
      </c>
      <c r="H273" s="12">
        <v>41.98740377886634</v>
      </c>
      <c r="I273" s="12">
        <v>13.79976540398813</v>
      </c>
      <c r="J273" s="12">
        <v>27.79418406698398</v>
      </c>
      <c r="K273" s="12">
        <v>20.37905033625433</v>
      </c>
      <c r="L273" s="12">
        <v>6.719526945303051</v>
      </c>
      <c r="M273" s="12">
        <v>13.51214403945546</v>
      </c>
      <c r="N273" s="12">
        <v>26.39741305352075</v>
      </c>
      <c r="O273" s="12">
        <v>6.545359340227778</v>
      </c>
      <c r="P273" s="12">
        <v>16.430613519108803</v>
      </c>
      <c r="Q273" s="12">
        <v>38.49608623123316</v>
      </c>
      <c r="R273" s="12">
        <v>12.768945923514012</v>
      </c>
      <c r="S273" s="12">
        <v>25.60081922621524</v>
      </c>
      <c r="T273" s="12">
        <v>18.418467583497055</v>
      </c>
      <c r="U273" s="12">
        <v>12.33654083395016</v>
      </c>
      <c r="V273" s="12">
        <v>15.384615384615385</v>
      </c>
      <c r="W273" s="12">
        <v>29.423880421349967</v>
      </c>
      <c r="X273" s="12">
        <v>0.0</v>
      </c>
      <c r="Y273" s="12">
        <v>14.810426540284361</v>
      </c>
      <c r="Z273" s="12">
        <v>33.90596745027125</v>
      </c>
      <c r="AA273" s="12">
        <v>5.7770075101097635</v>
      </c>
      <c r="AB273" s="12">
        <v>19.99657201622579</v>
      </c>
      <c r="AC273" s="12">
        <v>21.735586589143075</v>
      </c>
      <c r="AD273" s="12">
        <v>16.791671331019813</v>
      </c>
      <c r="AE273" s="12">
        <v>19.300228845570597</v>
      </c>
      <c r="AF273" s="12">
        <v>41.88262394639024</v>
      </c>
      <c r="AG273" s="12">
        <v>16.291951775822742</v>
      </c>
      <c r="AH273" s="12">
        <v>29.321604691456752</v>
      </c>
      <c r="AI273" s="12">
        <v>24.737779536908768</v>
      </c>
      <c r="AJ273" s="12">
        <v>5.157031612603785</v>
      </c>
      <c r="AK273" s="12">
        <v>15.150367396409361</v>
      </c>
      <c r="AL273" s="12">
        <v>51.580230704304604</v>
      </c>
      <c r="AM273" s="12">
        <v>14.728986645718775</v>
      </c>
      <c r="AN273" s="12">
        <v>33.57797284981052</v>
      </c>
      <c r="AO273" s="12">
        <v>23.064858381769536</v>
      </c>
      <c r="AP273" s="12">
        <v>4.8076923076923075</v>
      </c>
      <c r="AQ273" s="12">
        <v>14.124958802203492</v>
      </c>
      <c r="AR273" s="12">
        <v>35.349741505015245</v>
      </c>
      <c r="AS273" s="12">
        <v>0.0</v>
      </c>
      <c r="AT273" s="12">
        <v>18.053392909529933</v>
      </c>
      <c r="AU273" s="12">
        <v>33.868168155454896</v>
      </c>
      <c r="AV273" s="12">
        <v>4.424191479007211</v>
      </c>
      <c r="AW273" s="12">
        <v>19.470404984423677</v>
      </c>
      <c r="AX273" s="12">
        <v>16.24497421110344</v>
      </c>
      <c r="AY273" s="12">
        <v>8.492569002123142</v>
      </c>
      <c r="AZ273" s="12">
        <v>12.455109708758018</v>
      </c>
      <c r="BA273" s="12">
        <v>27.311744049941474</v>
      </c>
      <c r="BB273" s="12">
        <v>4.082965866405357</v>
      </c>
      <c r="BC273" s="12">
        <v>15.9610550257372</v>
      </c>
    </row>
    <row r="274" ht="15.0" customHeight="1">
      <c r="A274" s="11" t="s">
        <v>18</v>
      </c>
      <c r="B274" s="12">
        <v>28.280542986425342</v>
      </c>
      <c r="C274" s="12">
        <v>17.22504521574369</v>
      </c>
      <c r="D274" s="12">
        <v>22.503262973131104</v>
      </c>
      <c r="E274" s="12">
        <v>99.86382206082615</v>
      </c>
      <c r="F274" s="12">
        <v>0.0</v>
      </c>
      <c r="G274" s="12">
        <v>47.83024610835725</v>
      </c>
      <c r="H274" s="12">
        <v>8.741258741258742</v>
      </c>
      <c r="I274" s="12">
        <v>8.09257910496075</v>
      </c>
      <c r="J274" s="12">
        <v>8.404420725301508</v>
      </c>
      <c r="K274" s="12">
        <v>59.0617617279784</v>
      </c>
      <c r="L274" s="12">
        <v>0.0</v>
      </c>
      <c r="M274" s="12">
        <v>28.473804100227788</v>
      </c>
      <c r="N274" s="12">
        <v>48.88381945576015</v>
      </c>
      <c r="O274" s="12">
        <v>0.0</v>
      </c>
      <c r="P274" s="12">
        <v>23.645320197044335</v>
      </c>
      <c r="Q274" s="12">
        <v>39.41974140649637</v>
      </c>
      <c r="R274" s="12">
        <v>14.848912317172767</v>
      </c>
      <c r="S274" s="12">
        <v>26.765571827323825</v>
      </c>
      <c r="T274" s="12">
        <v>38.16502557056713</v>
      </c>
      <c r="U274" s="12">
        <v>0.0</v>
      </c>
      <c r="V274" s="12">
        <v>18.54393057152394</v>
      </c>
      <c r="W274" s="12">
        <v>36.99319325244155</v>
      </c>
      <c r="X274" s="12">
        <v>0.0</v>
      </c>
      <c r="Y274" s="12">
        <v>18.000504014112394</v>
      </c>
      <c r="Z274" s="12">
        <v>35.89117794846027</v>
      </c>
      <c r="AA274" s="12">
        <v>0.0</v>
      </c>
      <c r="AB274" s="12">
        <v>17.49475157452764</v>
      </c>
      <c r="AC274" s="12">
        <v>41.80602006688963</v>
      </c>
      <c r="AD274" s="12">
        <v>0.0</v>
      </c>
      <c r="AE274" s="12">
        <v>20.410940263981495</v>
      </c>
      <c r="AF274" s="12">
        <v>33.8684549210865</v>
      </c>
      <c r="AG274" s="12">
        <v>6.479621590099139</v>
      </c>
      <c r="AH274" s="12">
        <v>19.87018148099086</v>
      </c>
      <c r="AI274" s="12">
        <v>6.477942605428517</v>
      </c>
      <c r="AJ274" s="12">
        <v>6.255473539346929</v>
      </c>
      <c r="AK274" s="12">
        <v>6.364764662826592</v>
      </c>
      <c r="AL274" s="12">
        <v>43.443182523428284</v>
      </c>
      <c r="AM274" s="12">
        <v>0.0</v>
      </c>
      <c r="AN274" s="12">
        <v>21.441480074738873</v>
      </c>
      <c r="AO274" s="12">
        <v>18.109380659181458</v>
      </c>
      <c r="AP274" s="12">
        <v>11.91256179641432</v>
      </c>
      <c r="AQ274" s="12">
        <v>14.990256333383302</v>
      </c>
      <c r="AR274" s="12">
        <v>34.724231726373056</v>
      </c>
      <c r="AS274" s="12">
        <v>0.0</v>
      </c>
      <c r="AT274" s="12">
        <v>17.309523122637973</v>
      </c>
      <c r="AU274" s="12">
        <v>16.62602527155841</v>
      </c>
      <c r="AV274" s="12">
        <v>11.090163025396473</v>
      </c>
      <c r="AW274" s="12">
        <v>13.858861355950996</v>
      </c>
      <c r="AX274" s="12">
        <v>31.8184228668399</v>
      </c>
      <c r="AY274" s="12">
        <v>5.334186803221849</v>
      </c>
      <c r="AZ274" s="12">
        <v>18.615040953090098</v>
      </c>
      <c r="BA274" s="12">
        <v>40.565894224430814</v>
      </c>
      <c r="BB274" s="12">
        <v>5.124788602470148</v>
      </c>
      <c r="BC274" s="12">
        <v>22.93928735280624</v>
      </c>
    </row>
    <row r="275" ht="15.0" customHeight="1">
      <c r="A275" s="11" t="s">
        <v>19</v>
      </c>
      <c r="B275" s="12">
        <v>11.825922421948912</v>
      </c>
      <c r="C275" s="12">
        <v>0.0</v>
      </c>
      <c r="D275" s="12">
        <v>5.434487256127385</v>
      </c>
      <c r="E275" s="12">
        <v>45.93477262287551</v>
      </c>
      <c r="F275" s="12">
        <v>0.0</v>
      </c>
      <c r="G275" s="12">
        <v>21.17634602149399</v>
      </c>
      <c r="H275" s="12">
        <v>33.482142857142854</v>
      </c>
      <c r="I275" s="12">
        <v>0.0</v>
      </c>
      <c r="J275" s="12">
        <v>15.483071841453343</v>
      </c>
      <c r="K275" s="12">
        <v>32.583903551645484</v>
      </c>
      <c r="L275" s="12">
        <v>9.394081728511038</v>
      </c>
      <c r="M275" s="12">
        <v>20.149103364900263</v>
      </c>
      <c r="N275" s="12">
        <v>31.71917953055614</v>
      </c>
      <c r="O275" s="12">
        <v>0.0</v>
      </c>
      <c r="P275" s="12">
        <v>14.74708745022858</v>
      </c>
      <c r="Q275" s="12">
        <v>61.80469715698393</v>
      </c>
      <c r="R275" s="12">
        <v>0.0</v>
      </c>
      <c r="S275" s="12">
        <v>28.814291888776836</v>
      </c>
      <c r="T275" s="12">
        <v>49.509852460639664</v>
      </c>
      <c r="U275" s="12">
        <v>0.0</v>
      </c>
      <c r="V275" s="12">
        <v>23.166380947968307</v>
      </c>
      <c r="W275" s="12">
        <v>66.7302192564347</v>
      </c>
      <c r="X275" s="12">
        <v>8.442380751371887</v>
      </c>
      <c r="Y275" s="12">
        <v>35.81822252070741</v>
      </c>
      <c r="Z275" s="12">
        <v>36.7680853019579</v>
      </c>
      <c r="AA275" s="12">
        <v>0.0</v>
      </c>
      <c r="AB275" s="12">
        <v>17.325767748083337</v>
      </c>
      <c r="AC275" s="12">
        <v>44.381324338718265</v>
      </c>
      <c r="AD275" s="12">
        <v>0.0</v>
      </c>
      <c r="AE275" s="12">
        <v>20.974914002852586</v>
      </c>
      <c r="AF275" s="12">
        <v>17.157073003345626</v>
      </c>
      <c r="AG275" s="12">
        <v>7.728572532653218</v>
      </c>
      <c r="AH275" s="12">
        <v>12.197105220361035</v>
      </c>
      <c r="AI275" s="12">
        <v>16.59751037344398</v>
      </c>
      <c r="AJ275" s="12">
        <v>0.0</v>
      </c>
      <c r="AK275" s="12">
        <v>7.879910169024073</v>
      </c>
      <c r="AL275" s="12">
        <v>32.15175628968732</v>
      </c>
      <c r="AM275" s="12">
        <v>14.578322035133757</v>
      </c>
      <c r="AN275" s="12">
        <v>22.93577981651376</v>
      </c>
      <c r="AO275" s="12">
        <v>70.23567972530046</v>
      </c>
      <c r="AP275" s="12">
        <v>7.178750897343862</v>
      </c>
      <c r="AQ275" s="12">
        <v>37.391564463057136</v>
      </c>
      <c r="AR275" s="12">
        <v>22.70491182925906</v>
      </c>
      <c r="AS275" s="12">
        <v>6.98714365567356</v>
      </c>
      <c r="AT275" s="12">
        <v>14.532243415077202</v>
      </c>
      <c r="AU275" s="12">
        <v>43.946385409800044</v>
      </c>
      <c r="AV275" s="12">
        <v>0.0</v>
      </c>
      <c r="AW275" s="12">
        <v>21.155812559500724</v>
      </c>
      <c r="AX275" s="12">
        <v>49.45947855578322</v>
      </c>
      <c r="AY275" s="12">
        <v>0.0</v>
      </c>
      <c r="AZ275" s="12">
        <v>23.90383827345991</v>
      </c>
      <c r="BA275" s="12">
        <v>27.18129926610492</v>
      </c>
      <c r="BB275" s="12">
        <v>0.0</v>
      </c>
      <c r="BC275" s="12">
        <v>13.188262446422685</v>
      </c>
    </row>
    <row r="276" ht="15.0" customHeight="1">
      <c r="A276" s="11" t="s">
        <v>20</v>
      </c>
      <c r="B276" s="12">
        <v>0.0</v>
      </c>
      <c r="C276" s="12">
        <v>0.0</v>
      </c>
      <c r="D276" s="12">
        <v>0.0</v>
      </c>
      <c r="E276" s="12">
        <v>31.751071598666456</v>
      </c>
      <c r="F276" s="12">
        <v>0.0</v>
      </c>
      <c r="G276" s="12">
        <v>14.049877063575694</v>
      </c>
      <c r="H276" s="12">
        <v>30.459945172098692</v>
      </c>
      <c r="I276" s="12">
        <v>0.0</v>
      </c>
      <c r="J276" s="12">
        <v>13.511687609782461</v>
      </c>
      <c r="K276" s="12">
        <v>29.28686484111876</v>
      </c>
      <c r="L276" s="12">
        <v>0.0</v>
      </c>
      <c r="M276" s="12">
        <v>13.014902062861978</v>
      </c>
      <c r="N276" s="12">
        <v>28.196813760045117</v>
      </c>
      <c r="O276" s="12">
        <v>0.0</v>
      </c>
      <c r="P276" s="12">
        <v>12.55098839033574</v>
      </c>
      <c r="Q276" s="12">
        <v>40.75533215595707</v>
      </c>
      <c r="R276" s="12">
        <v>0.0</v>
      </c>
      <c r="S276" s="12">
        <v>18.182920176980424</v>
      </c>
      <c r="T276" s="12">
        <v>39.53089998682304</v>
      </c>
      <c r="U276" s="12">
        <v>0.0</v>
      </c>
      <c r="V276" s="12">
        <v>17.692852087756545</v>
      </c>
      <c r="W276" s="12">
        <v>51.1443549418233</v>
      </c>
      <c r="X276" s="12">
        <v>0.0</v>
      </c>
      <c r="Y276" s="12">
        <v>22.967386311437757</v>
      </c>
      <c r="Z276" s="12">
        <v>12.422360248447205</v>
      </c>
      <c r="AA276" s="12">
        <v>0.0</v>
      </c>
      <c r="AB276" s="12">
        <v>5.590652429138481</v>
      </c>
      <c r="AC276" s="12">
        <v>0.0</v>
      </c>
      <c r="AD276" s="12">
        <v>0.0</v>
      </c>
      <c r="AE276" s="12">
        <v>0.0</v>
      </c>
      <c r="AF276" s="12">
        <v>35.26093088857546</v>
      </c>
      <c r="AG276" s="12">
        <v>9.718172983479107</v>
      </c>
      <c r="AH276" s="12">
        <v>21.27885945313331</v>
      </c>
      <c r="AI276" s="12">
        <v>56.41430666817105</v>
      </c>
      <c r="AJ276" s="12">
        <v>0.0</v>
      </c>
      <c r="AK276" s="12">
        <v>25.63051055977035</v>
      </c>
      <c r="AL276" s="12">
        <v>10.849517196484756</v>
      </c>
      <c r="AM276" s="12">
        <v>0.0</v>
      </c>
      <c r="AN276" s="12">
        <v>4.948290365678658</v>
      </c>
      <c r="AO276" s="12">
        <v>72.7499480357514</v>
      </c>
      <c r="AP276" s="12">
        <v>0.0</v>
      </c>
      <c r="AQ276" s="12">
        <v>33.301617507136065</v>
      </c>
      <c r="AR276" s="12">
        <v>30.150753768844222</v>
      </c>
      <c r="AS276" s="12">
        <v>0.0</v>
      </c>
      <c r="AT276" s="12">
        <v>13.874757191749143</v>
      </c>
      <c r="AU276" s="12">
        <v>19.449576971700864</v>
      </c>
      <c r="AV276" s="12">
        <v>8.357709987463435</v>
      </c>
      <c r="AW276" s="12">
        <v>13.484358144552319</v>
      </c>
      <c r="AX276" s="12">
        <v>28.29654782116582</v>
      </c>
      <c r="AY276" s="12">
        <v>8.14464896562958</v>
      </c>
      <c r="AZ276" s="12">
        <v>17.482517482517483</v>
      </c>
      <c r="BA276" s="12">
        <v>36.59317537279297</v>
      </c>
      <c r="BB276" s="12">
        <v>0.0</v>
      </c>
      <c r="BC276" s="12">
        <v>16.99235344095157</v>
      </c>
    </row>
    <row r="277" ht="15.0" customHeight="1">
      <c r="A277" s="11" t="s">
        <v>21</v>
      </c>
      <c r="B277" s="12">
        <v>0.0</v>
      </c>
      <c r="C277" s="12">
        <v>17.705382436260624</v>
      </c>
      <c r="D277" s="12">
        <v>10.258514567090685</v>
      </c>
      <c r="E277" s="12">
        <v>0.0</v>
      </c>
      <c r="F277" s="12">
        <v>0.0</v>
      </c>
      <c r="G277" s="12">
        <v>0.0</v>
      </c>
      <c r="H277" s="12">
        <v>90.66183136899366</v>
      </c>
      <c r="I277" s="12">
        <v>0.0</v>
      </c>
      <c r="J277" s="12">
        <v>38.328861632809506</v>
      </c>
      <c r="K277" s="12">
        <v>65.61679790026247</v>
      </c>
      <c r="L277" s="12">
        <v>0.0</v>
      </c>
      <c r="M277" s="12">
        <v>27.826732214080323</v>
      </c>
      <c r="N277" s="12">
        <v>42.29223937407485</v>
      </c>
      <c r="O277" s="12">
        <v>0.0</v>
      </c>
      <c r="P277" s="12">
        <v>17.979144192736424</v>
      </c>
      <c r="Q277" s="12">
        <v>40.92490280335584</v>
      </c>
      <c r="R277" s="12">
        <v>0.0</v>
      </c>
      <c r="S277" s="12">
        <v>17.436791630340018</v>
      </c>
      <c r="T277" s="12">
        <v>78.2625709254549</v>
      </c>
      <c r="U277" s="12">
        <v>0.0</v>
      </c>
      <c r="V277" s="12">
        <v>33.42804613070366</v>
      </c>
      <c r="W277" s="12">
        <v>74.93443237167479</v>
      </c>
      <c r="X277" s="12">
        <v>0.0</v>
      </c>
      <c r="Y277" s="12">
        <v>32.074412637318574</v>
      </c>
      <c r="Z277" s="12">
        <v>53.89867049946101</v>
      </c>
      <c r="AA277" s="12">
        <v>0.0</v>
      </c>
      <c r="AB277" s="12">
        <v>23.123169415754585</v>
      </c>
      <c r="AC277" s="12">
        <v>86.37070305752289</v>
      </c>
      <c r="AD277" s="12">
        <v>0.0</v>
      </c>
      <c r="AE277" s="12">
        <v>37.11952487008166</v>
      </c>
      <c r="AF277" s="12">
        <v>49.88360492184902</v>
      </c>
      <c r="AG277" s="12">
        <v>0.0</v>
      </c>
      <c r="AH277" s="12">
        <v>21.47458840372226</v>
      </c>
      <c r="AI277" s="12">
        <v>32.169856844137044</v>
      </c>
      <c r="AJ277" s="12">
        <v>0.0</v>
      </c>
      <c r="AK277" s="12">
        <v>13.89274798555154</v>
      </c>
      <c r="AL277" s="12">
        <v>15.581177937052042</v>
      </c>
      <c r="AM277" s="12">
        <v>0.0</v>
      </c>
      <c r="AN277" s="12">
        <v>6.7490045218330295</v>
      </c>
      <c r="AO277" s="12">
        <v>15.403573629081947</v>
      </c>
      <c r="AP277" s="12">
        <v>0.0</v>
      </c>
      <c r="AQ277" s="12">
        <v>6.607201850016518</v>
      </c>
      <c r="AR277" s="12">
        <v>44.313146233382575</v>
      </c>
      <c r="AS277" s="12">
        <v>0.0</v>
      </c>
      <c r="AT277" s="12">
        <v>19.07790143084261</v>
      </c>
      <c r="AU277" s="12">
        <v>99.48834565093804</v>
      </c>
      <c r="AV277" s="12">
        <v>10.8038029386344</v>
      </c>
      <c r="AW277" s="12">
        <v>49.10385465259023</v>
      </c>
      <c r="AX277" s="12">
        <v>27.359781121751027</v>
      </c>
      <c r="AY277" s="12">
        <v>0.0</v>
      </c>
      <c r="AZ277" s="12">
        <v>11.876484560570072</v>
      </c>
      <c r="BA277" s="12">
        <v>13.192612137203167</v>
      </c>
      <c r="BB277" s="12">
        <v>10.211375472276115</v>
      </c>
      <c r="BC277" s="12">
        <v>11.512116502619007</v>
      </c>
    </row>
    <row r="278" ht="15.0" customHeight="1">
      <c r="A278" s="11" t="s">
        <v>22</v>
      </c>
      <c r="B278" s="12">
        <v>52.36973029588898</v>
      </c>
      <c r="C278" s="12">
        <v>0.0</v>
      </c>
      <c r="D278" s="12">
        <v>20.360378703043878</v>
      </c>
      <c r="E278" s="12">
        <v>50.25125628140704</v>
      </c>
      <c r="F278" s="12">
        <v>16.090104585679807</v>
      </c>
      <c r="G278" s="12">
        <v>29.426189308484552</v>
      </c>
      <c r="H278" s="12">
        <v>48.32085044696787</v>
      </c>
      <c r="I278" s="12">
        <v>0.0</v>
      </c>
      <c r="J278" s="12">
        <v>18.926847733509984</v>
      </c>
      <c r="K278" s="12">
        <v>46.56577415599534</v>
      </c>
      <c r="L278" s="12">
        <v>0.0</v>
      </c>
      <c r="M278" s="12">
        <v>18.28989483310471</v>
      </c>
      <c r="N278" s="12">
        <v>89.78675645342312</v>
      </c>
      <c r="O278" s="12">
        <v>0.0</v>
      </c>
      <c r="P278" s="12">
        <v>35.373187124159884</v>
      </c>
      <c r="Q278" s="12">
        <v>43.35573379579449</v>
      </c>
      <c r="R278" s="12">
        <v>0.0</v>
      </c>
      <c r="S278" s="12">
        <v>17.123287671232877</v>
      </c>
      <c r="T278" s="12">
        <v>62.37006237006237</v>
      </c>
      <c r="U278" s="12">
        <v>0.0</v>
      </c>
      <c r="V278" s="12">
        <v>24.679170779861796</v>
      </c>
      <c r="W278" s="12">
        <v>99.96001599360255</v>
      </c>
      <c r="X278" s="12">
        <v>0.0</v>
      </c>
      <c r="Y278" s="12">
        <v>39.6008236971329</v>
      </c>
      <c r="Z278" s="12">
        <v>38.483740619588225</v>
      </c>
      <c r="AA278" s="12">
        <v>0.0</v>
      </c>
      <c r="AB278" s="12">
        <v>15.266010228226852</v>
      </c>
      <c r="AC278" s="12">
        <v>0.0</v>
      </c>
      <c r="AD278" s="12">
        <v>0.0</v>
      </c>
      <c r="AE278" s="12">
        <v>0.0</v>
      </c>
      <c r="AF278" s="12">
        <v>107.41138560687432</v>
      </c>
      <c r="AG278" s="12">
        <v>0.0</v>
      </c>
      <c r="AH278" s="12">
        <v>42.70158707565298</v>
      </c>
      <c r="AI278" s="12">
        <v>51.34348793428033</v>
      </c>
      <c r="AJ278" s="12">
        <v>11.29305477131564</v>
      </c>
      <c r="AK278" s="12">
        <v>27.214587018641993</v>
      </c>
      <c r="AL278" s="12">
        <v>49.1561527117811</v>
      </c>
      <c r="AM278" s="12">
        <v>10.813148788927336</v>
      </c>
      <c r="AN278" s="12">
        <v>26.05693440166764</v>
      </c>
      <c r="AO278" s="12">
        <v>51.95704883962591</v>
      </c>
      <c r="AP278" s="12">
        <v>0.0</v>
      </c>
      <c r="AQ278" s="12">
        <v>18.83002761737384</v>
      </c>
      <c r="AR278" s="12">
        <v>49.62779156327544</v>
      </c>
      <c r="AS278" s="12">
        <v>0.0</v>
      </c>
      <c r="AT278" s="12">
        <v>18.083182640144667</v>
      </c>
      <c r="AU278" s="12">
        <v>78.75255945818239</v>
      </c>
      <c r="AV278" s="12">
        <v>9.119927040583676</v>
      </c>
      <c r="AW278" s="12">
        <v>34.65403719533325</v>
      </c>
      <c r="AX278" s="12">
        <v>44.903457566232596</v>
      </c>
      <c r="AY278" s="12">
        <v>0.0</v>
      </c>
      <c r="AZ278" s="12">
        <v>16.571838921725682</v>
      </c>
      <c r="BA278" s="12">
        <v>99.54493742889646</v>
      </c>
      <c r="BB278" s="12">
        <v>0.0</v>
      </c>
      <c r="BC278" s="12">
        <v>36.99593044765076</v>
      </c>
    </row>
    <row r="279" ht="15.0" customHeight="1">
      <c r="A279" s="13" t="s">
        <v>37</v>
      </c>
      <c r="B279" s="14">
        <v>20.222446916076844</v>
      </c>
      <c r="C279" s="14">
        <v>4.514366972891227</v>
      </c>
      <c r="D279" s="14">
        <v>12.799590413106781</v>
      </c>
      <c r="E279" s="14">
        <v>17.990644864670372</v>
      </c>
      <c r="F279" s="14">
        <v>8.92120347034815</v>
      </c>
      <c r="G279" s="14">
        <v>13.703973098046657</v>
      </c>
      <c r="H279" s="14">
        <v>21.738700816189404</v>
      </c>
      <c r="I279" s="14">
        <v>0.0</v>
      </c>
      <c r="J279" s="14">
        <v>11.460959803288253</v>
      </c>
      <c r="K279" s="14">
        <v>29.307178304872807</v>
      </c>
      <c r="L279" s="14">
        <v>2.1780798048440495</v>
      </c>
      <c r="M279" s="14">
        <v>16.47887614064721</v>
      </c>
      <c r="N279" s="14">
        <v>27.051571889552296</v>
      </c>
      <c r="O279" s="14">
        <v>0.0</v>
      </c>
      <c r="P279" s="14">
        <v>14.25705469617198</v>
      </c>
      <c r="Q279" s="14">
        <v>36.30873894016702</v>
      </c>
      <c r="R279" s="14">
        <v>6.385288295766554</v>
      </c>
      <c r="S279" s="14">
        <v>22.152408570968262</v>
      </c>
      <c r="T279" s="14">
        <v>26.4670296430732</v>
      </c>
      <c r="U279" s="14">
        <v>0.0</v>
      </c>
      <c r="V279" s="14">
        <v>13.941862433651671</v>
      </c>
      <c r="W279" s="14">
        <v>26.188293832656804</v>
      </c>
      <c r="X279" s="14">
        <v>6.24167776298269</v>
      </c>
      <c r="Y279" s="14">
        <v>16.74497404529023</v>
      </c>
      <c r="Z279" s="14">
        <v>31.465166210113274</v>
      </c>
      <c r="AA279" s="14">
        <v>0.0</v>
      </c>
      <c r="AB279" s="14">
        <v>16.564034609088782</v>
      </c>
      <c r="AC279" s="14">
        <v>32.96824059489359</v>
      </c>
      <c r="AD279" s="14">
        <v>6.105006105006105</v>
      </c>
      <c r="AE279" s="14">
        <v>20.24330524976383</v>
      </c>
      <c r="AF279" s="14">
        <v>23.56652103765205</v>
      </c>
      <c r="AG279" s="14">
        <v>2.0128824476650564</v>
      </c>
      <c r="AH279" s="14">
        <v>13.353299695735528</v>
      </c>
      <c r="AI279" s="14">
        <v>19.75823109945575</v>
      </c>
      <c r="AJ279" s="14">
        <v>7.9693975135479755</v>
      </c>
      <c r="AK279" s="14">
        <v>14.168988806498843</v>
      </c>
      <c r="AL279" s="14">
        <v>26.69799231097822</v>
      </c>
      <c r="AM279" s="14">
        <v>1.972347685449991</v>
      </c>
      <c r="AN279" s="14">
        <v>14.96935959208495</v>
      </c>
      <c r="AO279" s="14">
        <v>16.23318062118971</v>
      </c>
      <c r="AP279" s="14">
        <v>3.9284241126672033</v>
      </c>
      <c r="AQ279" s="14">
        <v>10.342914633343677</v>
      </c>
      <c r="AR279" s="14">
        <v>17.886207945053567</v>
      </c>
      <c r="AS279" s="14">
        <v>1.9445794846864366</v>
      </c>
      <c r="AT279" s="14">
        <v>10.248383550412731</v>
      </c>
      <c r="AU279" s="14">
        <v>26.60517914153955</v>
      </c>
      <c r="AV279" s="14">
        <v>1.925001925001925</v>
      </c>
      <c r="AW279" s="14">
        <v>14.769957905619968</v>
      </c>
      <c r="AX279" s="14">
        <v>35.182155610674265</v>
      </c>
      <c r="AY279" s="14">
        <v>3.8117019249094723</v>
      </c>
      <c r="AZ279" s="14">
        <v>20.124957691850305</v>
      </c>
      <c r="BA279" s="14">
        <v>24.430677951313147</v>
      </c>
      <c r="BB279" s="14">
        <v>0.0</v>
      </c>
      <c r="BC279" s="14">
        <v>12.694037429276078</v>
      </c>
    </row>
    <row r="280" ht="15.0" customHeight="1">
      <c r="A280" s="11" t="s">
        <v>6</v>
      </c>
      <c r="B280" s="12">
        <v>0.0</v>
      </c>
      <c r="C280" s="12">
        <v>0.0</v>
      </c>
      <c r="D280" s="12">
        <v>0.0</v>
      </c>
      <c r="E280" s="12">
        <v>0.0</v>
      </c>
      <c r="F280" s="12">
        <v>0.0</v>
      </c>
      <c r="G280" s="12">
        <v>0.0</v>
      </c>
      <c r="H280" s="12">
        <v>0.0</v>
      </c>
      <c r="I280" s="12">
        <v>0.0</v>
      </c>
      <c r="J280" s="12">
        <v>0.0</v>
      </c>
      <c r="K280" s="12">
        <v>0.0</v>
      </c>
      <c r="L280" s="12">
        <v>0.0</v>
      </c>
      <c r="M280" s="12">
        <v>0.0</v>
      </c>
      <c r="N280" s="12">
        <v>0.0</v>
      </c>
      <c r="O280" s="12">
        <v>0.0</v>
      </c>
      <c r="P280" s="12">
        <v>0.0</v>
      </c>
      <c r="Q280" s="12">
        <v>0.0</v>
      </c>
      <c r="R280" s="12">
        <v>0.0</v>
      </c>
      <c r="S280" s="12">
        <v>0.0</v>
      </c>
      <c r="T280" s="12">
        <v>0.0</v>
      </c>
      <c r="U280" s="12">
        <v>0.0</v>
      </c>
      <c r="V280" s="12">
        <v>0.0</v>
      </c>
      <c r="W280" s="12">
        <v>0.0</v>
      </c>
      <c r="X280" s="12">
        <v>0.0</v>
      </c>
      <c r="Y280" s="12">
        <v>0.0</v>
      </c>
      <c r="Z280" s="12">
        <v>0.0</v>
      </c>
      <c r="AA280" s="12">
        <v>0.0</v>
      </c>
      <c r="AB280" s="12">
        <v>0.0</v>
      </c>
      <c r="AC280" s="12">
        <v>0.0</v>
      </c>
      <c r="AD280" s="12">
        <v>0.0</v>
      </c>
      <c r="AE280" s="12">
        <v>0.0</v>
      </c>
      <c r="AF280" s="12">
        <v>0.0</v>
      </c>
      <c r="AG280" s="12">
        <v>0.0</v>
      </c>
      <c r="AH280" s="12">
        <v>0.0</v>
      </c>
      <c r="AI280" s="12">
        <v>0.0</v>
      </c>
      <c r="AJ280" s="12">
        <v>0.0</v>
      </c>
      <c r="AK280" s="12">
        <v>0.0</v>
      </c>
      <c r="AL280" s="12">
        <v>0.0</v>
      </c>
      <c r="AM280" s="12">
        <v>0.0</v>
      </c>
      <c r="AN280" s="12">
        <v>0.0</v>
      </c>
      <c r="AO280" s="12">
        <v>0.0</v>
      </c>
      <c r="AP280" s="12">
        <v>0.0</v>
      </c>
      <c r="AQ280" s="12">
        <v>0.0</v>
      </c>
      <c r="AR280" s="12">
        <v>0.0</v>
      </c>
      <c r="AS280" s="12">
        <v>0.0</v>
      </c>
      <c r="AT280" s="12">
        <v>0.0</v>
      </c>
      <c r="AU280" s="12">
        <v>0.0</v>
      </c>
      <c r="AV280" s="12">
        <v>0.0</v>
      </c>
      <c r="AW280" s="12">
        <v>0.0</v>
      </c>
      <c r="AX280" s="12">
        <v>0.0</v>
      </c>
      <c r="AY280" s="12">
        <v>0.0</v>
      </c>
      <c r="AZ280" s="12">
        <v>0.0</v>
      </c>
      <c r="BA280" s="12">
        <v>0.0</v>
      </c>
      <c r="BB280" s="12">
        <v>0.0</v>
      </c>
      <c r="BC280" s="12">
        <v>0.0</v>
      </c>
    </row>
    <row r="281" ht="15.0" customHeight="1">
      <c r="A281" s="11" t="s">
        <v>7</v>
      </c>
      <c r="B281" s="12">
        <v>0.0</v>
      </c>
      <c r="C281" s="12">
        <v>0.0</v>
      </c>
      <c r="D281" s="12">
        <v>0.0</v>
      </c>
      <c r="E281" s="12">
        <v>0.0</v>
      </c>
      <c r="F281" s="12">
        <v>0.0</v>
      </c>
      <c r="G281" s="12">
        <v>0.0</v>
      </c>
      <c r="H281" s="12">
        <v>0.0</v>
      </c>
      <c r="I281" s="12">
        <v>0.0</v>
      </c>
      <c r="J281" s="12">
        <v>0.0</v>
      </c>
      <c r="K281" s="12">
        <v>0.0</v>
      </c>
      <c r="L281" s="12">
        <v>0.0</v>
      </c>
      <c r="M281" s="12">
        <v>0.0</v>
      </c>
      <c r="N281" s="12">
        <v>0.0</v>
      </c>
      <c r="O281" s="12">
        <v>0.0</v>
      </c>
      <c r="P281" s="12">
        <v>0.0</v>
      </c>
      <c r="Q281" s="12">
        <v>0.0</v>
      </c>
      <c r="R281" s="12">
        <v>0.0</v>
      </c>
      <c r="S281" s="12">
        <v>0.0</v>
      </c>
      <c r="T281" s="12">
        <v>0.0</v>
      </c>
      <c r="U281" s="12">
        <v>0.0</v>
      </c>
      <c r="V281" s="12">
        <v>0.0</v>
      </c>
      <c r="W281" s="12">
        <v>0.0</v>
      </c>
      <c r="X281" s="12">
        <v>0.0</v>
      </c>
      <c r="Y281" s="12">
        <v>0.0</v>
      </c>
      <c r="Z281" s="12">
        <v>0.0</v>
      </c>
      <c r="AA281" s="12">
        <v>0.0</v>
      </c>
      <c r="AB281" s="12">
        <v>0.0</v>
      </c>
      <c r="AC281" s="12">
        <v>0.0</v>
      </c>
      <c r="AD281" s="12">
        <v>0.0</v>
      </c>
      <c r="AE281" s="12">
        <v>0.0</v>
      </c>
      <c r="AF281" s="12">
        <v>0.0</v>
      </c>
      <c r="AG281" s="12">
        <v>0.0</v>
      </c>
      <c r="AH281" s="12">
        <v>0.0</v>
      </c>
      <c r="AI281" s="12">
        <v>0.0</v>
      </c>
      <c r="AJ281" s="12">
        <v>0.0</v>
      </c>
      <c r="AK281" s="12">
        <v>0.0</v>
      </c>
      <c r="AL281" s="12">
        <v>0.0</v>
      </c>
      <c r="AM281" s="12">
        <v>0.0</v>
      </c>
      <c r="AN281" s="12">
        <v>0.0</v>
      </c>
      <c r="AO281" s="12">
        <v>0.0</v>
      </c>
      <c r="AP281" s="12">
        <v>0.0</v>
      </c>
      <c r="AQ281" s="12">
        <v>0.0</v>
      </c>
      <c r="AR281" s="12">
        <v>0.0</v>
      </c>
      <c r="AS281" s="12">
        <v>0.0</v>
      </c>
      <c r="AT281" s="12">
        <v>0.0</v>
      </c>
      <c r="AU281" s="12">
        <v>0.0</v>
      </c>
      <c r="AV281" s="12">
        <v>0.0</v>
      </c>
      <c r="AW281" s="12">
        <v>0.0</v>
      </c>
      <c r="AX281" s="12">
        <v>0.0</v>
      </c>
      <c r="AY281" s="12">
        <v>0.0</v>
      </c>
      <c r="AZ281" s="12">
        <v>0.0</v>
      </c>
      <c r="BA281" s="12">
        <v>0.0</v>
      </c>
      <c r="BB281" s="12">
        <v>0.0</v>
      </c>
      <c r="BC281" s="12">
        <v>0.0</v>
      </c>
    </row>
    <row r="282" ht="15.0" customHeight="1">
      <c r="A282" s="11" t="s">
        <v>8</v>
      </c>
      <c r="B282" s="12">
        <v>0.0</v>
      </c>
      <c r="C282" s="12">
        <v>20.437359493153487</v>
      </c>
      <c r="D282" s="12">
        <v>10.04419445560466</v>
      </c>
      <c r="E282" s="12">
        <v>0.0</v>
      </c>
      <c r="F282" s="12">
        <v>0.0</v>
      </c>
      <c r="G282" s="12">
        <v>0.0</v>
      </c>
      <c r="H282" s="12">
        <v>0.0</v>
      </c>
      <c r="I282" s="12">
        <v>0.0</v>
      </c>
      <c r="J282" s="12">
        <v>0.0</v>
      </c>
      <c r="K282" s="12">
        <v>0.0</v>
      </c>
      <c r="L282" s="12">
        <v>0.0</v>
      </c>
      <c r="M282" s="12">
        <v>0.0</v>
      </c>
      <c r="N282" s="12">
        <v>0.0</v>
      </c>
      <c r="O282" s="12">
        <v>0.0</v>
      </c>
      <c r="P282" s="12">
        <v>0.0</v>
      </c>
      <c r="Q282" s="12">
        <v>0.0</v>
      </c>
      <c r="R282" s="12">
        <v>0.0</v>
      </c>
      <c r="S282" s="12">
        <v>0.0</v>
      </c>
      <c r="T282" s="12">
        <v>0.0</v>
      </c>
      <c r="U282" s="12">
        <v>0.0</v>
      </c>
      <c r="V282" s="12">
        <v>0.0</v>
      </c>
      <c r="W282" s="12">
        <v>21.312872975277067</v>
      </c>
      <c r="X282" s="12">
        <v>0.0</v>
      </c>
      <c r="Y282" s="12">
        <v>10.690613641223006</v>
      </c>
      <c r="Z282" s="12">
        <v>0.0</v>
      </c>
      <c r="AA282" s="12">
        <v>0.0</v>
      </c>
      <c r="AB282" s="12">
        <v>0.0</v>
      </c>
      <c r="AC282" s="12">
        <v>0.0</v>
      </c>
      <c r="AD282" s="12">
        <v>0.0</v>
      </c>
      <c r="AE282" s="12">
        <v>0.0</v>
      </c>
      <c r="AF282" s="12">
        <v>22.32641214556821</v>
      </c>
      <c r="AG282" s="12">
        <v>0.0</v>
      </c>
      <c r="AH282" s="12">
        <v>11.101243339253998</v>
      </c>
      <c r="AI282" s="12">
        <v>0.0</v>
      </c>
      <c r="AJ282" s="12">
        <v>0.0</v>
      </c>
      <c r="AK282" s="12">
        <v>0.0</v>
      </c>
      <c r="AL282" s="12">
        <v>0.0</v>
      </c>
      <c r="AM282" s="12">
        <v>0.0</v>
      </c>
      <c r="AN282" s="12">
        <v>0.0</v>
      </c>
      <c r="AO282" s="12">
        <v>0.0</v>
      </c>
      <c r="AP282" s="12">
        <v>0.0</v>
      </c>
      <c r="AQ282" s="12">
        <v>0.0</v>
      </c>
      <c r="AR282" s="12">
        <v>0.0</v>
      </c>
      <c r="AS282" s="12">
        <v>0.0</v>
      </c>
      <c r="AT282" s="12">
        <v>0.0</v>
      </c>
      <c r="AU282" s="12">
        <v>0.0</v>
      </c>
      <c r="AV282" s="12">
        <v>0.0</v>
      </c>
      <c r="AW282" s="12">
        <v>0.0</v>
      </c>
      <c r="AX282" s="12">
        <v>0.0</v>
      </c>
      <c r="AY282" s="12">
        <v>0.0</v>
      </c>
      <c r="AZ282" s="12">
        <v>0.0</v>
      </c>
      <c r="BA282" s="12">
        <v>0.0</v>
      </c>
      <c r="BB282" s="12">
        <v>0.0</v>
      </c>
      <c r="BC282" s="12">
        <v>0.0</v>
      </c>
    </row>
    <row r="283" ht="15.0" customHeight="1">
      <c r="A283" s="11" t="s">
        <v>9</v>
      </c>
      <c r="B283" s="12">
        <v>39.904229848363926</v>
      </c>
      <c r="C283" s="12">
        <v>0.0</v>
      </c>
      <c r="D283" s="12">
        <v>23.038820412394884</v>
      </c>
      <c r="E283" s="12">
        <v>0.0</v>
      </c>
      <c r="F283" s="12">
        <v>26.20545073375262</v>
      </c>
      <c r="G283" s="12">
        <v>11.275228323373547</v>
      </c>
      <c r="H283" s="12">
        <v>19.6347928529354</v>
      </c>
      <c r="I283" s="12">
        <v>0.0</v>
      </c>
      <c r="J283" s="12">
        <v>11.043622308117063</v>
      </c>
      <c r="K283" s="12">
        <v>19.485580670303975</v>
      </c>
      <c r="L283" s="12">
        <v>0.0</v>
      </c>
      <c r="M283" s="12">
        <v>10.822510822510823</v>
      </c>
      <c r="N283" s="12">
        <v>58.0046403712297</v>
      </c>
      <c r="O283" s="12">
        <v>0.0</v>
      </c>
      <c r="P283" s="12">
        <v>31.823485732470562</v>
      </c>
      <c r="Q283" s="12">
        <v>38.380349261178274</v>
      </c>
      <c r="R283" s="12">
        <v>22.716946842344388</v>
      </c>
      <c r="S283" s="12">
        <v>31.20773951940081</v>
      </c>
      <c r="T283" s="12">
        <v>0.0</v>
      </c>
      <c r="U283" s="12">
        <v>0.0</v>
      </c>
      <c r="V283" s="12">
        <v>0.0</v>
      </c>
      <c r="W283" s="12">
        <v>39.23107100823852</v>
      </c>
      <c r="X283" s="12">
        <v>0.0</v>
      </c>
      <c r="Y283" s="12">
        <v>21.172983273343213</v>
      </c>
      <c r="Z283" s="12">
        <v>39.6589331746976</v>
      </c>
      <c r="AA283" s="12">
        <v>0.0</v>
      </c>
      <c r="AB283" s="12">
        <v>21.358393848782573</v>
      </c>
      <c r="AC283" s="12">
        <v>40.0962309542903</v>
      </c>
      <c r="AD283" s="12">
        <v>23.28830926874709</v>
      </c>
      <c r="AE283" s="12">
        <v>32.32062055591467</v>
      </c>
      <c r="AF283" s="12">
        <v>60.82725060827251</v>
      </c>
      <c r="AG283" s="12">
        <v>0.0</v>
      </c>
      <c r="AH283" s="12">
        <v>32.615786040443574</v>
      </c>
      <c r="AI283" s="12">
        <v>0.0</v>
      </c>
      <c r="AJ283" s="12">
        <v>47.24781478856603</v>
      </c>
      <c r="AK283" s="12">
        <v>22.009464069549907</v>
      </c>
      <c r="AL283" s="12">
        <v>0.0</v>
      </c>
      <c r="AM283" s="12">
        <v>0.0</v>
      </c>
      <c r="AN283" s="12">
        <v>0.0</v>
      </c>
      <c r="AO283" s="12">
        <v>0.0</v>
      </c>
      <c r="AP283" s="12">
        <v>24.02691013935608</v>
      </c>
      <c r="AQ283" s="12">
        <v>11.646866992778943</v>
      </c>
      <c r="AR283" s="12">
        <v>22.941041523285158</v>
      </c>
      <c r="AS283" s="12">
        <v>0.0</v>
      </c>
      <c r="AT283" s="12">
        <v>11.79245283018868</v>
      </c>
      <c r="AU283" s="12">
        <v>23.110700254217704</v>
      </c>
      <c r="AV283" s="12">
        <v>0.0</v>
      </c>
      <c r="AW283" s="12">
        <v>11.858176212498517</v>
      </c>
      <c r="AX283" s="12">
        <v>0.0</v>
      </c>
      <c r="AY283" s="12">
        <v>0.0</v>
      </c>
      <c r="AZ283" s="12">
        <v>0.0</v>
      </c>
      <c r="BA283" s="12">
        <v>0.0</v>
      </c>
      <c r="BB283" s="12">
        <v>0.0</v>
      </c>
      <c r="BC283" s="12">
        <v>0.0</v>
      </c>
    </row>
    <row r="284" ht="15.0" customHeight="1">
      <c r="A284" s="11" t="s">
        <v>10</v>
      </c>
      <c r="B284" s="12">
        <v>29.967036260113876</v>
      </c>
      <c r="C284" s="12">
        <v>0.0</v>
      </c>
      <c r="D284" s="12">
        <v>15.867978419549349</v>
      </c>
      <c r="E284" s="12">
        <v>28.465698832906348</v>
      </c>
      <c r="F284" s="12">
        <v>67.00167504187606</v>
      </c>
      <c r="G284" s="12">
        <v>46.16805170821791</v>
      </c>
      <c r="H284" s="12">
        <v>54.24464334147003</v>
      </c>
      <c r="I284" s="12">
        <v>0.0</v>
      </c>
      <c r="J284" s="12">
        <v>29.886431560071724</v>
      </c>
      <c r="K284" s="12">
        <v>0.0</v>
      </c>
      <c r="L284" s="12">
        <v>0.0</v>
      </c>
      <c r="M284" s="12">
        <v>0.0</v>
      </c>
      <c r="N284" s="12">
        <v>49.541738915035914</v>
      </c>
      <c r="O284" s="12">
        <v>0.0</v>
      </c>
      <c r="P284" s="12">
        <v>28.24060999717594</v>
      </c>
      <c r="Q284" s="12">
        <v>47.472110135295516</v>
      </c>
      <c r="R284" s="12">
        <v>0.0</v>
      </c>
      <c r="S284" s="12">
        <v>27.476301689792553</v>
      </c>
      <c r="T284" s="12">
        <v>46.871338176704946</v>
      </c>
      <c r="U284" s="12">
        <v>0.0</v>
      </c>
      <c r="V284" s="12">
        <v>26.712969146520635</v>
      </c>
      <c r="W284" s="12">
        <v>69.42837306179125</v>
      </c>
      <c r="X284" s="12">
        <v>29.62962962962963</v>
      </c>
      <c r="Y284" s="12">
        <v>51.975051975051976</v>
      </c>
      <c r="Z284" s="12">
        <v>68.57142857142857</v>
      </c>
      <c r="AA284" s="12">
        <v>0.0</v>
      </c>
      <c r="AB284" s="12">
        <v>37.95066413662239</v>
      </c>
      <c r="AC284" s="12">
        <v>45.14672686230248</v>
      </c>
      <c r="AD284" s="12">
        <v>0.0</v>
      </c>
      <c r="AE284" s="12">
        <v>24.648755237860488</v>
      </c>
      <c r="AF284" s="12">
        <v>44.593088071348944</v>
      </c>
      <c r="AG284" s="12">
        <v>0.0</v>
      </c>
      <c r="AH284" s="12">
        <v>24.02691013935608</v>
      </c>
      <c r="AI284" s="12">
        <v>45.095828635851184</v>
      </c>
      <c r="AJ284" s="12">
        <v>0.0</v>
      </c>
      <c r="AK284" s="12">
        <v>24.25712553062462</v>
      </c>
      <c r="AL284" s="12">
        <v>68.43065693430657</v>
      </c>
      <c r="AM284" s="12">
        <v>0.0</v>
      </c>
      <c r="AN284" s="12">
        <v>36.74219228413962</v>
      </c>
      <c r="AO284" s="12">
        <v>0.0</v>
      </c>
      <c r="AP284" s="12">
        <v>0.0</v>
      </c>
      <c r="AQ284" s="12">
        <v>0.0</v>
      </c>
      <c r="AR284" s="12">
        <v>43.71584699453552</v>
      </c>
      <c r="AS284" s="12">
        <v>0.0</v>
      </c>
      <c r="AT284" s="12">
        <v>22.82583884957772</v>
      </c>
      <c r="AU284" s="12">
        <v>22.43661655822302</v>
      </c>
      <c r="AV284" s="12">
        <v>0.0</v>
      </c>
      <c r="AW284" s="12">
        <v>11.75917215428034</v>
      </c>
      <c r="AX284" s="12">
        <v>46.04051565377532</v>
      </c>
      <c r="AY284" s="12">
        <v>0.0</v>
      </c>
      <c r="AZ284" s="12">
        <v>24.242424242424242</v>
      </c>
      <c r="BA284" s="12">
        <v>23.573785950023574</v>
      </c>
      <c r="BB284" s="12">
        <v>0.0</v>
      </c>
      <c r="BC284" s="12">
        <v>12.456402590931738</v>
      </c>
    </row>
    <row r="285" ht="15.0" customHeight="1">
      <c r="A285" s="11" t="s">
        <v>11</v>
      </c>
      <c r="B285" s="12">
        <v>25.60819462227913</v>
      </c>
      <c r="C285" s="12">
        <v>0.0</v>
      </c>
      <c r="D285" s="12">
        <v>13.26963906581741</v>
      </c>
      <c r="E285" s="12">
        <v>25.967281225655675</v>
      </c>
      <c r="F285" s="12">
        <v>0.0</v>
      </c>
      <c r="G285" s="12">
        <v>13.449899125756557</v>
      </c>
      <c r="H285" s="12">
        <v>0.0</v>
      </c>
      <c r="I285" s="12">
        <v>0.0</v>
      </c>
      <c r="J285" s="12">
        <v>0.0</v>
      </c>
      <c r="K285" s="12">
        <v>0.0</v>
      </c>
      <c r="L285" s="12">
        <v>0.0</v>
      </c>
      <c r="M285" s="12">
        <v>0.0</v>
      </c>
      <c r="N285" s="12">
        <v>27.129679869777537</v>
      </c>
      <c r="O285" s="12">
        <v>0.0</v>
      </c>
      <c r="P285" s="12">
        <v>14.027212792818068</v>
      </c>
      <c r="Q285" s="12">
        <v>27.54820936639118</v>
      </c>
      <c r="R285" s="12">
        <v>0.0</v>
      </c>
      <c r="S285" s="12">
        <v>14.234875444839856</v>
      </c>
      <c r="T285" s="12">
        <v>26.191723415400734</v>
      </c>
      <c r="U285" s="12">
        <v>0.0</v>
      </c>
      <c r="V285" s="12">
        <v>13.821700069108502</v>
      </c>
      <c r="W285" s="12">
        <v>49.92511233150275</v>
      </c>
      <c r="X285" s="12">
        <v>0.0</v>
      </c>
      <c r="Y285" s="12">
        <v>26.867275658248257</v>
      </c>
      <c r="Z285" s="12">
        <v>23.849272597185784</v>
      </c>
      <c r="AA285" s="12">
        <v>0.0</v>
      </c>
      <c r="AB285" s="12">
        <v>13.068478829064297</v>
      </c>
      <c r="AC285" s="12">
        <v>68.46188954815153</v>
      </c>
      <c r="AD285" s="12">
        <v>0.0</v>
      </c>
      <c r="AE285" s="12">
        <v>38.16308357715303</v>
      </c>
      <c r="AF285" s="12">
        <v>0.0</v>
      </c>
      <c r="AG285" s="12">
        <v>28.563267637817766</v>
      </c>
      <c r="AH285" s="12">
        <v>12.391573729863694</v>
      </c>
      <c r="AI285" s="12">
        <v>21.58428663932657</v>
      </c>
      <c r="AJ285" s="12">
        <v>0.0</v>
      </c>
      <c r="AK285" s="12">
        <v>12.05836247437598</v>
      </c>
      <c r="AL285" s="12">
        <v>21.294718909710394</v>
      </c>
      <c r="AM285" s="12">
        <v>0.0</v>
      </c>
      <c r="AN285" s="12">
        <v>11.743981209630064</v>
      </c>
      <c r="AO285" s="12">
        <v>0.0</v>
      </c>
      <c r="AP285" s="12">
        <v>0.0</v>
      </c>
      <c r="AQ285" s="12">
        <v>0.0</v>
      </c>
      <c r="AR285" s="12">
        <v>21.968365553602812</v>
      </c>
      <c r="AS285" s="12">
        <v>0.0</v>
      </c>
      <c r="AT285" s="12">
        <v>12.039489525644113</v>
      </c>
      <c r="AU285" s="12">
        <v>64.71095772217429</v>
      </c>
      <c r="AV285" s="12">
        <v>0.0</v>
      </c>
      <c r="AW285" s="12">
        <v>34.814900777532785</v>
      </c>
      <c r="AX285" s="12">
        <v>64.12997007268063</v>
      </c>
      <c r="AY285" s="12">
        <v>0.0</v>
      </c>
      <c r="AZ285" s="12">
        <v>33.93665158371041</v>
      </c>
      <c r="BA285" s="12">
        <v>21.21790791427965</v>
      </c>
      <c r="BB285" s="12">
        <v>0.0</v>
      </c>
      <c r="BC285" s="12">
        <v>11.1358574610245</v>
      </c>
    </row>
    <row r="286" ht="15.0" customHeight="1">
      <c r="A286" s="11" t="s">
        <v>12</v>
      </c>
      <c r="B286" s="12">
        <v>24.28953121204761</v>
      </c>
      <c r="C286" s="12">
        <v>0.0</v>
      </c>
      <c r="D286" s="12">
        <v>12.655024044545685</v>
      </c>
      <c r="E286" s="12">
        <v>24.265954865323952</v>
      </c>
      <c r="F286" s="12">
        <v>0.0</v>
      </c>
      <c r="G286" s="12">
        <v>12.632642748863063</v>
      </c>
      <c r="H286" s="12">
        <v>0.0</v>
      </c>
      <c r="I286" s="12">
        <v>0.0</v>
      </c>
      <c r="J286" s="12">
        <v>0.0</v>
      </c>
      <c r="K286" s="12">
        <v>48.4613520717228</v>
      </c>
      <c r="L286" s="12">
        <v>0.0</v>
      </c>
      <c r="M286" s="12">
        <v>25.182573659027952</v>
      </c>
      <c r="N286" s="12">
        <v>48.426150121065376</v>
      </c>
      <c r="O286" s="12">
        <v>0.0</v>
      </c>
      <c r="P286" s="12">
        <v>25.144581342720645</v>
      </c>
      <c r="Q286" s="12">
        <v>48.367593712212816</v>
      </c>
      <c r="R286" s="12">
        <v>0.0</v>
      </c>
      <c r="S286" s="12">
        <v>25.09410288582183</v>
      </c>
      <c r="T286" s="12">
        <v>49.04364884747425</v>
      </c>
      <c r="U286" s="12">
        <v>0.0</v>
      </c>
      <c r="V286" s="12">
        <v>25.38715410002539</v>
      </c>
      <c r="W286" s="12">
        <v>49.72650422675286</v>
      </c>
      <c r="X286" s="12">
        <v>26.567481402763015</v>
      </c>
      <c r="Y286" s="12">
        <v>38.53069612124326</v>
      </c>
      <c r="Z286" s="12">
        <v>50.441361916771754</v>
      </c>
      <c r="AA286" s="12">
        <v>0.0</v>
      </c>
      <c r="AB286" s="12">
        <v>25.99428125812321</v>
      </c>
      <c r="AC286" s="12">
        <v>25.57544757033248</v>
      </c>
      <c r="AD286" s="12">
        <v>0.0</v>
      </c>
      <c r="AE286" s="12">
        <v>13.152702880441932</v>
      </c>
      <c r="AF286" s="12">
        <v>0.0</v>
      </c>
      <c r="AG286" s="12">
        <v>0.0</v>
      </c>
      <c r="AH286" s="12">
        <v>0.0</v>
      </c>
      <c r="AI286" s="12">
        <v>24.70355731225296</v>
      </c>
      <c r="AJ286" s="12">
        <v>0.0</v>
      </c>
      <c r="AK286" s="12">
        <v>12.951690195570523</v>
      </c>
      <c r="AL286" s="12">
        <v>0.0</v>
      </c>
      <c r="AM286" s="12">
        <v>0.0</v>
      </c>
      <c r="AN286" s="12">
        <v>0.0</v>
      </c>
      <c r="AO286" s="12">
        <v>27.151778441487917</v>
      </c>
      <c r="AP286" s="12">
        <v>0.0</v>
      </c>
      <c r="AQ286" s="12">
        <v>13.88888888888889</v>
      </c>
      <c r="AR286" s="12">
        <v>26.068821689259646</v>
      </c>
      <c r="AS286" s="12">
        <v>0.0</v>
      </c>
      <c r="AT286" s="12">
        <v>13.568521031207599</v>
      </c>
      <c r="AU286" s="12">
        <v>24.624476729869492</v>
      </c>
      <c r="AV286" s="12">
        <v>0.0</v>
      </c>
      <c r="AW286" s="12">
        <v>13.071895424836603</v>
      </c>
      <c r="AX286" s="12">
        <v>46.860356138706656</v>
      </c>
      <c r="AY286" s="12">
        <v>0.0</v>
      </c>
      <c r="AZ286" s="12">
        <v>25.14774299006664</v>
      </c>
      <c r="BA286" s="12">
        <v>0.0</v>
      </c>
      <c r="BB286" s="12">
        <v>0.0</v>
      </c>
      <c r="BC286" s="12">
        <v>0.0</v>
      </c>
    </row>
    <row r="287" ht="15.0" customHeight="1">
      <c r="A287" s="11" t="s">
        <v>13</v>
      </c>
      <c r="B287" s="12">
        <v>69.47660954145438</v>
      </c>
      <c r="C287" s="12">
        <v>26.874496103198062</v>
      </c>
      <c r="D287" s="12">
        <v>49.75743251648215</v>
      </c>
      <c r="E287" s="12">
        <v>23.3590282644242</v>
      </c>
      <c r="F287" s="12">
        <v>0.0</v>
      </c>
      <c r="G287" s="12">
        <v>12.479720454261825</v>
      </c>
      <c r="H287" s="12">
        <v>23.551577955723033</v>
      </c>
      <c r="I287" s="12">
        <v>0.0</v>
      </c>
      <c r="J287" s="12">
        <v>12.518778167250876</v>
      </c>
      <c r="K287" s="12">
        <v>0.0</v>
      </c>
      <c r="L287" s="12">
        <v>0.0</v>
      </c>
      <c r="M287" s="12">
        <v>0.0</v>
      </c>
      <c r="N287" s="12">
        <v>23.969319271332694</v>
      </c>
      <c r="O287" s="12">
        <v>0.0</v>
      </c>
      <c r="P287" s="12">
        <v>12.600806451612902</v>
      </c>
      <c r="Q287" s="12">
        <v>48.355899419729205</v>
      </c>
      <c r="R287" s="12">
        <v>0.0</v>
      </c>
      <c r="S287" s="12">
        <v>25.281253950195932</v>
      </c>
      <c r="T287" s="12">
        <v>48.29751267809708</v>
      </c>
      <c r="U287" s="12">
        <v>0.0</v>
      </c>
      <c r="V287" s="12">
        <v>25.23659305993691</v>
      </c>
      <c r="W287" s="12">
        <v>0.0</v>
      </c>
      <c r="X287" s="12">
        <v>0.0</v>
      </c>
      <c r="Y287" s="12">
        <v>0.0</v>
      </c>
      <c r="Z287" s="12">
        <v>48.192771084337345</v>
      </c>
      <c r="AA287" s="12">
        <v>0.0</v>
      </c>
      <c r="AB287" s="12">
        <v>25.144581342720645</v>
      </c>
      <c r="AC287" s="12">
        <v>48.13477737665463</v>
      </c>
      <c r="AD287" s="12">
        <v>0.0</v>
      </c>
      <c r="AE287" s="12">
        <v>25.097251850922326</v>
      </c>
      <c r="AF287" s="12">
        <v>24.044241404183698</v>
      </c>
      <c r="AG287" s="12">
        <v>0.0</v>
      </c>
      <c r="AH287" s="12">
        <v>12.5250501002004</v>
      </c>
      <c r="AI287" s="12">
        <v>24.437927663734115</v>
      </c>
      <c r="AJ287" s="12">
        <v>0.0</v>
      </c>
      <c r="AK287" s="12">
        <v>12.677484787018255</v>
      </c>
      <c r="AL287" s="12">
        <v>0.0</v>
      </c>
      <c r="AM287" s="12">
        <v>0.0</v>
      </c>
      <c r="AN287" s="12">
        <v>0.0</v>
      </c>
      <c r="AO287" s="12">
        <v>48.56726566294317</v>
      </c>
      <c r="AP287" s="12">
        <v>0.0</v>
      </c>
      <c r="AQ287" s="12">
        <v>24.506800637176816</v>
      </c>
      <c r="AR287" s="12">
        <v>25.03755633450175</v>
      </c>
      <c r="AS287" s="12">
        <v>0.0</v>
      </c>
      <c r="AT287" s="12">
        <v>12.539184952978056</v>
      </c>
      <c r="AU287" s="12">
        <v>51.82689816014512</v>
      </c>
      <c r="AV287" s="12">
        <v>0.0</v>
      </c>
      <c r="AW287" s="12">
        <v>25.799793601651185</v>
      </c>
      <c r="AX287" s="12">
        <v>52.96610169491525</v>
      </c>
      <c r="AY287" s="12">
        <v>0.0</v>
      </c>
      <c r="AZ287" s="12">
        <v>26.385224274406333</v>
      </c>
      <c r="BA287" s="12">
        <v>52.91005291005291</v>
      </c>
      <c r="BB287" s="12">
        <v>0.0</v>
      </c>
      <c r="BC287" s="12">
        <v>26.595744680851066</v>
      </c>
    </row>
    <row r="288" ht="15.0" customHeight="1">
      <c r="A288" s="11" t="s">
        <v>14</v>
      </c>
      <c r="B288" s="12">
        <v>0.0</v>
      </c>
      <c r="C288" s="12">
        <v>0.0</v>
      </c>
      <c r="D288" s="12">
        <v>0.0</v>
      </c>
      <c r="E288" s="12">
        <v>0.0</v>
      </c>
      <c r="F288" s="12">
        <v>0.0</v>
      </c>
      <c r="G288" s="12">
        <v>0.0</v>
      </c>
      <c r="H288" s="12">
        <v>24.795437639474336</v>
      </c>
      <c r="I288" s="12">
        <v>0.0</v>
      </c>
      <c r="J288" s="12">
        <v>13.544629554381688</v>
      </c>
      <c r="K288" s="12">
        <v>96.38554216867469</v>
      </c>
      <c r="L288" s="12">
        <v>28.985507246376812</v>
      </c>
      <c r="M288" s="12">
        <v>65.78947368421052</v>
      </c>
      <c r="N288" s="12">
        <v>0.0</v>
      </c>
      <c r="O288" s="12">
        <v>0.0</v>
      </c>
      <c r="P288" s="12">
        <v>0.0</v>
      </c>
      <c r="Q288" s="12">
        <v>45.63084645220169</v>
      </c>
      <c r="R288" s="12">
        <v>0.0</v>
      </c>
      <c r="S288" s="12">
        <v>24.89110143123833</v>
      </c>
      <c r="T288" s="12">
        <v>69.01311249137336</v>
      </c>
      <c r="U288" s="12">
        <v>0.0</v>
      </c>
      <c r="V288" s="12">
        <v>37.46253746253746</v>
      </c>
      <c r="W288" s="12">
        <v>0.0</v>
      </c>
      <c r="X288" s="12">
        <v>27.240533914464724</v>
      </c>
      <c r="Y288" s="12">
        <v>12.528188423953896</v>
      </c>
      <c r="Z288" s="12">
        <v>70.19185774450163</v>
      </c>
      <c r="AA288" s="12">
        <v>0.0</v>
      </c>
      <c r="AB288" s="12">
        <v>37.71213073538655</v>
      </c>
      <c r="AC288" s="12">
        <v>47.20320981826764</v>
      </c>
      <c r="AD288" s="12">
        <v>27.100271002710027</v>
      </c>
      <c r="AE288" s="12">
        <v>37.84533871578151</v>
      </c>
      <c r="AF288" s="12">
        <v>23.792529145848206</v>
      </c>
      <c r="AG288" s="12">
        <v>0.0</v>
      </c>
      <c r="AH288" s="12">
        <v>12.653422750854107</v>
      </c>
      <c r="AI288" s="12">
        <v>47.56242568370987</v>
      </c>
      <c r="AJ288" s="12">
        <v>26.961445133459154</v>
      </c>
      <c r="AK288" s="12">
        <v>37.90750568612585</v>
      </c>
      <c r="AL288" s="12">
        <v>0.0</v>
      </c>
      <c r="AM288" s="12">
        <v>26.888948642108094</v>
      </c>
      <c r="AN288" s="12">
        <v>12.615112905260503</v>
      </c>
      <c r="AO288" s="12">
        <v>23.88344877000239</v>
      </c>
      <c r="AP288" s="12">
        <v>0.0</v>
      </c>
      <c r="AQ288" s="12">
        <v>12.32741617357002</v>
      </c>
      <c r="AR288" s="12">
        <v>0.0</v>
      </c>
      <c r="AS288" s="12">
        <v>25.201612903225804</v>
      </c>
      <c r="AT288" s="12">
        <v>12.257906349595489</v>
      </c>
      <c r="AU288" s="12">
        <v>23.798191337458352</v>
      </c>
      <c r="AV288" s="12">
        <v>0.0</v>
      </c>
      <c r="AW288" s="12">
        <v>12.18026796589525</v>
      </c>
      <c r="AX288" s="12">
        <v>71.3775874375446</v>
      </c>
      <c r="AY288" s="12">
        <v>0.0</v>
      </c>
      <c r="AZ288" s="12">
        <v>36.37686431429611</v>
      </c>
      <c r="BA288" s="12">
        <v>0.0</v>
      </c>
      <c r="BB288" s="12">
        <v>0.0</v>
      </c>
      <c r="BC288" s="12">
        <v>0.0</v>
      </c>
    </row>
    <row r="289" ht="15.0" customHeight="1">
      <c r="A289" s="11" t="s">
        <v>15</v>
      </c>
      <c r="B289" s="12">
        <v>0.0</v>
      </c>
      <c r="C289" s="12">
        <v>0.0</v>
      </c>
      <c r="D289" s="12">
        <v>0.0</v>
      </c>
      <c r="E289" s="12">
        <v>0.0</v>
      </c>
      <c r="F289" s="12">
        <v>39.46329913180742</v>
      </c>
      <c r="G289" s="12">
        <v>17.59943681802182</v>
      </c>
      <c r="H289" s="12">
        <v>30.413625304136254</v>
      </c>
      <c r="I289" s="12">
        <v>0.0</v>
      </c>
      <c r="J289" s="12">
        <v>16.837851490149855</v>
      </c>
      <c r="K289" s="12">
        <v>87.51458576429405</v>
      </c>
      <c r="L289" s="12">
        <v>0.0</v>
      </c>
      <c r="M289" s="12">
        <v>48.426150121065376</v>
      </c>
      <c r="N289" s="12">
        <v>56.100981767180926</v>
      </c>
      <c r="O289" s="12">
        <v>0.0</v>
      </c>
      <c r="P289" s="12">
        <v>31.007751937984498</v>
      </c>
      <c r="Q289" s="12">
        <v>80.97165991902834</v>
      </c>
      <c r="R289" s="12">
        <v>0.0</v>
      </c>
      <c r="S289" s="12">
        <v>44.736057262153295</v>
      </c>
      <c r="T289" s="12">
        <v>26.164311878597594</v>
      </c>
      <c r="U289" s="12">
        <v>0.0</v>
      </c>
      <c r="V289" s="12">
        <v>14.448779078167894</v>
      </c>
      <c r="W289" s="12">
        <v>0.0</v>
      </c>
      <c r="X289" s="12">
        <v>0.0</v>
      </c>
      <c r="Y289" s="12">
        <v>0.0</v>
      </c>
      <c r="Z289" s="12">
        <v>0.0</v>
      </c>
      <c r="AA289" s="12">
        <v>0.0</v>
      </c>
      <c r="AB289" s="12">
        <v>0.0</v>
      </c>
      <c r="AC289" s="12">
        <v>47.95013186286262</v>
      </c>
      <c r="AD289" s="12">
        <v>0.0</v>
      </c>
      <c r="AE289" s="12">
        <v>26.441036488630353</v>
      </c>
      <c r="AF289" s="12">
        <v>69.97900629811056</v>
      </c>
      <c r="AG289" s="12">
        <v>0.0</v>
      </c>
      <c r="AH289" s="12">
        <v>38.565368299267256</v>
      </c>
      <c r="AI289" s="12">
        <v>47.04775346977182</v>
      </c>
      <c r="AJ289" s="12">
        <v>28.555111364934323</v>
      </c>
      <c r="AK289" s="12">
        <v>38.694698826260804</v>
      </c>
      <c r="AL289" s="12">
        <v>71.19126720455624</v>
      </c>
      <c r="AM289" s="12">
        <v>0.0</v>
      </c>
      <c r="AN289" s="12">
        <v>38.84500841641849</v>
      </c>
      <c r="AO289" s="12">
        <v>23.84358607534573</v>
      </c>
      <c r="AP289" s="12">
        <v>0.0</v>
      </c>
      <c r="AQ289" s="12">
        <v>12.750223128904755</v>
      </c>
      <c r="AR289" s="12">
        <v>0.0</v>
      </c>
      <c r="AS289" s="12">
        <v>0.0</v>
      </c>
      <c r="AT289" s="12">
        <v>0.0</v>
      </c>
      <c r="AU289" s="12">
        <v>24.044241404183698</v>
      </c>
      <c r="AV289" s="12">
        <v>26.70940170940171</v>
      </c>
      <c r="AW289" s="12">
        <v>25.306845501708214</v>
      </c>
      <c r="AX289" s="12">
        <v>48.309178743961354</v>
      </c>
      <c r="AY289" s="12">
        <v>0.0</v>
      </c>
      <c r="AZ289" s="12">
        <v>25.22704339051463</v>
      </c>
      <c r="BA289" s="12">
        <v>48.4613520717228</v>
      </c>
      <c r="BB289" s="12">
        <v>0.0</v>
      </c>
      <c r="BC289" s="12">
        <v>25.160397534281042</v>
      </c>
    </row>
    <row r="290" ht="15.0" customHeight="1">
      <c r="A290" s="11" t="s">
        <v>16</v>
      </c>
      <c r="B290" s="12">
        <v>0.0</v>
      </c>
      <c r="C290" s="12">
        <v>0.0</v>
      </c>
      <c r="D290" s="12">
        <v>0.0</v>
      </c>
      <c r="E290" s="12">
        <v>0.0</v>
      </c>
      <c r="F290" s="12">
        <v>0.0</v>
      </c>
      <c r="G290" s="12">
        <v>0.0</v>
      </c>
      <c r="H290" s="12">
        <v>41.10152075626798</v>
      </c>
      <c r="I290" s="12">
        <v>0.0</v>
      </c>
      <c r="J290" s="12">
        <v>22.44668911335578</v>
      </c>
      <c r="K290" s="12">
        <v>0.0</v>
      </c>
      <c r="L290" s="12">
        <v>0.0</v>
      </c>
      <c r="M290" s="12">
        <v>0.0</v>
      </c>
      <c r="N290" s="12">
        <v>36.67033370003667</v>
      </c>
      <c r="O290" s="12">
        <v>0.0</v>
      </c>
      <c r="P290" s="12">
        <v>20.20610224287735</v>
      </c>
      <c r="Q290" s="12">
        <v>0.0</v>
      </c>
      <c r="R290" s="12">
        <v>43.066322136089575</v>
      </c>
      <c r="S290" s="12">
        <v>19.252984212552946</v>
      </c>
      <c r="T290" s="12">
        <v>33.23363243602525</v>
      </c>
      <c r="U290" s="12">
        <v>0.0</v>
      </c>
      <c r="V290" s="12">
        <v>18.365472910927455</v>
      </c>
      <c r="W290" s="12">
        <v>0.0</v>
      </c>
      <c r="X290" s="12">
        <v>0.0</v>
      </c>
      <c r="Y290" s="12">
        <v>0.0</v>
      </c>
      <c r="Z290" s="12">
        <v>0.0</v>
      </c>
      <c r="AA290" s="12">
        <v>0.0</v>
      </c>
      <c r="AB290" s="12">
        <v>0.0</v>
      </c>
      <c r="AC290" s="12">
        <v>87.89920890711983</v>
      </c>
      <c r="AD290" s="12">
        <v>0.0</v>
      </c>
      <c r="AE290" s="12">
        <v>48.45743821676627</v>
      </c>
      <c r="AF290" s="12">
        <v>28.18489289740699</v>
      </c>
      <c r="AG290" s="12">
        <v>0.0</v>
      </c>
      <c r="AH290" s="12">
        <v>15.527950310559007</v>
      </c>
      <c r="AI290" s="12">
        <v>0.0</v>
      </c>
      <c r="AJ290" s="12">
        <v>0.0</v>
      </c>
      <c r="AK290" s="12">
        <v>0.0</v>
      </c>
      <c r="AL290" s="12">
        <v>0.0</v>
      </c>
      <c r="AM290" s="12">
        <v>0.0</v>
      </c>
      <c r="AN290" s="12">
        <v>0.0</v>
      </c>
      <c r="AO290" s="12">
        <v>25.72678157962439</v>
      </c>
      <c r="AP290" s="12">
        <v>0.0</v>
      </c>
      <c r="AQ290" s="12">
        <v>14.084507042253522</v>
      </c>
      <c r="AR290" s="12">
        <v>50.54334091483447</v>
      </c>
      <c r="AS290" s="12">
        <v>0.0</v>
      </c>
      <c r="AT290" s="12">
        <v>27.56719503790489</v>
      </c>
      <c r="AU290" s="12">
        <v>49.93757802746567</v>
      </c>
      <c r="AV290" s="12">
        <v>0.0</v>
      </c>
      <c r="AW290" s="12">
        <v>27.14440825190011</v>
      </c>
      <c r="AX290" s="12">
        <v>74.42322004465393</v>
      </c>
      <c r="AY290" s="12">
        <v>29.22267679719462</v>
      </c>
      <c r="AZ290" s="12">
        <v>53.66966322286328</v>
      </c>
      <c r="BA290" s="12">
        <v>74.27581084426838</v>
      </c>
      <c r="BB290" s="12">
        <v>0.0</v>
      </c>
      <c r="BC290" s="12">
        <v>39.904229848363926</v>
      </c>
    </row>
    <row r="291" ht="15.0" customHeight="1">
      <c r="A291" s="11" t="s">
        <v>17</v>
      </c>
      <c r="B291" s="12">
        <v>58.20721769499418</v>
      </c>
      <c r="C291" s="12">
        <v>0.0</v>
      </c>
      <c r="D291" s="12">
        <v>32.113037893384714</v>
      </c>
      <c r="E291" s="12">
        <v>56.49717514124294</v>
      </c>
      <c r="F291" s="12">
        <v>0.0</v>
      </c>
      <c r="G291" s="12">
        <v>30.91190108191654</v>
      </c>
      <c r="H291" s="12">
        <v>109.76948408342481</v>
      </c>
      <c r="I291" s="12">
        <v>0.0</v>
      </c>
      <c r="J291" s="12">
        <v>59.55926146515784</v>
      </c>
      <c r="K291" s="12">
        <v>106.83760683760684</v>
      </c>
      <c r="L291" s="12">
        <v>0.0</v>
      </c>
      <c r="M291" s="12">
        <v>57.50431282346176</v>
      </c>
      <c r="N291" s="12">
        <v>0.0</v>
      </c>
      <c r="O291" s="12">
        <v>0.0</v>
      </c>
      <c r="P291" s="12">
        <v>0.0</v>
      </c>
      <c r="Q291" s="12">
        <v>50.658561296859176</v>
      </c>
      <c r="R291" s="12">
        <v>57.33944954128441</v>
      </c>
      <c r="S291" s="12">
        <v>53.79236148466917</v>
      </c>
      <c r="T291" s="12">
        <v>47.30368968779565</v>
      </c>
      <c r="U291" s="12">
        <v>0.0</v>
      </c>
      <c r="V291" s="12">
        <v>25.284450063211125</v>
      </c>
      <c r="W291" s="12">
        <v>0.0</v>
      </c>
      <c r="X291" s="12">
        <v>0.0</v>
      </c>
      <c r="Y291" s="12">
        <v>0.0</v>
      </c>
      <c r="Z291" s="12">
        <v>41.84100418410041</v>
      </c>
      <c r="AA291" s="12">
        <v>0.0</v>
      </c>
      <c r="AB291" s="12">
        <v>22.588660492432798</v>
      </c>
      <c r="AC291" s="12">
        <v>0.0</v>
      </c>
      <c r="AD291" s="12">
        <v>0.0</v>
      </c>
      <c r="AE291" s="12">
        <v>0.0</v>
      </c>
      <c r="AF291" s="12">
        <v>0.0</v>
      </c>
      <c r="AG291" s="12">
        <v>0.0</v>
      </c>
      <c r="AH291" s="12">
        <v>0.0</v>
      </c>
      <c r="AI291" s="12">
        <v>71.55635062611806</v>
      </c>
      <c r="AJ291" s="12">
        <v>0.0</v>
      </c>
      <c r="AK291" s="12">
        <v>38.940809968847354</v>
      </c>
      <c r="AL291" s="12">
        <v>68.44626967830253</v>
      </c>
      <c r="AM291" s="12">
        <v>0.0</v>
      </c>
      <c r="AN291" s="12">
        <v>37.20930232558139</v>
      </c>
      <c r="AO291" s="12">
        <v>0.0</v>
      </c>
      <c r="AP291" s="12">
        <v>40.11231448054553</v>
      </c>
      <c r="AQ291" s="12">
        <v>17.853954650955185</v>
      </c>
      <c r="AR291" s="12">
        <v>30.845157310302284</v>
      </c>
      <c r="AS291" s="12">
        <v>0.0</v>
      </c>
      <c r="AT291" s="12">
        <v>17.079419299743808</v>
      </c>
      <c r="AU291" s="12">
        <v>0.0</v>
      </c>
      <c r="AV291" s="12">
        <v>0.0</v>
      </c>
      <c r="AW291" s="12">
        <v>0.0</v>
      </c>
      <c r="AX291" s="12">
        <v>0.0</v>
      </c>
      <c r="AY291" s="12">
        <v>0.0</v>
      </c>
      <c r="AZ291" s="12">
        <v>0.0</v>
      </c>
      <c r="BA291" s="12">
        <v>55.78800557880056</v>
      </c>
      <c r="BB291" s="12">
        <v>0.0</v>
      </c>
      <c r="BC291" s="12">
        <v>30.52969012364525</v>
      </c>
    </row>
    <row r="292" ht="15.0" customHeight="1">
      <c r="A292" s="11" t="s">
        <v>18</v>
      </c>
      <c r="B292" s="12">
        <v>76.27765064836004</v>
      </c>
      <c r="C292" s="12">
        <v>0.0</v>
      </c>
      <c r="D292" s="12">
        <v>41.23711340206186</v>
      </c>
      <c r="E292" s="12">
        <v>0.0</v>
      </c>
      <c r="F292" s="12">
        <v>0.0</v>
      </c>
      <c r="G292" s="12">
        <v>0.0</v>
      </c>
      <c r="H292" s="12">
        <v>70.32348804500704</v>
      </c>
      <c r="I292" s="12">
        <v>0.0</v>
      </c>
      <c r="J292" s="12">
        <v>38.24091778202677</v>
      </c>
      <c r="K292" s="12">
        <v>67.75067750677506</v>
      </c>
      <c r="L292" s="12">
        <v>0.0</v>
      </c>
      <c r="M292" s="12">
        <v>36.90036900369004</v>
      </c>
      <c r="N292" s="12">
        <v>0.0</v>
      </c>
      <c r="O292" s="12">
        <v>0.0</v>
      </c>
      <c r="P292" s="12">
        <v>0.0</v>
      </c>
      <c r="Q292" s="12">
        <v>189.15510718789406</v>
      </c>
      <c r="R292" s="12">
        <v>0.0</v>
      </c>
      <c r="S292" s="12">
        <v>103.48395998620215</v>
      </c>
      <c r="T292" s="12">
        <v>0.0</v>
      </c>
      <c r="U292" s="12">
        <v>0.0</v>
      </c>
      <c r="V292" s="12">
        <v>0.0</v>
      </c>
      <c r="W292" s="12">
        <v>59.63029218843172</v>
      </c>
      <c r="X292" s="12">
        <v>0.0</v>
      </c>
      <c r="Y292" s="12">
        <v>32.05128205128205</v>
      </c>
      <c r="Z292" s="12">
        <v>0.0</v>
      </c>
      <c r="AA292" s="12">
        <v>0.0</v>
      </c>
      <c r="AB292" s="12">
        <v>0.0</v>
      </c>
      <c r="AC292" s="12">
        <v>0.0</v>
      </c>
      <c r="AD292" s="12">
        <v>0.0</v>
      </c>
      <c r="AE292" s="12">
        <v>0.0</v>
      </c>
      <c r="AF292" s="12">
        <v>0.0</v>
      </c>
      <c r="AG292" s="12">
        <v>0.0</v>
      </c>
      <c r="AH292" s="12">
        <v>0.0</v>
      </c>
      <c r="AI292" s="12">
        <v>0.0</v>
      </c>
      <c r="AJ292" s="12">
        <v>0.0</v>
      </c>
      <c r="AK292" s="12">
        <v>0.0</v>
      </c>
      <c r="AL292" s="12">
        <v>96.57170449058425</v>
      </c>
      <c r="AM292" s="12">
        <v>0.0</v>
      </c>
      <c r="AN292" s="12">
        <v>51.36106831022085</v>
      </c>
      <c r="AO292" s="12">
        <v>94.87666034155598</v>
      </c>
      <c r="AP292" s="12">
        <v>0.0</v>
      </c>
      <c r="AQ292" s="12">
        <v>50.877639277537526</v>
      </c>
      <c r="AR292" s="12">
        <v>0.0</v>
      </c>
      <c r="AS292" s="12">
        <v>0.0</v>
      </c>
      <c r="AT292" s="12">
        <v>0.0</v>
      </c>
      <c r="AU292" s="12">
        <v>41.27115146512588</v>
      </c>
      <c r="AV292" s="12">
        <v>0.0</v>
      </c>
      <c r="AW292" s="12">
        <v>22.5022502250225</v>
      </c>
      <c r="AX292" s="12">
        <v>77.13073659853451</v>
      </c>
      <c r="AY292" s="12">
        <v>0.0</v>
      </c>
      <c r="AZ292" s="12">
        <v>42.36390595212879</v>
      </c>
      <c r="BA292" s="12">
        <v>72.91286912139992</v>
      </c>
      <c r="BB292" s="12">
        <v>0.0</v>
      </c>
      <c r="BC292" s="12">
        <v>40.12841091492777</v>
      </c>
    </row>
    <row r="293" ht="15.0" customHeight="1">
      <c r="A293" s="11" t="s">
        <v>19</v>
      </c>
      <c r="B293" s="12">
        <v>0.0</v>
      </c>
      <c r="C293" s="12">
        <v>0.0</v>
      </c>
      <c r="D293" s="12">
        <v>0.0</v>
      </c>
      <c r="E293" s="12">
        <v>194.3634596695821</v>
      </c>
      <c r="F293" s="12">
        <v>0.0</v>
      </c>
      <c r="G293" s="12">
        <v>101.98878123406426</v>
      </c>
      <c r="H293" s="12">
        <v>0.0</v>
      </c>
      <c r="I293" s="12">
        <v>0.0</v>
      </c>
      <c r="J293" s="12">
        <v>0.0</v>
      </c>
      <c r="K293" s="12">
        <v>91.57509157509158</v>
      </c>
      <c r="L293" s="12">
        <v>0.0</v>
      </c>
      <c r="M293" s="12">
        <v>48.05382027871216</v>
      </c>
      <c r="N293" s="12">
        <v>0.0</v>
      </c>
      <c r="O293" s="12">
        <v>0.0</v>
      </c>
      <c r="P293" s="12">
        <v>0.0</v>
      </c>
      <c r="Q293" s="12">
        <v>86.65511265164645</v>
      </c>
      <c r="R293" s="12">
        <v>0.0</v>
      </c>
      <c r="S293" s="12">
        <v>45.433893684688776</v>
      </c>
      <c r="T293" s="12">
        <v>0.0</v>
      </c>
      <c r="U293" s="12">
        <v>0.0</v>
      </c>
      <c r="V293" s="12">
        <v>0.0</v>
      </c>
      <c r="W293" s="12">
        <v>79.74481658692186</v>
      </c>
      <c r="X293" s="12">
        <v>0.0</v>
      </c>
      <c r="Y293" s="12">
        <v>42.10526315789474</v>
      </c>
      <c r="Z293" s="12">
        <v>76.68711656441718</v>
      </c>
      <c r="AA293" s="12">
        <v>0.0</v>
      </c>
      <c r="AB293" s="12">
        <v>40.61738424045491</v>
      </c>
      <c r="AC293" s="12">
        <v>0.0</v>
      </c>
      <c r="AD293" s="12">
        <v>0.0</v>
      </c>
      <c r="AE293" s="12">
        <v>0.0</v>
      </c>
      <c r="AF293" s="12">
        <v>0.0</v>
      </c>
      <c r="AG293" s="12">
        <v>0.0</v>
      </c>
      <c r="AH293" s="12">
        <v>0.0</v>
      </c>
      <c r="AI293" s="12">
        <v>0.0</v>
      </c>
      <c r="AJ293" s="12">
        <v>0.0</v>
      </c>
      <c r="AK293" s="12">
        <v>0.0</v>
      </c>
      <c r="AL293" s="12">
        <v>135.2265043948614</v>
      </c>
      <c r="AM293" s="12">
        <v>0.0</v>
      </c>
      <c r="AN293" s="12">
        <v>70.62146892655367</v>
      </c>
      <c r="AO293" s="12">
        <v>0.0</v>
      </c>
      <c r="AP293" s="12">
        <v>0.0</v>
      </c>
      <c r="AQ293" s="12">
        <v>0.0</v>
      </c>
      <c r="AR293" s="12">
        <v>0.0</v>
      </c>
      <c r="AS293" s="12">
        <v>0.0</v>
      </c>
      <c r="AT293" s="12">
        <v>0.0</v>
      </c>
      <c r="AU293" s="12">
        <v>0.0</v>
      </c>
      <c r="AV293" s="12">
        <v>0.0</v>
      </c>
      <c r="AW293" s="12">
        <v>0.0</v>
      </c>
      <c r="AX293" s="12">
        <v>59.916117435590174</v>
      </c>
      <c r="AY293" s="12">
        <v>0.0</v>
      </c>
      <c r="AZ293" s="12">
        <v>31.104199066874024</v>
      </c>
      <c r="BA293" s="12">
        <v>0.0</v>
      </c>
      <c r="BB293" s="12">
        <v>0.0</v>
      </c>
      <c r="BC293" s="12">
        <v>0.0</v>
      </c>
    </row>
    <row r="294" ht="15.0" customHeight="1">
      <c r="A294" s="11" t="s">
        <v>20</v>
      </c>
      <c r="B294" s="12">
        <v>0.0</v>
      </c>
      <c r="C294" s="12">
        <v>0.0</v>
      </c>
      <c r="D294" s="12">
        <v>0.0</v>
      </c>
      <c r="E294" s="12">
        <v>148.3679525222552</v>
      </c>
      <c r="F294" s="12">
        <v>0.0</v>
      </c>
      <c r="G294" s="12">
        <v>74.07407407407408</v>
      </c>
      <c r="H294" s="12">
        <v>0.0</v>
      </c>
      <c r="I294" s="12">
        <v>0.0</v>
      </c>
      <c r="J294" s="12">
        <v>0.0</v>
      </c>
      <c r="K294" s="12">
        <v>0.0</v>
      </c>
      <c r="L294" s="12">
        <v>0.0</v>
      </c>
      <c r="M294" s="12">
        <v>0.0</v>
      </c>
      <c r="N294" s="12">
        <v>125.0</v>
      </c>
      <c r="O294" s="12">
        <v>0.0</v>
      </c>
      <c r="P294" s="12">
        <v>63.33122229259025</v>
      </c>
      <c r="Q294" s="12">
        <v>0.0</v>
      </c>
      <c r="R294" s="12">
        <v>0.0</v>
      </c>
      <c r="S294" s="12">
        <v>0.0</v>
      </c>
      <c r="T294" s="12">
        <v>115.07479861910241</v>
      </c>
      <c r="U294" s="12">
        <v>0.0</v>
      </c>
      <c r="V294" s="12">
        <v>58.47953216374269</v>
      </c>
      <c r="W294" s="12">
        <v>0.0</v>
      </c>
      <c r="X294" s="12">
        <v>0.0</v>
      </c>
      <c r="Y294" s="12">
        <v>0.0</v>
      </c>
      <c r="Z294" s="12">
        <v>0.0</v>
      </c>
      <c r="AA294" s="12">
        <v>0.0</v>
      </c>
      <c r="AB294" s="12">
        <v>0.0</v>
      </c>
      <c r="AC294" s="12">
        <v>0.0</v>
      </c>
      <c r="AD294" s="12">
        <v>108.45986984815619</v>
      </c>
      <c r="AE294" s="12">
        <v>53.333333333333336</v>
      </c>
      <c r="AF294" s="12">
        <v>0.0</v>
      </c>
      <c r="AG294" s="12">
        <v>0.0</v>
      </c>
      <c r="AH294" s="12">
        <v>0.0</v>
      </c>
      <c r="AI294" s="12">
        <v>0.0</v>
      </c>
      <c r="AJ294" s="12">
        <v>0.0</v>
      </c>
      <c r="AK294" s="12">
        <v>0.0</v>
      </c>
      <c r="AL294" s="12">
        <v>0.0</v>
      </c>
      <c r="AM294" s="12">
        <v>0.0</v>
      </c>
      <c r="AN294" s="12">
        <v>0.0</v>
      </c>
      <c r="AO294" s="12">
        <v>92.5925925925926</v>
      </c>
      <c r="AP294" s="12">
        <v>0.0</v>
      </c>
      <c r="AQ294" s="12">
        <v>46.64179104477612</v>
      </c>
      <c r="AR294" s="12">
        <v>0.0</v>
      </c>
      <c r="AS294" s="12">
        <v>0.0</v>
      </c>
      <c r="AT294" s="12">
        <v>0.0</v>
      </c>
      <c r="AU294" s="12">
        <v>172.2652885443583</v>
      </c>
      <c r="AV294" s="12">
        <v>0.0</v>
      </c>
      <c r="AW294" s="12">
        <v>87.7963125548727</v>
      </c>
      <c r="AX294" s="12">
        <v>0.0</v>
      </c>
      <c r="AY294" s="12">
        <v>86.80555555555556</v>
      </c>
      <c r="AZ294" s="12">
        <v>42.517006802721085</v>
      </c>
      <c r="BA294" s="12">
        <v>80.71025020177562</v>
      </c>
      <c r="BB294" s="12">
        <v>0.0</v>
      </c>
      <c r="BC294" s="12">
        <v>41.135335252982316</v>
      </c>
    </row>
    <row r="295" ht="15.0" customHeight="1">
      <c r="A295" s="11" t="s">
        <v>21</v>
      </c>
      <c r="B295" s="12">
        <v>0.0</v>
      </c>
      <c r="C295" s="12">
        <v>0.0</v>
      </c>
      <c r="D295" s="12">
        <v>0.0</v>
      </c>
      <c r="E295" s="12">
        <v>0.0</v>
      </c>
      <c r="F295" s="12">
        <v>0.0</v>
      </c>
      <c r="G295" s="12">
        <v>0.0</v>
      </c>
      <c r="H295" s="12">
        <v>0.0</v>
      </c>
      <c r="I295" s="12">
        <v>0.0</v>
      </c>
      <c r="J295" s="12">
        <v>0.0</v>
      </c>
      <c r="K295" s="12">
        <v>0.0</v>
      </c>
      <c r="L295" s="12">
        <v>0.0</v>
      </c>
      <c r="M295" s="12">
        <v>0.0</v>
      </c>
      <c r="N295" s="12">
        <v>0.0</v>
      </c>
      <c r="O295" s="12">
        <v>0.0</v>
      </c>
      <c r="P295" s="12">
        <v>0.0</v>
      </c>
      <c r="Q295" s="12">
        <v>0.0</v>
      </c>
      <c r="R295" s="12">
        <v>0.0</v>
      </c>
      <c r="S295" s="12">
        <v>0.0</v>
      </c>
      <c r="T295" s="12">
        <v>0.0</v>
      </c>
      <c r="U295" s="12">
        <v>0.0</v>
      </c>
      <c r="V295" s="12">
        <v>0.0</v>
      </c>
      <c r="W295" s="12">
        <v>188.32391713747646</v>
      </c>
      <c r="X295" s="12">
        <v>0.0</v>
      </c>
      <c r="Y295" s="12">
        <v>86.95652173913044</v>
      </c>
      <c r="Z295" s="12">
        <v>0.0</v>
      </c>
      <c r="AA295" s="12">
        <v>0.0</v>
      </c>
      <c r="AB295" s="12">
        <v>0.0</v>
      </c>
      <c r="AC295" s="12">
        <v>0.0</v>
      </c>
      <c r="AD295" s="12">
        <v>0.0</v>
      </c>
      <c r="AE295" s="12">
        <v>0.0</v>
      </c>
      <c r="AF295" s="12">
        <v>158.4786053882726</v>
      </c>
      <c r="AG295" s="12">
        <v>0.0</v>
      </c>
      <c r="AH295" s="12">
        <v>74.46016381236039</v>
      </c>
      <c r="AI295" s="12">
        <v>0.0</v>
      </c>
      <c r="AJ295" s="12">
        <v>0.0</v>
      </c>
      <c r="AK295" s="12">
        <v>0.0</v>
      </c>
      <c r="AL295" s="12">
        <v>148.58841010401187</v>
      </c>
      <c r="AM295" s="12">
        <v>0.0</v>
      </c>
      <c r="AN295" s="12">
        <v>69.63788300835655</v>
      </c>
      <c r="AO295" s="12">
        <v>0.0</v>
      </c>
      <c r="AP295" s="12">
        <v>0.0</v>
      </c>
      <c r="AQ295" s="12">
        <v>0.0</v>
      </c>
      <c r="AR295" s="12">
        <v>138.12154696132595</v>
      </c>
      <c r="AS295" s="12">
        <v>0.0</v>
      </c>
      <c r="AT295" s="12">
        <v>64.80881399870383</v>
      </c>
      <c r="AU295" s="12">
        <v>0.0</v>
      </c>
      <c r="AV295" s="12">
        <v>0.0</v>
      </c>
      <c r="AW295" s="12">
        <v>0.0</v>
      </c>
      <c r="AX295" s="12">
        <v>0.0</v>
      </c>
      <c r="AY295" s="12">
        <v>0.0</v>
      </c>
      <c r="AZ295" s="12">
        <v>0.0</v>
      </c>
      <c r="BA295" s="12">
        <v>0.0</v>
      </c>
      <c r="BB295" s="12">
        <v>0.0</v>
      </c>
      <c r="BC295" s="12">
        <v>0.0</v>
      </c>
    </row>
    <row r="296" ht="15.0" customHeight="1">
      <c r="A296" s="11" t="s">
        <v>22</v>
      </c>
      <c r="B296" s="12">
        <v>0.0</v>
      </c>
      <c r="C296" s="12">
        <v>0.0</v>
      </c>
      <c r="D296" s="12">
        <v>0.0</v>
      </c>
      <c r="E296" s="12">
        <v>273.224043715847</v>
      </c>
      <c r="F296" s="12">
        <v>0.0</v>
      </c>
      <c r="G296" s="12">
        <v>115.34025374855825</v>
      </c>
      <c r="H296" s="12">
        <v>264.55026455026456</v>
      </c>
      <c r="I296" s="12">
        <v>0.0</v>
      </c>
      <c r="J296" s="12">
        <v>109.17030567685589</v>
      </c>
      <c r="K296" s="12">
        <v>255.75447570332483</v>
      </c>
      <c r="L296" s="12">
        <v>0.0</v>
      </c>
      <c r="M296" s="12">
        <v>103.51966873706004</v>
      </c>
      <c r="N296" s="12">
        <v>248.13895781637717</v>
      </c>
      <c r="O296" s="12">
        <v>0.0</v>
      </c>
      <c r="P296" s="12">
        <v>98.61932938856016</v>
      </c>
      <c r="Q296" s="12">
        <v>0.0</v>
      </c>
      <c r="R296" s="12">
        <v>0.0</v>
      </c>
      <c r="S296" s="12">
        <v>0.0</v>
      </c>
      <c r="T296" s="12">
        <v>0.0</v>
      </c>
      <c r="U296" s="12">
        <v>0.0</v>
      </c>
      <c r="V296" s="12">
        <v>0.0</v>
      </c>
      <c r="W296" s="12">
        <v>222.71714922048997</v>
      </c>
      <c r="X296" s="12">
        <v>0.0</v>
      </c>
      <c r="Y296" s="12">
        <v>85.03401360544217</v>
      </c>
      <c r="Z296" s="12">
        <v>428.2655246252677</v>
      </c>
      <c r="AA296" s="12">
        <v>0.0</v>
      </c>
      <c r="AB296" s="12">
        <v>162.20600162206003</v>
      </c>
      <c r="AC296" s="12">
        <v>206.61157024793388</v>
      </c>
      <c r="AD296" s="12">
        <v>0.0</v>
      </c>
      <c r="AE296" s="12">
        <v>77.57951900698215</v>
      </c>
      <c r="AF296" s="12">
        <v>0.0</v>
      </c>
      <c r="AG296" s="12">
        <v>0.0</v>
      </c>
      <c r="AH296" s="12">
        <v>0.0</v>
      </c>
      <c r="AI296" s="12">
        <v>0.0</v>
      </c>
      <c r="AJ296" s="12">
        <v>0.0</v>
      </c>
      <c r="AK296" s="12">
        <v>0.0</v>
      </c>
      <c r="AL296" s="12">
        <v>178.25311942959001</v>
      </c>
      <c r="AM296" s="12">
        <v>0.0</v>
      </c>
      <c r="AN296" s="12">
        <v>66.84491978609626</v>
      </c>
      <c r="AO296" s="12">
        <v>0.0</v>
      </c>
      <c r="AP296" s="12">
        <v>0.0</v>
      </c>
      <c r="AQ296" s="12">
        <v>0.0</v>
      </c>
      <c r="AR296" s="12">
        <v>0.0</v>
      </c>
      <c r="AS296" s="12">
        <v>0.0</v>
      </c>
      <c r="AT296" s="12">
        <v>0.0</v>
      </c>
      <c r="AU296" s="12">
        <v>0.0</v>
      </c>
      <c r="AV296" s="12">
        <v>0.0</v>
      </c>
      <c r="AW296" s="12">
        <v>0.0</v>
      </c>
      <c r="AX296" s="12">
        <v>0.0</v>
      </c>
      <c r="AY296" s="12">
        <v>0.0</v>
      </c>
      <c r="AZ296" s="12">
        <v>0.0</v>
      </c>
      <c r="BA296" s="12">
        <v>0.0</v>
      </c>
      <c r="BB296" s="12">
        <v>0.0</v>
      </c>
      <c r="BC296" s="12">
        <v>0.0</v>
      </c>
    </row>
    <row r="297" ht="15.0" customHeight="1">
      <c r="A297" s="13" t="s">
        <v>38</v>
      </c>
      <c r="B297" s="14">
        <v>18.651148910772903</v>
      </c>
      <c r="C297" s="14">
        <v>1.3722880158087578</v>
      </c>
      <c r="D297" s="14">
        <v>10.437391956684824</v>
      </c>
      <c r="E297" s="14">
        <v>14.861969458652762</v>
      </c>
      <c r="F297" s="14">
        <v>2.7362775679964977</v>
      </c>
      <c r="G297" s="14">
        <v>9.100659797835343</v>
      </c>
      <c r="H297" s="14">
        <v>16.039283907663076</v>
      </c>
      <c r="I297" s="14">
        <v>5.45583501554913</v>
      </c>
      <c r="J297" s="14">
        <v>11.012716448463726</v>
      </c>
      <c r="K297" s="14">
        <v>17.2081074769227</v>
      </c>
      <c r="L297" s="14">
        <v>6.7988360392700775</v>
      </c>
      <c r="M297" s="14">
        <v>12.266057237296561</v>
      </c>
      <c r="N297" s="14">
        <v>25.713551041398816</v>
      </c>
      <c r="O297" s="14">
        <v>6.778098607778546</v>
      </c>
      <c r="P297" s="14">
        <v>16.727141717491445</v>
      </c>
      <c r="Q297" s="14">
        <v>14.6375379661141</v>
      </c>
      <c r="R297" s="14">
        <v>1.3516984090509725</v>
      </c>
      <c r="S297" s="14">
        <v>8.335363742450083</v>
      </c>
      <c r="T297" s="14">
        <v>27.957067668259004</v>
      </c>
      <c r="U297" s="14">
        <v>2.6942195519512886</v>
      </c>
      <c r="V297" s="14">
        <v>15.97423675096804</v>
      </c>
      <c r="W297" s="14">
        <v>18.17124582061346</v>
      </c>
      <c r="X297" s="14">
        <v>4.0277106492669565</v>
      </c>
      <c r="Y297" s="14">
        <v>11.462631820265933</v>
      </c>
      <c r="Z297" s="14">
        <v>28.97151134717528</v>
      </c>
      <c r="AA297" s="14">
        <v>6.690395268552466</v>
      </c>
      <c r="AB297" s="14">
        <v>18.40405142980441</v>
      </c>
      <c r="AC297" s="14">
        <v>18.0438103715822</v>
      </c>
      <c r="AD297" s="14">
        <v>10.669511869831954</v>
      </c>
      <c r="AE297" s="14">
        <v>14.54674247838544</v>
      </c>
      <c r="AF297" s="14">
        <v>28.769389369710627</v>
      </c>
      <c r="AG297" s="14">
        <v>0.0</v>
      </c>
      <c r="AH297" s="14">
        <v>15.126972021404665</v>
      </c>
      <c r="AI297" s="14">
        <v>20.316701523752613</v>
      </c>
      <c r="AJ297" s="14">
        <v>3.9746154559546363</v>
      </c>
      <c r="AK297" s="14">
        <v>12.566445078351785</v>
      </c>
      <c r="AL297" s="14">
        <v>19.061461299276854</v>
      </c>
      <c r="AM297" s="14">
        <v>7.923197802633143</v>
      </c>
      <c r="AN297" s="14">
        <v>13.778763168113437</v>
      </c>
      <c r="AO297" s="14">
        <v>15.472322395591577</v>
      </c>
      <c r="AP297" s="14">
        <v>3.8067684342761425</v>
      </c>
      <c r="AQ297" s="14">
        <v>9.826319797577812</v>
      </c>
      <c r="AR297" s="14">
        <v>21.317416329140908</v>
      </c>
      <c r="AS297" s="14">
        <v>3.7826251418484427</v>
      </c>
      <c r="AT297" s="14">
        <v>12.824584117057919</v>
      </c>
      <c r="AU297" s="14">
        <v>20.03488426908028</v>
      </c>
      <c r="AV297" s="14">
        <v>3.758974551742285</v>
      </c>
      <c r="AW297" s="14">
        <v>12.146166973357383</v>
      </c>
      <c r="AX297" s="14">
        <v>14.075585896262933</v>
      </c>
      <c r="AY297" s="14">
        <v>3.736315743589105</v>
      </c>
      <c r="AZ297" s="14">
        <v>9.060870930913879</v>
      </c>
      <c r="BA297" s="14">
        <v>19.850768925372787</v>
      </c>
      <c r="BB297" s="14">
        <v>2.4765961662291347</v>
      </c>
      <c r="BC297" s="14">
        <v>11.41861233811112</v>
      </c>
    </row>
    <row r="298" ht="15.0" customHeight="1">
      <c r="A298" s="11" t="s">
        <v>6</v>
      </c>
      <c r="B298" s="12">
        <v>0.0</v>
      </c>
      <c r="C298" s="12">
        <v>0.0</v>
      </c>
      <c r="D298" s="12">
        <v>0.0</v>
      </c>
      <c r="E298" s="12">
        <v>0.0</v>
      </c>
      <c r="F298" s="12">
        <v>0.0</v>
      </c>
      <c r="G298" s="12">
        <v>0.0</v>
      </c>
      <c r="H298" s="12">
        <v>0.0</v>
      </c>
      <c r="I298" s="12">
        <v>0.0</v>
      </c>
      <c r="J298" s="12">
        <v>0.0</v>
      </c>
      <c r="K298" s="12">
        <v>0.0</v>
      </c>
      <c r="L298" s="12">
        <v>0.0</v>
      </c>
      <c r="M298" s="12">
        <v>0.0</v>
      </c>
      <c r="N298" s="12">
        <v>0.0</v>
      </c>
      <c r="O298" s="12">
        <v>0.0</v>
      </c>
      <c r="P298" s="12">
        <v>0.0</v>
      </c>
      <c r="Q298" s="12">
        <v>0.0</v>
      </c>
      <c r="R298" s="12">
        <v>0.0</v>
      </c>
      <c r="S298" s="12">
        <v>0.0</v>
      </c>
      <c r="T298" s="12">
        <v>0.0</v>
      </c>
      <c r="U298" s="12">
        <v>0.0</v>
      </c>
      <c r="V298" s="12">
        <v>0.0</v>
      </c>
      <c r="W298" s="12">
        <v>0.0</v>
      </c>
      <c r="X298" s="12">
        <v>0.0</v>
      </c>
      <c r="Y298" s="12">
        <v>0.0</v>
      </c>
      <c r="Z298" s="12">
        <v>0.0</v>
      </c>
      <c r="AA298" s="12">
        <v>0.0</v>
      </c>
      <c r="AB298" s="12">
        <v>0.0</v>
      </c>
      <c r="AC298" s="12">
        <v>0.0</v>
      </c>
      <c r="AD298" s="12">
        <v>0.0</v>
      </c>
      <c r="AE298" s="12">
        <v>0.0</v>
      </c>
      <c r="AF298" s="12">
        <v>0.0</v>
      </c>
      <c r="AG298" s="12">
        <v>0.0</v>
      </c>
      <c r="AH298" s="12">
        <v>0.0</v>
      </c>
      <c r="AI298" s="12">
        <v>0.0</v>
      </c>
      <c r="AJ298" s="12">
        <v>0.0</v>
      </c>
      <c r="AK298" s="12">
        <v>0.0</v>
      </c>
      <c r="AL298" s="12">
        <v>0.0</v>
      </c>
      <c r="AM298" s="12">
        <v>0.0</v>
      </c>
      <c r="AN298" s="12">
        <v>0.0</v>
      </c>
      <c r="AO298" s="12">
        <v>0.0</v>
      </c>
      <c r="AP298" s="12">
        <v>0.0</v>
      </c>
      <c r="AQ298" s="12">
        <v>0.0</v>
      </c>
      <c r="AR298" s="12">
        <v>0.0</v>
      </c>
      <c r="AS298" s="12">
        <v>0.0</v>
      </c>
      <c r="AT298" s="12">
        <v>0.0</v>
      </c>
      <c r="AU298" s="12">
        <v>0.0</v>
      </c>
      <c r="AV298" s="12">
        <v>0.0</v>
      </c>
      <c r="AW298" s="12">
        <v>0.0</v>
      </c>
      <c r="AX298" s="12">
        <v>0.0</v>
      </c>
      <c r="AY298" s="12">
        <v>0.0</v>
      </c>
      <c r="AZ298" s="12">
        <v>0.0</v>
      </c>
      <c r="BA298" s="12">
        <v>0.0</v>
      </c>
      <c r="BB298" s="12">
        <v>0.0</v>
      </c>
      <c r="BC298" s="12">
        <v>0.0</v>
      </c>
    </row>
    <row r="299" ht="15.0" customHeight="1">
      <c r="A299" s="11" t="s">
        <v>7</v>
      </c>
      <c r="B299" s="12">
        <v>0.0</v>
      </c>
      <c r="C299" s="12">
        <v>0.0</v>
      </c>
      <c r="D299" s="12">
        <v>0.0</v>
      </c>
      <c r="E299" s="12">
        <v>0.0</v>
      </c>
      <c r="F299" s="12">
        <v>0.0</v>
      </c>
      <c r="G299" s="12">
        <v>0.0</v>
      </c>
      <c r="H299" s="12">
        <v>0.0</v>
      </c>
      <c r="I299" s="12">
        <v>0.0</v>
      </c>
      <c r="J299" s="12">
        <v>0.0</v>
      </c>
      <c r="K299" s="12">
        <v>0.0</v>
      </c>
      <c r="L299" s="12">
        <v>0.0</v>
      </c>
      <c r="M299" s="12">
        <v>0.0</v>
      </c>
      <c r="N299" s="12">
        <v>0.0</v>
      </c>
      <c r="O299" s="12">
        <v>0.0</v>
      </c>
      <c r="P299" s="12">
        <v>0.0</v>
      </c>
      <c r="Q299" s="12">
        <v>0.0</v>
      </c>
      <c r="R299" s="12">
        <v>0.0</v>
      </c>
      <c r="S299" s="12">
        <v>0.0</v>
      </c>
      <c r="T299" s="12">
        <v>0.0</v>
      </c>
      <c r="U299" s="12">
        <v>0.0</v>
      </c>
      <c r="V299" s="12">
        <v>0.0</v>
      </c>
      <c r="W299" s="12">
        <v>0.0</v>
      </c>
      <c r="X299" s="12">
        <v>0.0</v>
      </c>
      <c r="Y299" s="12">
        <v>0.0</v>
      </c>
      <c r="Z299" s="12">
        <v>0.0</v>
      </c>
      <c r="AA299" s="12">
        <v>0.0</v>
      </c>
      <c r="AB299" s="12">
        <v>0.0</v>
      </c>
      <c r="AC299" s="12">
        <v>0.0</v>
      </c>
      <c r="AD299" s="12">
        <v>0.0</v>
      </c>
      <c r="AE299" s="12">
        <v>0.0</v>
      </c>
      <c r="AF299" s="12">
        <v>0.0</v>
      </c>
      <c r="AG299" s="12">
        <v>0.0</v>
      </c>
      <c r="AH299" s="12">
        <v>0.0</v>
      </c>
      <c r="AI299" s="12">
        <v>0.0</v>
      </c>
      <c r="AJ299" s="12">
        <v>0.0</v>
      </c>
      <c r="AK299" s="12">
        <v>0.0</v>
      </c>
      <c r="AL299" s="12">
        <v>0.0</v>
      </c>
      <c r="AM299" s="12">
        <v>0.0</v>
      </c>
      <c r="AN299" s="12">
        <v>0.0</v>
      </c>
      <c r="AO299" s="12">
        <v>0.0</v>
      </c>
      <c r="AP299" s="12">
        <v>0.0</v>
      </c>
      <c r="AQ299" s="12">
        <v>0.0</v>
      </c>
      <c r="AR299" s="12">
        <v>0.0</v>
      </c>
      <c r="AS299" s="12">
        <v>0.0</v>
      </c>
      <c r="AT299" s="12">
        <v>0.0</v>
      </c>
      <c r="AU299" s="12">
        <v>0.0</v>
      </c>
      <c r="AV299" s="12">
        <v>0.0</v>
      </c>
      <c r="AW299" s="12">
        <v>0.0</v>
      </c>
      <c r="AX299" s="12">
        <v>0.0</v>
      </c>
      <c r="AY299" s="12">
        <v>0.0</v>
      </c>
      <c r="AZ299" s="12">
        <v>0.0</v>
      </c>
      <c r="BA299" s="12">
        <v>0.0</v>
      </c>
      <c r="BB299" s="12">
        <v>0.0</v>
      </c>
      <c r="BC299" s="12">
        <v>0.0</v>
      </c>
    </row>
    <row r="300" ht="15.0" customHeight="1">
      <c r="A300" s="11" t="s">
        <v>8</v>
      </c>
      <c r="B300" s="12">
        <v>0.0</v>
      </c>
      <c r="C300" s="12">
        <v>0.0</v>
      </c>
      <c r="D300" s="12">
        <v>0.0</v>
      </c>
      <c r="E300" s="12">
        <v>0.0</v>
      </c>
      <c r="F300" s="12">
        <v>0.0</v>
      </c>
      <c r="G300" s="12">
        <v>0.0</v>
      </c>
      <c r="H300" s="12">
        <v>0.0</v>
      </c>
      <c r="I300" s="12">
        <v>0.0</v>
      </c>
      <c r="J300" s="12">
        <v>0.0</v>
      </c>
      <c r="K300" s="12">
        <v>15.209125475285171</v>
      </c>
      <c r="L300" s="12">
        <v>0.0</v>
      </c>
      <c r="M300" s="12">
        <v>7.672830507174097</v>
      </c>
      <c r="N300" s="12">
        <v>0.0</v>
      </c>
      <c r="O300" s="12">
        <v>0.0</v>
      </c>
      <c r="P300" s="12">
        <v>0.0</v>
      </c>
      <c r="Q300" s="12">
        <v>0.0</v>
      </c>
      <c r="R300" s="12">
        <v>0.0</v>
      </c>
      <c r="S300" s="12">
        <v>0.0</v>
      </c>
      <c r="T300" s="12">
        <v>15.634771732332707</v>
      </c>
      <c r="U300" s="12">
        <v>0.0</v>
      </c>
      <c r="V300" s="12">
        <v>7.9107665532790135</v>
      </c>
      <c r="W300" s="12">
        <v>0.0</v>
      </c>
      <c r="X300" s="12">
        <v>0.0</v>
      </c>
      <c r="Y300" s="12">
        <v>0.0</v>
      </c>
      <c r="Z300" s="12">
        <v>0.0</v>
      </c>
      <c r="AA300" s="12">
        <v>16.655562958027982</v>
      </c>
      <c r="AB300" s="12">
        <v>8.224360555966774</v>
      </c>
      <c r="AC300" s="12">
        <v>16.572754391779913</v>
      </c>
      <c r="AD300" s="12">
        <v>16.998130205677377</v>
      </c>
      <c r="AE300" s="12">
        <v>16.78274733573886</v>
      </c>
      <c r="AF300" s="12">
        <v>16.903313049357674</v>
      </c>
      <c r="AG300" s="12">
        <v>0.0</v>
      </c>
      <c r="AH300" s="12">
        <v>8.562376915831836</v>
      </c>
      <c r="AI300" s="12">
        <v>0.0</v>
      </c>
      <c r="AJ300" s="12">
        <v>0.0</v>
      </c>
      <c r="AK300" s="12">
        <v>0.0</v>
      </c>
      <c r="AL300" s="12">
        <v>0.0</v>
      </c>
      <c r="AM300" s="12">
        <v>0.0</v>
      </c>
      <c r="AN300" s="12">
        <v>0.0</v>
      </c>
      <c r="AO300" s="12">
        <v>17.114495978093444</v>
      </c>
      <c r="AP300" s="12">
        <v>0.0</v>
      </c>
      <c r="AQ300" s="12">
        <v>8.688852202624034</v>
      </c>
      <c r="AR300" s="12">
        <v>0.0</v>
      </c>
      <c r="AS300" s="12">
        <v>0.0</v>
      </c>
      <c r="AT300" s="12">
        <v>0.0</v>
      </c>
      <c r="AU300" s="12">
        <v>0.0</v>
      </c>
      <c r="AV300" s="12">
        <v>0.0</v>
      </c>
      <c r="AW300" s="12">
        <v>0.0</v>
      </c>
      <c r="AX300" s="12">
        <v>0.0</v>
      </c>
      <c r="AY300" s="12">
        <v>0.0</v>
      </c>
      <c r="AZ300" s="12">
        <v>0.0</v>
      </c>
      <c r="BA300" s="12">
        <v>0.0</v>
      </c>
      <c r="BB300" s="12">
        <v>18.914318138831096</v>
      </c>
      <c r="BC300" s="12">
        <v>9.11826388255676</v>
      </c>
    </row>
    <row r="301" ht="15.0" customHeight="1">
      <c r="A301" s="11" t="s">
        <v>9</v>
      </c>
      <c r="B301" s="12">
        <v>0.0</v>
      </c>
      <c r="C301" s="12">
        <v>17.42767514813524</v>
      </c>
      <c r="D301" s="12">
        <v>7.118451025056947</v>
      </c>
      <c r="E301" s="12">
        <v>0.0</v>
      </c>
      <c r="F301" s="12">
        <v>17.277125086385624</v>
      </c>
      <c r="G301" s="12">
        <v>7.168458781362007</v>
      </c>
      <c r="H301" s="12">
        <v>12.479720454261825</v>
      </c>
      <c r="I301" s="12">
        <v>0.0</v>
      </c>
      <c r="J301" s="12">
        <v>7.218131947451999</v>
      </c>
      <c r="K301" s="12">
        <v>0.0</v>
      </c>
      <c r="L301" s="12">
        <v>16.975046681378373</v>
      </c>
      <c r="M301" s="12">
        <v>7.270083605961468</v>
      </c>
      <c r="N301" s="12">
        <v>51.84033177812338</v>
      </c>
      <c r="O301" s="12">
        <v>0.0</v>
      </c>
      <c r="P301" s="12">
        <v>29.28686484111876</v>
      </c>
      <c r="Q301" s="12">
        <v>13.215276860050219</v>
      </c>
      <c r="R301" s="12">
        <v>0.0</v>
      </c>
      <c r="S301" s="12">
        <v>7.375719132615431</v>
      </c>
      <c r="T301" s="12">
        <v>66.5513110608279</v>
      </c>
      <c r="U301" s="12">
        <v>16.784155756965426</v>
      </c>
      <c r="V301" s="12">
        <v>44.540123227674265</v>
      </c>
      <c r="W301" s="12">
        <v>53.63368195226602</v>
      </c>
      <c r="X301" s="12">
        <v>16.883336147222693</v>
      </c>
      <c r="Y301" s="12">
        <v>37.36641506613856</v>
      </c>
      <c r="Z301" s="12">
        <v>13.50621285791464</v>
      </c>
      <c r="AA301" s="12">
        <v>0.0</v>
      </c>
      <c r="AB301" s="12">
        <v>7.523322299127295</v>
      </c>
      <c r="AC301" s="12">
        <v>13.603591348115902</v>
      </c>
      <c r="AD301" s="12">
        <v>0.0</v>
      </c>
      <c r="AE301" s="12">
        <v>7.574036203893055</v>
      </c>
      <c r="AF301" s="12">
        <v>27.408524050979853</v>
      </c>
      <c r="AG301" s="12">
        <v>0.0</v>
      </c>
      <c r="AH301" s="12">
        <v>15.248551387618177</v>
      </c>
      <c r="AI301" s="12">
        <v>27.862914460852608</v>
      </c>
      <c r="AJ301" s="12">
        <v>17.51006828926633</v>
      </c>
      <c r="AK301" s="12">
        <v>23.275661416711923</v>
      </c>
      <c r="AL301" s="12">
        <v>28.336639274582037</v>
      </c>
      <c r="AM301" s="12">
        <v>0.0</v>
      </c>
      <c r="AN301" s="12">
        <v>15.796540557617883</v>
      </c>
      <c r="AO301" s="12">
        <v>0.0</v>
      </c>
      <c r="AP301" s="12">
        <v>17.537706068046298</v>
      </c>
      <c r="AQ301" s="12">
        <v>8.500510030601836</v>
      </c>
      <c r="AR301" s="12">
        <v>16.619577862722288</v>
      </c>
      <c r="AS301" s="12">
        <v>0.0</v>
      </c>
      <c r="AT301" s="12">
        <v>8.589589417625838</v>
      </c>
      <c r="AU301" s="12">
        <v>16.677785190126748</v>
      </c>
      <c r="AV301" s="12">
        <v>0.0</v>
      </c>
      <c r="AW301" s="12">
        <v>8.64528399757932</v>
      </c>
      <c r="AX301" s="12">
        <v>33.3889816360601</v>
      </c>
      <c r="AY301" s="12">
        <v>0.0</v>
      </c>
      <c r="AZ301" s="12">
        <v>17.364125716270184</v>
      </c>
      <c r="BA301" s="12">
        <v>0.0</v>
      </c>
      <c r="BB301" s="12">
        <v>0.0</v>
      </c>
      <c r="BC301" s="12">
        <v>0.0</v>
      </c>
    </row>
    <row r="302" ht="15.0" customHeight="1">
      <c r="A302" s="11" t="s">
        <v>10</v>
      </c>
      <c r="B302" s="12">
        <v>49.28536224741252</v>
      </c>
      <c r="C302" s="12">
        <v>0.0</v>
      </c>
      <c r="D302" s="12">
        <v>27.201015504578837</v>
      </c>
      <c r="E302" s="12">
        <v>15.372790161414297</v>
      </c>
      <c r="F302" s="12">
        <v>0.0</v>
      </c>
      <c r="G302" s="12">
        <v>8.677542519958347</v>
      </c>
      <c r="H302" s="12">
        <v>14.44669170759896</v>
      </c>
      <c r="I302" s="12">
        <v>19.630938358853555</v>
      </c>
      <c r="J302" s="12">
        <v>16.644474034620508</v>
      </c>
      <c r="K302" s="12">
        <v>27.251669164736338</v>
      </c>
      <c r="L302" s="12">
        <v>38.69220352099052</v>
      </c>
      <c r="M302" s="12">
        <v>31.97953309881676</v>
      </c>
      <c r="N302" s="12">
        <v>25.7864878803507</v>
      </c>
      <c r="O302" s="12">
        <v>19.062142584826535</v>
      </c>
      <c r="P302" s="12">
        <v>23.073373327180434</v>
      </c>
      <c r="Q302" s="12">
        <v>24.47081854888046</v>
      </c>
      <c r="R302" s="12">
        <v>0.0</v>
      </c>
      <c r="S302" s="12">
        <v>14.821402104639098</v>
      </c>
      <c r="T302" s="12">
        <v>12.439358129120537</v>
      </c>
      <c r="U302" s="12">
        <v>0.0</v>
      </c>
      <c r="V302" s="12">
        <v>7.449899426357744</v>
      </c>
      <c r="W302" s="12">
        <v>50.60088551549652</v>
      </c>
      <c r="X302" s="12">
        <v>0.0</v>
      </c>
      <c r="Y302" s="12">
        <v>29.955815172620387</v>
      </c>
      <c r="Z302" s="12">
        <v>90.04373552868536</v>
      </c>
      <c r="AA302" s="12">
        <v>0.0</v>
      </c>
      <c r="AB302" s="12">
        <v>52.68307368104162</v>
      </c>
      <c r="AC302" s="12">
        <v>39.26187671770711</v>
      </c>
      <c r="AD302" s="12">
        <v>0.0</v>
      </c>
      <c r="AE302" s="12">
        <v>22.699757869249396</v>
      </c>
      <c r="AF302" s="12">
        <v>39.936102236421725</v>
      </c>
      <c r="AG302" s="12">
        <v>0.0</v>
      </c>
      <c r="AH302" s="12">
        <v>22.811953463614934</v>
      </c>
      <c r="AI302" s="12">
        <v>26.856452262656102</v>
      </c>
      <c r="AJ302" s="12">
        <v>0.0</v>
      </c>
      <c r="AK302" s="12">
        <v>15.31745423910546</v>
      </c>
      <c r="AL302" s="12">
        <v>27.067262146433887</v>
      </c>
      <c r="AM302" s="12">
        <v>0.0</v>
      </c>
      <c r="AN302" s="12">
        <v>15.422578655151142</v>
      </c>
      <c r="AO302" s="12">
        <v>16.144656118824667</v>
      </c>
      <c r="AP302" s="12">
        <v>0.0</v>
      </c>
      <c r="AQ302" s="12">
        <v>8.285690612312537</v>
      </c>
      <c r="AR302" s="12">
        <v>33.189512114171926</v>
      </c>
      <c r="AS302" s="12">
        <v>0.0</v>
      </c>
      <c r="AT302" s="12">
        <v>16.937669376693766</v>
      </c>
      <c r="AU302" s="12">
        <v>66.83375104427736</v>
      </c>
      <c r="AV302" s="12">
        <v>0.0</v>
      </c>
      <c r="AW302" s="12">
        <v>34.36130916587922</v>
      </c>
      <c r="AX302" s="12">
        <v>16.691704223001167</v>
      </c>
      <c r="AY302" s="12">
        <v>0.0</v>
      </c>
      <c r="AZ302" s="12">
        <v>8.684324793747287</v>
      </c>
      <c r="BA302" s="12">
        <v>16.711229946524064</v>
      </c>
      <c r="BB302" s="12">
        <v>0.0</v>
      </c>
      <c r="BC302" s="12">
        <v>8.775778850372971</v>
      </c>
    </row>
    <row r="303" ht="15.0" customHeight="1">
      <c r="A303" s="11" t="s">
        <v>11</v>
      </c>
      <c r="B303" s="12">
        <v>0.0</v>
      </c>
      <c r="C303" s="12">
        <v>0.0</v>
      </c>
      <c r="D303" s="12">
        <v>0.0</v>
      </c>
      <c r="E303" s="12">
        <v>15.503875968992249</v>
      </c>
      <c r="F303" s="12">
        <v>0.0</v>
      </c>
      <c r="G303" s="12">
        <v>8.313242996092775</v>
      </c>
      <c r="H303" s="12">
        <v>0.0</v>
      </c>
      <c r="I303" s="12">
        <v>18.162005085361425</v>
      </c>
      <c r="J303" s="12">
        <v>8.461668641056017</v>
      </c>
      <c r="K303" s="12">
        <v>0.0</v>
      </c>
      <c r="L303" s="12">
        <v>0.0</v>
      </c>
      <c r="M303" s="12">
        <v>0.0</v>
      </c>
      <c r="N303" s="12">
        <v>16.570008285004143</v>
      </c>
      <c r="O303" s="12">
        <v>55.949272659455424</v>
      </c>
      <c r="P303" s="12">
        <v>35.096955339124335</v>
      </c>
      <c r="Q303" s="12">
        <v>50.88195386702849</v>
      </c>
      <c r="R303" s="12">
        <v>0.0</v>
      </c>
      <c r="S303" s="12">
        <v>26.826432978628276</v>
      </c>
      <c r="T303" s="12">
        <v>62.74509803921569</v>
      </c>
      <c r="U303" s="12">
        <v>0.0</v>
      </c>
      <c r="V303" s="12">
        <v>34.02228459641065</v>
      </c>
      <c r="W303" s="12">
        <v>14.587892049598832</v>
      </c>
      <c r="X303" s="12">
        <v>0.0</v>
      </c>
      <c r="Y303" s="12">
        <v>8.110957904128478</v>
      </c>
      <c r="Z303" s="12">
        <v>40.899795501022496</v>
      </c>
      <c r="AA303" s="12">
        <v>0.0</v>
      </c>
      <c r="AB303" s="12">
        <v>23.252208959851185</v>
      </c>
      <c r="AC303" s="12">
        <v>38.38771593090211</v>
      </c>
      <c r="AD303" s="12">
        <v>17.667844522968196</v>
      </c>
      <c r="AE303" s="12">
        <v>29.68460111317254</v>
      </c>
      <c r="AF303" s="12">
        <v>108.5121774776947</v>
      </c>
      <c r="AG303" s="12">
        <v>0.0</v>
      </c>
      <c r="AH303" s="12">
        <v>64.06605922551253</v>
      </c>
      <c r="AI303" s="12">
        <v>12.227928588897042</v>
      </c>
      <c r="AJ303" s="12">
        <v>0.0</v>
      </c>
      <c r="AK303" s="12">
        <v>7.140816909454442</v>
      </c>
      <c r="AL303" s="12">
        <v>12.40079365079365</v>
      </c>
      <c r="AM303" s="12">
        <v>0.0</v>
      </c>
      <c r="AN303" s="12">
        <v>7.161271841879118</v>
      </c>
      <c r="AO303" s="12">
        <v>0.0</v>
      </c>
      <c r="AP303" s="12">
        <v>0.0</v>
      </c>
      <c r="AQ303" s="12">
        <v>0.0</v>
      </c>
      <c r="AR303" s="12">
        <v>0.0</v>
      </c>
      <c r="AS303" s="12">
        <v>0.0</v>
      </c>
      <c r="AT303" s="12">
        <v>0.0</v>
      </c>
      <c r="AU303" s="12">
        <v>0.0</v>
      </c>
      <c r="AV303" s="12">
        <v>0.0</v>
      </c>
      <c r="AW303" s="12">
        <v>0.0</v>
      </c>
      <c r="AX303" s="12">
        <v>0.0</v>
      </c>
      <c r="AY303" s="12">
        <v>0.0</v>
      </c>
      <c r="AZ303" s="12">
        <v>0.0</v>
      </c>
      <c r="BA303" s="12">
        <v>30.54834275240568</v>
      </c>
      <c r="BB303" s="12">
        <v>0.0</v>
      </c>
      <c r="BC303" s="12">
        <v>16.0</v>
      </c>
    </row>
    <row r="304" ht="15.0" customHeight="1">
      <c r="A304" s="11" t="s">
        <v>12</v>
      </c>
      <c r="B304" s="12">
        <v>31.6105579263474</v>
      </c>
      <c r="C304" s="12">
        <v>0.0</v>
      </c>
      <c r="D304" s="12">
        <v>16.72100994900092</v>
      </c>
      <c r="E304" s="12">
        <v>31.525851197982345</v>
      </c>
      <c r="F304" s="12">
        <v>0.0</v>
      </c>
      <c r="G304" s="12">
        <v>16.683350016683352</v>
      </c>
      <c r="H304" s="12">
        <v>15.728216420257942</v>
      </c>
      <c r="I304" s="12">
        <v>0.0</v>
      </c>
      <c r="J304" s="12">
        <v>8.32570144034635</v>
      </c>
      <c r="K304" s="12">
        <v>47.073591715047854</v>
      </c>
      <c r="L304" s="12">
        <v>0.0</v>
      </c>
      <c r="M304" s="12">
        <v>24.923153609703416</v>
      </c>
      <c r="N304" s="12">
        <v>15.654351909830932</v>
      </c>
      <c r="O304" s="12">
        <v>0.0</v>
      </c>
      <c r="P304" s="12">
        <v>8.291186468783684</v>
      </c>
      <c r="Q304" s="12">
        <v>0.0</v>
      </c>
      <c r="R304" s="12">
        <v>0.0</v>
      </c>
      <c r="S304" s="12">
        <v>0.0</v>
      </c>
      <c r="T304" s="12">
        <v>32.1853878339234</v>
      </c>
      <c r="U304" s="12">
        <v>0.0</v>
      </c>
      <c r="V304" s="12">
        <v>16.899028305872413</v>
      </c>
      <c r="W304" s="12">
        <v>16.603021749958494</v>
      </c>
      <c r="X304" s="12">
        <v>0.0</v>
      </c>
      <c r="Y304" s="12">
        <v>8.6333419666753</v>
      </c>
      <c r="Z304" s="12">
        <v>51.422694549194375</v>
      </c>
      <c r="AA304" s="12">
        <v>18.188432157148053</v>
      </c>
      <c r="AB304" s="12">
        <v>35.29827038475115</v>
      </c>
      <c r="AC304" s="12">
        <v>0.0</v>
      </c>
      <c r="AD304" s="12">
        <v>0.0</v>
      </c>
      <c r="AE304" s="12">
        <v>0.0</v>
      </c>
      <c r="AF304" s="12">
        <v>54.995417048579284</v>
      </c>
      <c r="AG304" s="12">
        <v>0.0</v>
      </c>
      <c r="AH304" s="12">
        <v>27.69827347428677</v>
      </c>
      <c r="AI304" s="12">
        <v>83.58408559010365</v>
      </c>
      <c r="AJ304" s="12">
        <v>0.0</v>
      </c>
      <c r="AK304" s="12">
        <v>43.63382494109434</v>
      </c>
      <c r="AL304" s="12">
        <v>0.0</v>
      </c>
      <c r="AM304" s="12">
        <v>17.92757260666906</v>
      </c>
      <c r="AN304" s="12">
        <v>8.271298593879239</v>
      </c>
      <c r="AO304" s="12">
        <v>15.605493133583021</v>
      </c>
      <c r="AP304" s="12">
        <v>0.0</v>
      </c>
      <c r="AQ304" s="12">
        <v>8.415383320710259</v>
      </c>
      <c r="AR304" s="12">
        <v>74.47125409591898</v>
      </c>
      <c r="AS304" s="12">
        <v>0.0</v>
      </c>
      <c r="AT304" s="12">
        <v>40.78636104086793</v>
      </c>
      <c r="AU304" s="12">
        <v>14.15227851684121</v>
      </c>
      <c r="AV304" s="12">
        <v>0.0</v>
      </c>
      <c r="AW304" s="12">
        <v>7.865963973884999</v>
      </c>
      <c r="AX304" s="12">
        <v>13.745704467353951</v>
      </c>
      <c r="AY304" s="12">
        <v>0.0</v>
      </c>
      <c r="AZ304" s="12">
        <v>7.665184730952016</v>
      </c>
      <c r="BA304" s="12">
        <v>13.948946854512483</v>
      </c>
      <c r="BB304" s="12">
        <v>0.0</v>
      </c>
      <c r="BC304" s="12">
        <v>7.666360012266177</v>
      </c>
    </row>
    <row r="305" ht="15.0" customHeight="1">
      <c r="A305" s="11" t="s">
        <v>13</v>
      </c>
      <c r="B305" s="12">
        <v>29.27400468384075</v>
      </c>
      <c r="C305" s="12">
        <v>0.0</v>
      </c>
      <c r="D305" s="12">
        <v>15.13317191283293</v>
      </c>
      <c r="E305" s="12">
        <v>14.923145799134458</v>
      </c>
      <c r="F305" s="12">
        <v>0.0</v>
      </c>
      <c r="G305" s="12">
        <v>7.74233508826262</v>
      </c>
      <c r="H305" s="12">
        <v>30.446034404018874</v>
      </c>
      <c r="I305" s="12">
        <v>0.0</v>
      </c>
      <c r="J305" s="12">
        <v>15.85288522511097</v>
      </c>
      <c r="K305" s="12">
        <v>31.065548306927617</v>
      </c>
      <c r="L305" s="12">
        <v>0.0</v>
      </c>
      <c r="M305" s="12">
        <v>16.24035728786033</v>
      </c>
      <c r="N305" s="12">
        <v>47.56619628983669</v>
      </c>
      <c r="O305" s="12">
        <v>0.0</v>
      </c>
      <c r="P305" s="12">
        <v>24.97294597519354</v>
      </c>
      <c r="Q305" s="12">
        <v>16.18646811265782</v>
      </c>
      <c r="R305" s="12">
        <v>0.0</v>
      </c>
      <c r="S305" s="12">
        <v>8.536064874093043</v>
      </c>
      <c r="T305" s="12">
        <v>0.0</v>
      </c>
      <c r="U305" s="12">
        <v>0.0</v>
      </c>
      <c r="V305" s="12">
        <v>0.0</v>
      </c>
      <c r="W305" s="12">
        <v>16.0333493666827</v>
      </c>
      <c r="X305" s="12">
        <v>0.0</v>
      </c>
      <c r="Y305" s="12">
        <v>8.475294516484448</v>
      </c>
      <c r="Z305" s="12">
        <v>0.0</v>
      </c>
      <c r="AA305" s="12">
        <v>0.0</v>
      </c>
      <c r="AB305" s="12">
        <v>0.0</v>
      </c>
      <c r="AC305" s="12">
        <v>15.878056525881233</v>
      </c>
      <c r="AD305" s="12">
        <v>0.0</v>
      </c>
      <c r="AE305" s="12">
        <v>8.413259296651523</v>
      </c>
      <c r="AF305" s="12">
        <v>0.0</v>
      </c>
      <c r="AG305" s="12">
        <v>0.0</v>
      </c>
      <c r="AH305" s="12">
        <v>0.0</v>
      </c>
      <c r="AI305" s="12">
        <v>0.0</v>
      </c>
      <c r="AJ305" s="12">
        <v>0.0</v>
      </c>
      <c r="AK305" s="12">
        <v>0.0</v>
      </c>
      <c r="AL305" s="12">
        <v>17.09986320109439</v>
      </c>
      <c r="AM305" s="12">
        <v>18.221574344023324</v>
      </c>
      <c r="AN305" s="12">
        <v>17.642907551164434</v>
      </c>
      <c r="AO305" s="12">
        <v>31.14779629341224</v>
      </c>
      <c r="AP305" s="12">
        <v>0.0</v>
      </c>
      <c r="AQ305" s="12">
        <v>16.260162601626018</v>
      </c>
      <c r="AR305" s="12">
        <v>31.80155827635554</v>
      </c>
      <c r="AS305" s="12">
        <v>17.196904557179707</v>
      </c>
      <c r="AT305" s="12">
        <v>24.785194976867153</v>
      </c>
      <c r="AU305" s="12">
        <v>0.0</v>
      </c>
      <c r="AV305" s="12">
        <v>0.0</v>
      </c>
      <c r="AW305" s="12">
        <v>0.0</v>
      </c>
      <c r="AX305" s="12">
        <v>16.215339711366955</v>
      </c>
      <c r="AY305" s="12">
        <v>35.46728143287817</v>
      </c>
      <c r="AZ305" s="12">
        <v>25.410808063696425</v>
      </c>
      <c r="BA305" s="12">
        <v>31.279324366593684</v>
      </c>
      <c r="BB305" s="12">
        <v>0.0</v>
      </c>
      <c r="BC305" s="12">
        <v>16.67083437526048</v>
      </c>
    </row>
    <row r="306" ht="15.0" customHeight="1">
      <c r="A306" s="11" t="s">
        <v>14</v>
      </c>
      <c r="B306" s="12">
        <v>14.669209329617132</v>
      </c>
      <c r="C306" s="12">
        <v>0.0</v>
      </c>
      <c r="D306" s="12">
        <v>7.96241738991958</v>
      </c>
      <c r="E306" s="12">
        <v>44.41154700222057</v>
      </c>
      <c r="F306" s="12">
        <v>0.0</v>
      </c>
      <c r="G306" s="12">
        <v>23.868247275041767</v>
      </c>
      <c r="H306" s="12">
        <v>29.864118261908313</v>
      </c>
      <c r="I306" s="12">
        <v>0.0</v>
      </c>
      <c r="J306" s="12">
        <v>15.894460780418026</v>
      </c>
      <c r="K306" s="12">
        <v>45.201145095675756</v>
      </c>
      <c r="L306" s="12">
        <v>16.7897918065816</v>
      </c>
      <c r="M306" s="12">
        <v>31.76367823393949</v>
      </c>
      <c r="N306" s="12">
        <v>15.206812652068127</v>
      </c>
      <c r="O306" s="12">
        <v>0.0</v>
      </c>
      <c r="P306" s="12">
        <v>7.9339892097746745</v>
      </c>
      <c r="Q306" s="12">
        <v>0.0</v>
      </c>
      <c r="R306" s="12">
        <v>16.398819285011477</v>
      </c>
      <c r="S306" s="12">
        <v>7.928327915642591</v>
      </c>
      <c r="T306" s="12">
        <v>0.0</v>
      </c>
      <c r="U306" s="12">
        <v>0.0</v>
      </c>
      <c r="V306" s="12">
        <v>0.0</v>
      </c>
      <c r="W306" s="12">
        <v>0.0</v>
      </c>
      <c r="X306" s="12">
        <v>17.370158068438425</v>
      </c>
      <c r="Y306" s="12">
        <v>8.327088017320342</v>
      </c>
      <c r="Z306" s="12">
        <v>0.0</v>
      </c>
      <c r="AA306" s="12">
        <v>17.905102954341988</v>
      </c>
      <c r="AB306" s="12">
        <v>8.542627712284299</v>
      </c>
      <c r="AC306" s="12">
        <v>33.383408446002335</v>
      </c>
      <c r="AD306" s="12">
        <v>73.8552437223043</v>
      </c>
      <c r="AE306" s="12">
        <v>52.599281143157704</v>
      </c>
      <c r="AF306" s="12">
        <v>34.13551800648575</v>
      </c>
      <c r="AG306" s="12">
        <v>0.0</v>
      </c>
      <c r="AH306" s="12">
        <v>18.011527377521613</v>
      </c>
      <c r="AI306" s="12">
        <v>33.83522246658772</v>
      </c>
      <c r="AJ306" s="12">
        <v>0.0</v>
      </c>
      <c r="AK306" s="12">
        <v>17.901897601145723</v>
      </c>
      <c r="AL306" s="12">
        <v>16.775708773695687</v>
      </c>
      <c r="AM306" s="12">
        <v>0.0</v>
      </c>
      <c r="AN306" s="12">
        <v>8.899172376968941</v>
      </c>
      <c r="AO306" s="12">
        <v>16.380016380016382</v>
      </c>
      <c r="AP306" s="12">
        <v>0.0</v>
      </c>
      <c r="AQ306" s="12">
        <v>8.564576909900651</v>
      </c>
      <c r="AR306" s="12">
        <v>0.0</v>
      </c>
      <c r="AS306" s="12">
        <v>17.793594306049823</v>
      </c>
      <c r="AT306" s="12">
        <v>8.474576271186441</v>
      </c>
      <c r="AU306" s="12">
        <v>47.77070063694268</v>
      </c>
      <c r="AV306" s="12">
        <v>17.5284837861525</v>
      </c>
      <c r="AW306" s="12">
        <v>33.37505214851898</v>
      </c>
      <c r="AX306" s="12">
        <v>47.103155911446066</v>
      </c>
      <c r="AY306" s="12">
        <v>0.0</v>
      </c>
      <c r="AZ306" s="12">
        <v>24.67105263157895</v>
      </c>
      <c r="BA306" s="12">
        <v>46.76539360872954</v>
      </c>
      <c r="BB306" s="12">
        <v>0.0</v>
      </c>
      <c r="BC306" s="12">
        <v>24.455857177794083</v>
      </c>
    </row>
    <row r="307" ht="15.0" customHeight="1">
      <c r="A307" s="11" t="s">
        <v>15</v>
      </c>
      <c r="B307" s="12">
        <v>37.016472330186936</v>
      </c>
      <c r="C307" s="12">
        <v>0.0</v>
      </c>
      <c r="D307" s="12">
        <v>20.09646302250804</v>
      </c>
      <c r="E307" s="12">
        <v>0.0</v>
      </c>
      <c r="F307" s="12">
        <v>21.249468763280916</v>
      </c>
      <c r="G307" s="12">
        <v>9.701202949165696</v>
      </c>
      <c r="H307" s="12">
        <v>17.241379310344826</v>
      </c>
      <c r="I307" s="12">
        <v>0.0</v>
      </c>
      <c r="J307" s="12">
        <v>9.374707040404987</v>
      </c>
      <c r="K307" s="12">
        <v>0.0</v>
      </c>
      <c r="L307" s="12">
        <v>0.0</v>
      </c>
      <c r="M307" s="12">
        <v>0.0</v>
      </c>
      <c r="N307" s="12">
        <v>16.142050040355127</v>
      </c>
      <c r="O307" s="12">
        <v>0.0</v>
      </c>
      <c r="P307" s="12">
        <v>8.786574114752659</v>
      </c>
      <c r="Q307" s="12">
        <v>15.642108556233381</v>
      </c>
      <c r="R307" s="12">
        <v>0.0</v>
      </c>
      <c r="S307" s="12">
        <v>8.519338899301415</v>
      </c>
      <c r="T307" s="12">
        <v>31.501023783272952</v>
      </c>
      <c r="U307" s="12">
        <v>0.0</v>
      </c>
      <c r="V307" s="12">
        <v>16.975046681378373</v>
      </c>
      <c r="W307" s="12">
        <v>31.725888324873093</v>
      </c>
      <c r="X307" s="12">
        <v>0.0</v>
      </c>
      <c r="Y307" s="12">
        <v>16.91188905800778</v>
      </c>
      <c r="Z307" s="12">
        <v>31.94888178913738</v>
      </c>
      <c r="AA307" s="12">
        <v>0.0</v>
      </c>
      <c r="AB307" s="12">
        <v>16.85061926025781</v>
      </c>
      <c r="AC307" s="12">
        <v>16.0926939169617</v>
      </c>
      <c r="AD307" s="12">
        <v>0.0</v>
      </c>
      <c r="AE307" s="12">
        <v>8.395600705230459</v>
      </c>
      <c r="AF307" s="12">
        <v>0.0</v>
      </c>
      <c r="AG307" s="12">
        <v>0.0</v>
      </c>
      <c r="AH307" s="12">
        <v>0.0</v>
      </c>
      <c r="AI307" s="12">
        <v>33.13452617627568</v>
      </c>
      <c r="AJ307" s="12">
        <v>0.0</v>
      </c>
      <c r="AK307" s="12">
        <v>17.16738197424893</v>
      </c>
      <c r="AL307" s="12">
        <v>33.881077418261896</v>
      </c>
      <c r="AM307" s="12">
        <v>18.36884643644379</v>
      </c>
      <c r="AN307" s="12">
        <v>26.438706265973384</v>
      </c>
      <c r="AO307" s="12">
        <v>48.216007714561236</v>
      </c>
      <c r="AP307" s="12">
        <v>0.0</v>
      </c>
      <c r="AQ307" s="12">
        <v>24.746349913387775</v>
      </c>
      <c r="AR307" s="12">
        <v>16.350555918901243</v>
      </c>
      <c r="AS307" s="12">
        <v>0.0</v>
      </c>
      <c r="AT307" s="12">
        <v>8.411136344520145</v>
      </c>
      <c r="AU307" s="12">
        <v>16.59751037344398</v>
      </c>
      <c r="AV307" s="12">
        <v>0.0</v>
      </c>
      <c r="AW307" s="12">
        <v>8.583690987124465</v>
      </c>
      <c r="AX307" s="12">
        <v>16.784155756965426</v>
      </c>
      <c r="AY307" s="12">
        <v>0.0</v>
      </c>
      <c r="AZ307" s="12">
        <v>8.726003490401396</v>
      </c>
      <c r="BA307" s="12">
        <v>33.8123415046492</v>
      </c>
      <c r="BB307" s="12">
        <v>0.0</v>
      </c>
      <c r="BC307" s="12">
        <v>17.639795378373613</v>
      </c>
    </row>
    <row r="308" ht="15.0" customHeight="1">
      <c r="A308" s="11" t="s">
        <v>16</v>
      </c>
      <c r="B308" s="12">
        <v>0.0</v>
      </c>
      <c r="C308" s="12">
        <v>0.0</v>
      </c>
      <c r="D308" s="12">
        <v>0.0</v>
      </c>
      <c r="E308" s="12">
        <v>47.382136934375744</v>
      </c>
      <c r="F308" s="12">
        <v>0.0</v>
      </c>
      <c r="G308" s="12">
        <v>25.497195308516066</v>
      </c>
      <c r="H308" s="12">
        <v>0.0</v>
      </c>
      <c r="I308" s="12">
        <v>53.20563979781857</v>
      </c>
      <c r="J308" s="12">
        <v>24.63054187192118</v>
      </c>
      <c r="K308" s="12">
        <v>44.4247001332741</v>
      </c>
      <c r="L308" s="12">
        <v>0.0</v>
      </c>
      <c r="M308" s="12">
        <v>23.818030248898417</v>
      </c>
      <c r="N308" s="12">
        <v>0.0</v>
      </c>
      <c r="O308" s="12">
        <v>0.0</v>
      </c>
      <c r="P308" s="12">
        <v>0.0</v>
      </c>
      <c r="Q308" s="12">
        <v>20.89427496865859</v>
      </c>
      <c r="R308" s="12">
        <v>0.0</v>
      </c>
      <c r="S308" s="12">
        <v>11.164452383610584</v>
      </c>
      <c r="T308" s="12">
        <v>40.04805766920305</v>
      </c>
      <c r="U308" s="12">
        <v>0.0</v>
      </c>
      <c r="V308" s="12">
        <v>21.452322213879654</v>
      </c>
      <c r="W308" s="12">
        <v>19.223375624759708</v>
      </c>
      <c r="X308" s="12">
        <v>0.0</v>
      </c>
      <c r="Y308" s="12">
        <v>10.322047894302228</v>
      </c>
      <c r="Z308" s="12">
        <v>55.463117027176935</v>
      </c>
      <c r="AA308" s="12">
        <v>21.533161068044787</v>
      </c>
      <c r="AB308" s="12">
        <v>39.78911767631553</v>
      </c>
      <c r="AC308" s="12">
        <v>0.0</v>
      </c>
      <c r="AD308" s="12">
        <v>0.0</v>
      </c>
      <c r="AE308" s="12">
        <v>0.0</v>
      </c>
      <c r="AF308" s="12">
        <v>0.0</v>
      </c>
      <c r="AG308" s="12">
        <v>0.0</v>
      </c>
      <c r="AH308" s="12">
        <v>0.0</v>
      </c>
      <c r="AI308" s="12">
        <v>17.25625539257981</v>
      </c>
      <c r="AJ308" s="12">
        <v>0.0</v>
      </c>
      <c r="AK308" s="12">
        <v>9.212344541685859</v>
      </c>
      <c r="AL308" s="12">
        <v>34.698126301179734</v>
      </c>
      <c r="AM308" s="12">
        <v>0.0</v>
      </c>
      <c r="AN308" s="12">
        <v>18.30328543973643</v>
      </c>
      <c r="AO308" s="12">
        <v>15.583606046439145</v>
      </c>
      <c r="AP308" s="12">
        <v>0.0</v>
      </c>
      <c r="AQ308" s="12">
        <v>8.311170212765957</v>
      </c>
      <c r="AR308" s="12">
        <v>15.750511891636476</v>
      </c>
      <c r="AS308" s="12">
        <v>17.537706068046298</v>
      </c>
      <c r="AT308" s="12">
        <v>16.59613310098747</v>
      </c>
      <c r="AU308" s="12">
        <v>48.1000481000481</v>
      </c>
      <c r="AV308" s="12">
        <v>0.0</v>
      </c>
      <c r="AW308" s="12">
        <v>25.01459184524306</v>
      </c>
      <c r="AX308" s="12">
        <v>0.0</v>
      </c>
      <c r="AY308" s="12">
        <v>0.0</v>
      </c>
      <c r="AZ308" s="12">
        <v>0.0</v>
      </c>
      <c r="BA308" s="12">
        <v>16.630633627141194</v>
      </c>
      <c r="BB308" s="12">
        <v>0.0</v>
      </c>
      <c r="BC308" s="12">
        <v>8.512087163772556</v>
      </c>
    </row>
    <row r="309" ht="15.0" customHeight="1">
      <c r="A309" s="11" t="s">
        <v>17</v>
      </c>
      <c r="B309" s="12">
        <v>62.893081761006286</v>
      </c>
      <c r="C309" s="12">
        <v>0.0</v>
      </c>
      <c r="D309" s="12">
        <v>32.760032760032765</v>
      </c>
      <c r="E309" s="12">
        <v>30.553009471432937</v>
      </c>
      <c r="F309" s="12">
        <v>0.0</v>
      </c>
      <c r="G309" s="12">
        <v>15.97444089456869</v>
      </c>
      <c r="H309" s="12">
        <v>59.41770647653001</v>
      </c>
      <c r="I309" s="12">
        <v>0.0</v>
      </c>
      <c r="J309" s="12">
        <v>31.16721209287829</v>
      </c>
      <c r="K309" s="12">
        <v>28.91008962127783</v>
      </c>
      <c r="L309" s="12">
        <v>32.09242618741977</v>
      </c>
      <c r="M309" s="12">
        <v>30.418250950570343</v>
      </c>
      <c r="N309" s="12">
        <v>28.153153153153152</v>
      </c>
      <c r="O309" s="12">
        <v>0.0</v>
      </c>
      <c r="P309" s="12">
        <v>14.854426619132502</v>
      </c>
      <c r="Q309" s="12">
        <v>54.88474204171241</v>
      </c>
      <c r="R309" s="12">
        <v>0.0</v>
      </c>
      <c r="S309" s="12">
        <v>29.036004645760745</v>
      </c>
      <c r="T309" s="12">
        <v>52.994170641229466</v>
      </c>
      <c r="U309" s="12">
        <v>0.0</v>
      </c>
      <c r="V309" s="12">
        <v>27.983769413740028</v>
      </c>
      <c r="W309" s="12">
        <v>25.60819462227913</v>
      </c>
      <c r="X309" s="12">
        <v>0.0</v>
      </c>
      <c r="Y309" s="12">
        <v>13.49527665317139</v>
      </c>
      <c r="Z309" s="12">
        <v>0.0</v>
      </c>
      <c r="AA309" s="12">
        <v>0.0</v>
      </c>
      <c r="AB309" s="12">
        <v>0.0</v>
      </c>
      <c r="AC309" s="12">
        <v>48.05382027871216</v>
      </c>
      <c r="AD309" s="12">
        <v>0.0</v>
      </c>
      <c r="AE309" s="12">
        <v>25.22386177323748</v>
      </c>
      <c r="AF309" s="12">
        <v>0.0</v>
      </c>
      <c r="AG309" s="12">
        <v>0.0</v>
      </c>
      <c r="AH309" s="12">
        <v>0.0</v>
      </c>
      <c r="AI309" s="12">
        <v>0.0</v>
      </c>
      <c r="AJ309" s="12">
        <v>49.35834155972359</v>
      </c>
      <c r="AK309" s="12">
        <v>23.383608090728398</v>
      </c>
      <c r="AL309" s="12">
        <v>0.0</v>
      </c>
      <c r="AM309" s="12">
        <v>23.769907297361538</v>
      </c>
      <c r="AN309" s="12">
        <v>11.2145340361108</v>
      </c>
      <c r="AO309" s="12">
        <v>0.0</v>
      </c>
      <c r="AP309" s="12">
        <v>21.514629948364888</v>
      </c>
      <c r="AQ309" s="12">
        <v>10.037137408411121</v>
      </c>
      <c r="AR309" s="12">
        <v>35.932446999640675</v>
      </c>
      <c r="AS309" s="12">
        <v>0.0</v>
      </c>
      <c r="AT309" s="12">
        <v>19.2474256568184</v>
      </c>
      <c r="AU309" s="12">
        <v>34.58412588621823</v>
      </c>
      <c r="AV309" s="12">
        <v>20.02002002002002</v>
      </c>
      <c r="AW309" s="12">
        <v>27.834477639636297</v>
      </c>
      <c r="AX309" s="12">
        <v>0.0</v>
      </c>
      <c r="AY309" s="12">
        <v>19.45525291828794</v>
      </c>
      <c r="AZ309" s="12">
        <v>9.022827754218172</v>
      </c>
      <c r="BA309" s="12">
        <v>33.288948069241016</v>
      </c>
      <c r="BB309" s="12">
        <v>0.0</v>
      </c>
      <c r="BC309" s="12">
        <v>17.74937877174299</v>
      </c>
    </row>
    <row r="310" ht="15.0" customHeight="1">
      <c r="A310" s="11" t="s">
        <v>18</v>
      </c>
      <c r="B310" s="12">
        <v>82.81573498964804</v>
      </c>
      <c r="C310" s="12">
        <v>0.0</v>
      </c>
      <c r="D310" s="12">
        <v>41.42502071251035</v>
      </c>
      <c r="E310" s="12">
        <v>40.0</v>
      </c>
      <c r="F310" s="12">
        <v>0.0</v>
      </c>
      <c r="G310" s="12">
        <v>20.108586366378443</v>
      </c>
      <c r="H310" s="12">
        <v>38.669760247486465</v>
      </c>
      <c r="I310" s="12">
        <v>0.0</v>
      </c>
      <c r="J310" s="12">
        <v>19.535065442469232</v>
      </c>
      <c r="K310" s="12">
        <v>0.0</v>
      </c>
      <c r="L310" s="12">
        <v>0.0</v>
      </c>
      <c r="M310" s="12">
        <v>0.0</v>
      </c>
      <c r="N310" s="12">
        <v>108.85341074020319</v>
      </c>
      <c r="O310" s="12">
        <v>0.0</v>
      </c>
      <c r="P310" s="12">
        <v>55.452865064695004</v>
      </c>
      <c r="Q310" s="12">
        <v>35.186488388458834</v>
      </c>
      <c r="R310" s="12">
        <v>0.0</v>
      </c>
      <c r="S310" s="12">
        <v>18.001800180018</v>
      </c>
      <c r="T310" s="12">
        <v>34.1646737273659</v>
      </c>
      <c r="U310" s="12">
        <v>0.0</v>
      </c>
      <c r="V310" s="12">
        <v>17.54693805930865</v>
      </c>
      <c r="W310" s="12">
        <v>0.0</v>
      </c>
      <c r="X310" s="12">
        <v>0.0</v>
      </c>
      <c r="Y310" s="12">
        <v>0.0</v>
      </c>
      <c r="Z310" s="12">
        <v>32.31017770597739</v>
      </c>
      <c r="AA310" s="12">
        <v>0.0</v>
      </c>
      <c r="AB310" s="12">
        <v>16.71402306535183</v>
      </c>
      <c r="AC310" s="12">
        <v>0.0</v>
      </c>
      <c r="AD310" s="12">
        <v>33.944331296673454</v>
      </c>
      <c r="AE310" s="12">
        <v>16.318537859007833</v>
      </c>
      <c r="AF310" s="12">
        <v>30.61849357011635</v>
      </c>
      <c r="AG310" s="12">
        <v>0.0</v>
      </c>
      <c r="AH310" s="12">
        <v>15.946420028703555</v>
      </c>
      <c r="AI310" s="12">
        <v>29.55082742316785</v>
      </c>
      <c r="AJ310" s="12">
        <v>0.0</v>
      </c>
      <c r="AK310" s="12">
        <v>15.353907569476432</v>
      </c>
      <c r="AL310" s="12">
        <v>0.0</v>
      </c>
      <c r="AM310" s="12">
        <v>0.0</v>
      </c>
      <c r="AN310" s="12">
        <v>0.0</v>
      </c>
      <c r="AO310" s="12">
        <v>53.29070077271516</v>
      </c>
      <c r="AP310" s="12">
        <v>0.0</v>
      </c>
      <c r="AQ310" s="12">
        <v>27.82802281897871</v>
      </c>
      <c r="AR310" s="12">
        <v>0.0</v>
      </c>
      <c r="AS310" s="12">
        <v>0.0</v>
      </c>
      <c r="AT310" s="12">
        <v>0.0</v>
      </c>
      <c r="AU310" s="12">
        <v>23.83222116301239</v>
      </c>
      <c r="AV310" s="12">
        <v>0.0</v>
      </c>
      <c r="AW310" s="12">
        <v>12.501562695336919</v>
      </c>
      <c r="AX310" s="12">
        <v>45.075501464953796</v>
      </c>
      <c r="AY310" s="12">
        <v>0.0</v>
      </c>
      <c r="AZ310" s="12">
        <v>23.685457129322597</v>
      </c>
      <c r="BA310" s="12">
        <v>0.0</v>
      </c>
      <c r="BB310" s="12">
        <v>0.0</v>
      </c>
      <c r="BC310" s="12">
        <v>0.0</v>
      </c>
    </row>
    <row r="311" ht="15.0" customHeight="1">
      <c r="A311" s="11" t="s">
        <v>19</v>
      </c>
      <c r="B311" s="12">
        <v>0.0</v>
      </c>
      <c r="C311" s="12">
        <v>0.0</v>
      </c>
      <c r="D311" s="12">
        <v>0.0</v>
      </c>
      <c r="E311" s="12">
        <v>0.0</v>
      </c>
      <c r="F311" s="12">
        <v>0.0</v>
      </c>
      <c r="G311" s="12">
        <v>0.0</v>
      </c>
      <c r="H311" s="12">
        <v>0.0</v>
      </c>
      <c r="I311" s="12">
        <v>0.0</v>
      </c>
      <c r="J311" s="12">
        <v>0.0</v>
      </c>
      <c r="K311" s="12">
        <v>0.0</v>
      </c>
      <c r="L311" s="12">
        <v>0.0</v>
      </c>
      <c r="M311" s="12">
        <v>0.0</v>
      </c>
      <c r="N311" s="12">
        <v>49.9001996007984</v>
      </c>
      <c r="O311" s="12">
        <v>0.0</v>
      </c>
      <c r="P311" s="12">
        <v>23.691068467187872</v>
      </c>
      <c r="Q311" s="12">
        <v>0.0</v>
      </c>
      <c r="R311" s="12">
        <v>0.0</v>
      </c>
      <c r="S311" s="12">
        <v>0.0</v>
      </c>
      <c r="T311" s="12">
        <v>47.080979284369114</v>
      </c>
      <c r="U311" s="12">
        <v>0.0</v>
      </c>
      <c r="V311" s="12">
        <v>22.665457842248415</v>
      </c>
      <c r="W311" s="12">
        <v>0.0</v>
      </c>
      <c r="X311" s="12">
        <v>0.0</v>
      </c>
      <c r="Y311" s="12">
        <v>0.0</v>
      </c>
      <c r="Z311" s="12">
        <v>87.95074758135445</v>
      </c>
      <c r="AA311" s="12">
        <v>0.0</v>
      </c>
      <c r="AB311" s="12">
        <v>42.75331338178709</v>
      </c>
      <c r="AC311" s="12">
        <v>42.5531914893617</v>
      </c>
      <c r="AD311" s="12">
        <v>0.0</v>
      </c>
      <c r="AE311" s="12">
        <v>20.781379883624272</v>
      </c>
      <c r="AF311" s="12">
        <v>0.0</v>
      </c>
      <c r="AG311" s="12">
        <v>0.0</v>
      </c>
      <c r="AH311" s="12">
        <v>0.0</v>
      </c>
      <c r="AI311" s="12">
        <v>0.0</v>
      </c>
      <c r="AJ311" s="12">
        <v>0.0</v>
      </c>
      <c r="AK311" s="12">
        <v>0.0</v>
      </c>
      <c r="AL311" s="12">
        <v>38.85003885003885</v>
      </c>
      <c r="AM311" s="12">
        <v>0.0</v>
      </c>
      <c r="AN311" s="12">
        <v>19.215987701767872</v>
      </c>
      <c r="AO311" s="12">
        <v>36.67033370003667</v>
      </c>
      <c r="AP311" s="12">
        <v>0.0</v>
      </c>
      <c r="AQ311" s="12">
        <v>18.291567587342236</v>
      </c>
      <c r="AR311" s="12">
        <v>35.39823008849557</v>
      </c>
      <c r="AS311" s="12">
        <v>0.0</v>
      </c>
      <c r="AT311" s="12">
        <v>17.75883502042266</v>
      </c>
      <c r="AU311" s="12">
        <v>34.15300546448088</v>
      </c>
      <c r="AV311" s="12">
        <v>34.904013961605585</v>
      </c>
      <c r="AW311" s="12">
        <v>34.52442603141723</v>
      </c>
      <c r="AX311" s="12">
        <v>0.0</v>
      </c>
      <c r="AY311" s="12">
        <v>0.0</v>
      </c>
      <c r="AZ311" s="12">
        <v>0.0</v>
      </c>
      <c r="BA311" s="12">
        <v>62.38303181534623</v>
      </c>
      <c r="BB311" s="12">
        <v>32.71180896303566</v>
      </c>
      <c r="BC311" s="12">
        <v>47.90036723614881</v>
      </c>
    </row>
    <row r="312" ht="15.0" customHeight="1">
      <c r="A312" s="11" t="s">
        <v>20</v>
      </c>
      <c r="B312" s="12">
        <v>75.75757575757575</v>
      </c>
      <c r="C312" s="12">
        <v>0.0</v>
      </c>
      <c r="D312" s="12">
        <v>34.65003465003465</v>
      </c>
      <c r="E312" s="12">
        <v>0.0</v>
      </c>
      <c r="F312" s="12">
        <v>0.0</v>
      </c>
      <c r="G312" s="12">
        <v>0.0</v>
      </c>
      <c r="H312" s="12">
        <v>0.0</v>
      </c>
      <c r="I312" s="12">
        <v>0.0</v>
      </c>
      <c r="J312" s="12">
        <v>0.0</v>
      </c>
      <c r="K312" s="12">
        <v>0.0</v>
      </c>
      <c r="L312" s="12">
        <v>0.0</v>
      </c>
      <c r="M312" s="12">
        <v>0.0</v>
      </c>
      <c r="N312" s="12">
        <v>70.12622720897616</v>
      </c>
      <c r="O312" s="12">
        <v>54.94505494505494</v>
      </c>
      <c r="P312" s="12">
        <v>61.61429451632779</v>
      </c>
      <c r="Q312" s="12">
        <v>0.0</v>
      </c>
      <c r="R312" s="12">
        <v>0.0</v>
      </c>
      <c r="S312" s="12">
        <v>0.0</v>
      </c>
      <c r="T312" s="12">
        <v>67.11409395973153</v>
      </c>
      <c r="U312" s="12">
        <v>52.798310454065465</v>
      </c>
      <c r="V312" s="12">
        <v>59.1016548463357</v>
      </c>
      <c r="W312" s="12">
        <v>0.0</v>
      </c>
      <c r="X312" s="12">
        <v>52.41090146750524</v>
      </c>
      <c r="Y312" s="12">
        <v>29.10360884749709</v>
      </c>
      <c r="Z312" s="12">
        <v>63.85696040868455</v>
      </c>
      <c r="AA312" s="12">
        <v>0.0</v>
      </c>
      <c r="AB312" s="12">
        <v>28.677946659019213</v>
      </c>
      <c r="AC312" s="12">
        <v>0.0</v>
      </c>
      <c r="AD312" s="12">
        <v>0.0</v>
      </c>
      <c r="AE312" s="12">
        <v>0.0</v>
      </c>
      <c r="AF312" s="12">
        <v>0.0</v>
      </c>
      <c r="AG312" s="12">
        <v>0.0</v>
      </c>
      <c r="AH312" s="12">
        <v>0.0</v>
      </c>
      <c r="AI312" s="12">
        <v>58.651026392961874</v>
      </c>
      <c r="AJ312" s="12">
        <v>0.0</v>
      </c>
      <c r="AK312" s="12">
        <v>26.99784017278618</v>
      </c>
      <c r="AL312" s="12">
        <v>113.05822498586771</v>
      </c>
      <c r="AM312" s="12">
        <v>0.0</v>
      </c>
      <c r="AN312" s="12">
        <v>52.34231876472127</v>
      </c>
      <c r="AO312" s="12">
        <v>0.0</v>
      </c>
      <c r="AP312" s="12">
        <v>0.0</v>
      </c>
      <c r="AQ312" s="12">
        <v>0.0</v>
      </c>
      <c r="AR312" s="12">
        <v>98.3767830791933</v>
      </c>
      <c r="AS312" s="12">
        <v>0.0</v>
      </c>
      <c r="AT312" s="12">
        <v>46.500813764240874</v>
      </c>
      <c r="AU312" s="12">
        <v>0.0</v>
      </c>
      <c r="AV312" s="12">
        <v>0.0</v>
      </c>
      <c r="AW312" s="12">
        <v>0.0</v>
      </c>
      <c r="AX312" s="12">
        <v>0.0</v>
      </c>
      <c r="AY312" s="12">
        <v>0.0</v>
      </c>
      <c r="AZ312" s="12">
        <v>0.0</v>
      </c>
      <c r="BA312" s="12">
        <v>0.0</v>
      </c>
      <c r="BB312" s="12">
        <v>0.0</v>
      </c>
      <c r="BC312" s="12">
        <v>0.0</v>
      </c>
    </row>
    <row r="313" ht="15.0" customHeight="1">
      <c r="A313" s="11" t="s">
        <v>21</v>
      </c>
      <c r="B313" s="12">
        <v>0.0</v>
      </c>
      <c r="C313" s="12">
        <v>0.0</v>
      </c>
      <c r="D313" s="12">
        <v>0.0</v>
      </c>
      <c r="E313" s="12">
        <v>0.0</v>
      </c>
      <c r="F313" s="12">
        <v>0.0</v>
      </c>
      <c r="G313" s="12">
        <v>0.0</v>
      </c>
      <c r="H313" s="12">
        <v>110.86474501108647</v>
      </c>
      <c r="I313" s="12">
        <v>0.0</v>
      </c>
      <c r="J313" s="12">
        <v>47.16981132075472</v>
      </c>
      <c r="K313" s="12">
        <v>0.0</v>
      </c>
      <c r="L313" s="12">
        <v>0.0</v>
      </c>
      <c r="M313" s="12">
        <v>0.0</v>
      </c>
      <c r="N313" s="12">
        <v>105.59662090813093</v>
      </c>
      <c r="O313" s="12">
        <v>0.0</v>
      </c>
      <c r="P313" s="12">
        <v>44.903457566232596</v>
      </c>
      <c r="Q313" s="12">
        <v>0.0</v>
      </c>
      <c r="R313" s="12">
        <v>0.0</v>
      </c>
      <c r="S313" s="12">
        <v>0.0</v>
      </c>
      <c r="T313" s="12">
        <v>100.90817356205852</v>
      </c>
      <c r="U313" s="12">
        <v>0.0</v>
      </c>
      <c r="V313" s="12">
        <v>42.42681374628765</v>
      </c>
      <c r="W313" s="12">
        <v>0.0</v>
      </c>
      <c r="X313" s="12">
        <v>0.0</v>
      </c>
      <c r="Y313" s="12">
        <v>0.0</v>
      </c>
      <c r="Z313" s="12">
        <v>96.61835748792271</v>
      </c>
      <c r="AA313" s="12">
        <v>0.0</v>
      </c>
      <c r="AB313" s="12">
        <v>39.714058776806986</v>
      </c>
      <c r="AC313" s="12">
        <v>0.0</v>
      </c>
      <c r="AD313" s="12">
        <v>64.85084306095979</v>
      </c>
      <c r="AE313" s="12">
        <v>38.49114703618167</v>
      </c>
      <c r="AF313" s="12">
        <v>92.85051067780873</v>
      </c>
      <c r="AG313" s="12">
        <v>0.0</v>
      </c>
      <c r="AH313" s="12">
        <v>37.38317757009346</v>
      </c>
      <c r="AI313" s="12">
        <v>0.0</v>
      </c>
      <c r="AJ313" s="12">
        <v>0.0</v>
      </c>
      <c r="AK313" s="12">
        <v>0.0</v>
      </c>
      <c r="AL313" s="12">
        <v>87.87346221441125</v>
      </c>
      <c r="AM313" s="12">
        <v>0.0</v>
      </c>
      <c r="AN313" s="12">
        <v>36.153289949385396</v>
      </c>
      <c r="AO313" s="12">
        <v>0.0</v>
      </c>
      <c r="AP313" s="12">
        <v>0.0</v>
      </c>
      <c r="AQ313" s="12">
        <v>0.0</v>
      </c>
      <c r="AR313" s="12">
        <v>0.0</v>
      </c>
      <c r="AS313" s="12">
        <v>0.0</v>
      </c>
      <c r="AT313" s="12">
        <v>0.0</v>
      </c>
      <c r="AU313" s="12">
        <v>0.0</v>
      </c>
      <c r="AV313" s="12">
        <v>0.0</v>
      </c>
      <c r="AW313" s="12">
        <v>0.0</v>
      </c>
      <c r="AX313" s="12">
        <v>0.0</v>
      </c>
      <c r="AY313" s="12">
        <v>0.0</v>
      </c>
      <c r="AZ313" s="12">
        <v>0.0</v>
      </c>
      <c r="BA313" s="12">
        <v>0.0</v>
      </c>
      <c r="BB313" s="12">
        <v>0.0</v>
      </c>
      <c r="BC313" s="12">
        <v>0.0</v>
      </c>
    </row>
    <row r="314" ht="15.0" customHeight="1">
      <c r="A314" s="15" t="s">
        <v>22</v>
      </c>
      <c r="B314" s="16">
        <v>0.0</v>
      </c>
      <c r="C314" s="16">
        <v>0.0</v>
      </c>
      <c r="D314" s="16">
        <v>0.0</v>
      </c>
      <c r="E314" s="16">
        <v>0.0</v>
      </c>
      <c r="F314" s="16">
        <v>0.0</v>
      </c>
      <c r="G314" s="16">
        <v>0.0</v>
      </c>
      <c r="H314" s="16">
        <v>126.74271229404309</v>
      </c>
      <c r="I314" s="16">
        <v>0.0</v>
      </c>
      <c r="J314" s="16">
        <v>49.04364884747425</v>
      </c>
      <c r="K314" s="16">
        <v>0.0</v>
      </c>
      <c r="L314" s="16">
        <v>0.0</v>
      </c>
      <c r="M314" s="16">
        <v>0.0</v>
      </c>
      <c r="N314" s="16">
        <v>120.1923076923077</v>
      </c>
      <c r="O314" s="16">
        <v>0.0</v>
      </c>
      <c r="P314" s="16">
        <v>46.53327128897162</v>
      </c>
      <c r="Q314" s="16">
        <v>0.0</v>
      </c>
      <c r="R314" s="16">
        <v>0.0</v>
      </c>
      <c r="S314" s="16">
        <v>0.0</v>
      </c>
      <c r="T314" s="16">
        <v>0.0</v>
      </c>
      <c r="U314" s="16">
        <v>0.0</v>
      </c>
      <c r="V314" s="16">
        <v>0.0</v>
      </c>
      <c r="W314" s="16">
        <v>0.0</v>
      </c>
      <c r="X314" s="16">
        <v>0.0</v>
      </c>
      <c r="Y314" s="16">
        <v>0.0</v>
      </c>
      <c r="Z314" s="16">
        <v>0.0</v>
      </c>
      <c r="AA314" s="16">
        <v>67.47638326585695</v>
      </c>
      <c r="AB314" s="16">
        <v>41.390728476821195</v>
      </c>
      <c r="AC314" s="16">
        <v>0.0</v>
      </c>
      <c r="AD314" s="16">
        <v>0.0</v>
      </c>
      <c r="AE314" s="16">
        <v>0.0</v>
      </c>
      <c r="AF314" s="16">
        <v>202.42914979757086</v>
      </c>
      <c r="AG314" s="16">
        <v>0.0</v>
      </c>
      <c r="AH314" s="16">
        <v>78.18608287724786</v>
      </c>
      <c r="AI314" s="16">
        <v>0.0</v>
      </c>
      <c r="AJ314" s="16">
        <v>0.0</v>
      </c>
      <c r="AK314" s="16">
        <v>0.0</v>
      </c>
      <c r="AL314" s="16">
        <v>95.51098376313276</v>
      </c>
      <c r="AM314" s="16">
        <v>117.16461628588166</v>
      </c>
      <c r="AN314" s="16">
        <v>108.93246187363836</v>
      </c>
      <c r="AO314" s="16">
        <v>0.0</v>
      </c>
      <c r="AP314" s="16">
        <v>52.27391531625719</v>
      </c>
      <c r="AQ314" s="16">
        <v>34.376074252320386</v>
      </c>
      <c r="AR314" s="16">
        <v>97.37098344693281</v>
      </c>
      <c r="AS314" s="16">
        <v>0.0</v>
      </c>
      <c r="AT314" s="16">
        <v>32.97065611605671</v>
      </c>
      <c r="AU314" s="16">
        <v>0.0</v>
      </c>
      <c r="AV314" s="16">
        <v>0.0</v>
      </c>
      <c r="AW314" s="16">
        <v>0.0</v>
      </c>
      <c r="AX314" s="16">
        <v>89.92805755395683</v>
      </c>
      <c r="AY314" s="16">
        <v>0.0</v>
      </c>
      <c r="AZ314" s="16">
        <v>30.175015087507543</v>
      </c>
      <c r="BA314" s="16">
        <v>86.20689655172414</v>
      </c>
      <c r="BB314" s="16">
        <v>0.0</v>
      </c>
      <c r="BC314" s="16">
        <v>28.951939779965254</v>
      </c>
    </row>
    <row r="315" ht="15.75" customHeight="1">
      <c r="A315" s="17" t="s">
        <v>39</v>
      </c>
    </row>
    <row r="316" ht="15.75" customHeight="1">
      <c r="A316" s="18" t="s">
        <v>40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7:A8"/>
    <mergeCell ref="B7:D7"/>
    <mergeCell ref="E7:G7"/>
    <mergeCell ref="H7:J7"/>
    <mergeCell ref="K7:M7"/>
    <mergeCell ref="N7:P7"/>
    <mergeCell ref="Q7:S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AL7:AN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57"/>
    <col customWidth="1" min="2" max="2" width="12.71"/>
    <col customWidth="1" min="3" max="46" width="11.0"/>
    <col customWidth="1" min="47" max="75" width="11.43"/>
  </cols>
  <sheetData>
    <row r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</row>
    <row r="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</row>
    <row r="3" ht="15.0" customHeight="1">
      <c r="A3" s="19"/>
      <c r="B3" s="20" t="s">
        <v>41</v>
      </c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</row>
    <row r="4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</row>
    <row r="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</row>
    <row r="6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</row>
    <row r="7" ht="15.75" customHeight="1">
      <c r="A7" s="21" t="s">
        <v>42</v>
      </c>
      <c r="B7" s="22">
        <v>2000.0</v>
      </c>
      <c r="C7" s="4"/>
      <c r="D7" s="5"/>
      <c r="E7" s="22">
        <v>2001.0</v>
      </c>
      <c r="F7" s="4"/>
      <c r="G7" s="5"/>
      <c r="H7" s="22">
        <v>2002.0</v>
      </c>
      <c r="I7" s="4"/>
      <c r="J7" s="5"/>
      <c r="K7" s="22">
        <v>2003.0</v>
      </c>
      <c r="L7" s="4"/>
      <c r="M7" s="5"/>
      <c r="N7" s="22">
        <v>2004.0</v>
      </c>
      <c r="O7" s="4"/>
      <c r="P7" s="5"/>
      <c r="Q7" s="22">
        <v>2005.0</v>
      </c>
      <c r="R7" s="4"/>
      <c r="S7" s="5"/>
      <c r="T7" s="22">
        <v>2006.0</v>
      </c>
      <c r="U7" s="4"/>
      <c r="V7" s="5"/>
      <c r="W7" s="22">
        <v>2007.0</v>
      </c>
      <c r="X7" s="4"/>
      <c r="Y7" s="5"/>
      <c r="Z7" s="22">
        <v>2008.0</v>
      </c>
      <c r="AA7" s="4"/>
      <c r="AB7" s="5"/>
      <c r="AC7" s="22">
        <v>2009.0</v>
      </c>
      <c r="AD7" s="4"/>
      <c r="AE7" s="5"/>
      <c r="AF7" s="22">
        <v>2010.0</v>
      </c>
      <c r="AG7" s="4"/>
      <c r="AH7" s="5"/>
      <c r="AI7" s="22">
        <v>2011.0</v>
      </c>
      <c r="AJ7" s="4"/>
      <c r="AK7" s="5"/>
      <c r="AL7" s="22">
        <v>2012.0</v>
      </c>
      <c r="AM7" s="4"/>
      <c r="AN7" s="5"/>
      <c r="AO7" s="22">
        <v>2013.0</v>
      </c>
      <c r="AP7" s="4"/>
      <c r="AQ7" s="5"/>
      <c r="AR7" s="22">
        <v>2014.0</v>
      </c>
      <c r="AS7" s="4"/>
      <c r="AT7" s="5"/>
      <c r="AU7" s="22">
        <v>2015.0</v>
      </c>
      <c r="AV7" s="4"/>
      <c r="AW7" s="5"/>
      <c r="AX7" s="22">
        <v>2016.0</v>
      </c>
      <c r="AY7" s="4"/>
      <c r="AZ7" s="5"/>
      <c r="BA7" s="22">
        <v>2017.0</v>
      </c>
      <c r="BB7" s="4"/>
      <c r="BC7" s="5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</row>
    <row r="8" ht="15.0" customHeight="1">
      <c r="A8" s="6"/>
      <c r="B8" s="23" t="s">
        <v>2</v>
      </c>
      <c r="C8" s="24" t="s">
        <v>3</v>
      </c>
      <c r="D8" s="23" t="s">
        <v>4</v>
      </c>
      <c r="E8" s="23" t="s">
        <v>2</v>
      </c>
      <c r="F8" s="24" t="s">
        <v>3</v>
      </c>
      <c r="G8" s="23" t="s">
        <v>4</v>
      </c>
      <c r="H8" s="23" t="s">
        <v>2</v>
      </c>
      <c r="I8" s="24" t="s">
        <v>3</v>
      </c>
      <c r="J8" s="23" t="s">
        <v>4</v>
      </c>
      <c r="K8" s="23" t="s">
        <v>2</v>
      </c>
      <c r="L8" s="24" t="s">
        <v>3</v>
      </c>
      <c r="M8" s="23" t="s">
        <v>4</v>
      </c>
      <c r="N8" s="23" t="s">
        <v>2</v>
      </c>
      <c r="O8" s="24" t="s">
        <v>3</v>
      </c>
      <c r="P8" s="23" t="s">
        <v>4</v>
      </c>
      <c r="Q8" s="23" t="s">
        <v>2</v>
      </c>
      <c r="R8" s="24" t="s">
        <v>3</v>
      </c>
      <c r="S8" s="23" t="s">
        <v>4</v>
      </c>
      <c r="T8" s="23" t="s">
        <v>2</v>
      </c>
      <c r="U8" s="24" t="s">
        <v>3</v>
      </c>
      <c r="V8" s="23" t="s">
        <v>4</v>
      </c>
      <c r="W8" s="23" t="s">
        <v>2</v>
      </c>
      <c r="X8" s="24" t="s">
        <v>3</v>
      </c>
      <c r="Y8" s="23" t="s">
        <v>4</v>
      </c>
      <c r="Z8" s="23" t="s">
        <v>2</v>
      </c>
      <c r="AA8" s="24" t="s">
        <v>3</v>
      </c>
      <c r="AB8" s="23" t="s">
        <v>4</v>
      </c>
      <c r="AC8" s="23" t="s">
        <v>2</v>
      </c>
      <c r="AD8" s="24" t="s">
        <v>3</v>
      </c>
      <c r="AE8" s="23" t="s">
        <v>4</v>
      </c>
      <c r="AF8" s="23" t="s">
        <v>2</v>
      </c>
      <c r="AG8" s="24" t="s">
        <v>3</v>
      </c>
      <c r="AH8" s="23" t="s">
        <v>4</v>
      </c>
      <c r="AI8" s="23" t="s">
        <v>2</v>
      </c>
      <c r="AJ8" s="24" t="s">
        <v>3</v>
      </c>
      <c r="AK8" s="23" t="s">
        <v>4</v>
      </c>
      <c r="AL8" s="23" t="s">
        <v>2</v>
      </c>
      <c r="AM8" s="24" t="s">
        <v>3</v>
      </c>
      <c r="AN8" s="23" t="s">
        <v>4</v>
      </c>
      <c r="AO8" s="23" t="s">
        <v>2</v>
      </c>
      <c r="AP8" s="24" t="s">
        <v>3</v>
      </c>
      <c r="AQ8" s="23" t="s">
        <v>4</v>
      </c>
      <c r="AR8" s="23" t="s">
        <v>2</v>
      </c>
      <c r="AS8" s="24" t="s">
        <v>3</v>
      </c>
      <c r="AT8" s="23" t="s">
        <v>4</v>
      </c>
      <c r="AU8" s="23" t="s">
        <v>2</v>
      </c>
      <c r="AV8" s="24" t="s">
        <v>3</v>
      </c>
      <c r="AW8" s="23" t="s">
        <v>4</v>
      </c>
      <c r="AX8" s="23" t="s">
        <v>2</v>
      </c>
      <c r="AY8" s="24" t="s">
        <v>3</v>
      </c>
      <c r="AZ8" s="23" t="s">
        <v>4</v>
      </c>
      <c r="BA8" s="23" t="s">
        <v>2</v>
      </c>
      <c r="BB8" s="24" t="s">
        <v>3</v>
      </c>
      <c r="BC8" s="24" t="s">
        <v>4</v>
      </c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</row>
    <row r="9" ht="15.0" customHeight="1">
      <c r="A9" s="25" t="s">
        <v>5</v>
      </c>
      <c r="B9" s="26">
        <v>1266.0</v>
      </c>
      <c r="C9" s="26">
        <v>207.0</v>
      </c>
      <c r="D9" s="26">
        <v>1473.0</v>
      </c>
      <c r="E9" s="26">
        <v>1392.0</v>
      </c>
      <c r="F9" s="26">
        <v>233.0</v>
      </c>
      <c r="G9" s="26">
        <v>1625.0</v>
      </c>
      <c r="H9" s="26">
        <v>1353.0</v>
      </c>
      <c r="I9" s="26">
        <v>246.0</v>
      </c>
      <c r="J9" s="26">
        <v>1599.0</v>
      </c>
      <c r="K9" s="26">
        <v>1402.0</v>
      </c>
      <c r="L9" s="26">
        <v>252.0</v>
      </c>
      <c r="M9" s="26">
        <v>1654.0</v>
      </c>
      <c r="N9" s="26">
        <v>1472.0</v>
      </c>
      <c r="O9" s="26">
        <v>263.0</v>
      </c>
      <c r="P9" s="26">
        <v>1735.0</v>
      </c>
      <c r="Q9" s="26">
        <v>1401.0</v>
      </c>
      <c r="R9" s="26">
        <v>279.0</v>
      </c>
      <c r="S9" s="26">
        <v>1680.0</v>
      </c>
      <c r="T9" s="26">
        <v>1498.0</v>
      </c>
      <c r="U9" s="26">
        <v>297.0</v>
      </c>
      <c r="V9" s="26">
        <v>1795.0</v>
      </c>
      <c r="W9" s="26">
        <v>1561.0</v>
      </c>
      <c r="X9" s="26">
        <v>364.0</v>
      </c>
      <c r="Y9" s="26">
        <v>1925.0</v>
      </c>
      <c r="Z9" s="26">
        <v>1741.0</v>
      </c>
      <c r="AA9" s="26">
        <v>425.0</v>
      </c>
      <c r="AB9" s="26">
        <v>2166.0</v>
      </c>
      <c r="AC9" s="26">
        <v>1724.0</v>
      </c>
      <c r="AD9" s="26">
        <v>424.0</v>
      </c>
      <c r="AE9" s="26">
        <v>2148.0</v>
      </c>
      <c r="AF9" s="26">
        <v>1618.0</v>
      </c>
      <c r="AG9" s="26">
        <v>383.0</v>
      </c>
      <c r="AH9" s="26">
        <v>2001.0</v>
      </c>
      <c r="AI9" s="26">
        <v>1657.0</v>
      </c>
      <c r="AJ9" s="26">
        <v>370.0</v>
      </c>
      <c r="AK9" s="26">
        <v>2027.0</v>
      </c>
      <c r="AL9" s="26">
        <v>1510.0</v>
      </c>
      <c r="AM9" s="26">
        <v>331.0</v>
      </c>
      <c r="AN9" s="26">
        <v>1841.0</v>
      </c>
      <c r="AO9" s="26">
        <v>1420.0</v>
      </c>
      <c r="AP9" s="26">
        <v>318.0</v>
      </c>
      <c r="AQ9" s="26">
        <v>1738.0</v>
      </c>
      <c r="AR9" s="26">
        <v>1475.0</v>
      </c>
      <c r="AS9" s="26">
        <v>314.0</v>
      </c>
      <c r="AT9" s="26">
        <v>1789.0</v>
      </c>
      <c r="AU9" s="26">
        <v>1457.0</v>
      </c>
      <c r="AV9" s="26">
        <v>378.0</v>
      </c>
      <c r="AW9" s="26">
        <v>1835.0</v>
      </c>
      <c r="AX9" s="26">
        <v>1542.0</v>
      </c>
      <c r="AY9" s="26">
        <v>317.0</v>
      </c>
      <c r="AZ9" s="26">
        <v>1859.0</v>
      </c>
      <c r="BA9" s="26">
        <v>1570.0</v>
      </c>
      <c r="BB9" s="26">
        <v>309.0</v>
      </c>
      <c r="BC9" s="26">
        <v>1879.0</v>
      </c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</row>
    <row r="10" ht="15.0" customHeight="1">
      <c r="A10" s="27" t="s">
        <v>6</v>
      </c>
      <c r="B10" s="28">
        <v>0.0</v>
      </c>
      <c r="C10" s="28">
        <v>0.0</v>
      </c>
      <c r="D10" s="28">
        <v>0.0</v>
      </c>
      <c r="E10" s="28">
        <v>0.0</v>
      </c>
      <c r="F10" s="28">
        <v>0.0</v>
      </c>
      <c r="G10" s="28">
        <v>0.0</v>
      </c>
      <c r="H10" s="28">
        <v>0.0</v>
      </c>
      <c r="I10" s="28">
        <v>0.0</v>
      </c>
      <c r="J10" s="28">
        <v>0.0</v>
      </c>
      <c r="K10" s="28">
        <v>0.0</v>
      </c>
      <c r="L10" s="28">
        <v>0.0</v>
      </c>
      <c r="M10" s="28">
        <v>0.0</v>
      </c>
      <c r="N10" s="28">
        <v>0.0</v>
      </c>
      <c r="O10" s="28">
        <v>0.0</v>
      </c>
      <c r="P10" s="28">
        <v>0.0</v>
      </c>
      <c r="Q10" s="28">
        <v>0.0</v>
      </c>
      <c r="R10" s="28">
        <v>0.0</v>
      </c>
      <c r="S10" s="28">
        <v>0.0</v>
      </c>
      <c r="T10" s="28">
        <v>0.0</v>
      </c>
      <c r="U10" s="28">
        <v>0.0</v>
      </c>
      <c r="V10" s="28">
        <v>0.0</v>
      </c>
      <c r="W10" s="28">
        <v>0.0</v>
      </c>
      <c r="X10" s="28">
        <v>0.0</v>
      </c>
      <c r="Y10" s="28">
        <v>0.0</v>
      </c>
      <c r="Z10" s="28">
        <v>0.0</v>
      </c>
      <c r="AA10" s="28">
        <v>0.0</v>
      </c>
      <c r="AB10" s="28">
        <v>0.0</v>
      </c>
      <c r="AC10" s="28">
        <v>0.0</v>
      </c>
      <c r="AD10" s="28">
        <v>0.0</v>
      </c>
      <c r="AE10" s="28">
        <v>0.0</v>
      </c>
      <c r="AF10" s="28">
        <v>0.0</v>
      </c>
      <c r="AG10" s="28">
        <v>0.0</v>
      </c>
      <c r="AH10" s="28">
        <v>0.0</v>
      </c>
      <c r="AI10" s="28">
        <v>0.0</v>
      </c>
      <c r="AJ10" s="28">
        <v>0.0</v>
      </c>
      <c r="AK10" s="28">
        <v>0.0</v>
      </c>
      <c r="AL10" s="28">
        <v>0.0</v>
      </c>
      <c r="AM10" s="28">
        <v>0.0</v>
      </c>
      <c r="AN10" s="28">
        <v>0.0</v>
      </c>
      <c r="AO10" s="28">
        <v>0.0</v>
      </c>
      <c r="AP10" s="28">
        <v>0.0</v>
      </c>
      <c r="AQ10" s="28">
        <v>0.0</v>
      </c>
      <c r="AR10" s="28">
        <v>0.0</v>
      </c>
      <c r="AS10" s="28">
        <v>0.0</v>
      </c>
      <c r="AT10" s="28">
        <v>0.0</v>
      </c>
      <c r="AU10" s="28">
        <v>0.0</v>
      </c>
      <c r="AV10" s="28">
        <v>0.0</v>
      </c>
      <c r="AW10" s="28">
        <v>0.0</v>
      </c>
      <c r="AX10" s="28">
        <v>0.0</v>
      </c>
      <c r="AY10" s="28">
        <v>0.0</v>
      </c>
      <c r="AZ10" s="28">
        <v>0.0</v>
      </c>
      <c r="BA10" s="28">
        <v>0.0</v>
      </c>
      <c r="BB10" s="28">
        <v>0.0</v>
      </c>
      <c r="BC10" s="28">
        <v>0.0</v>
      </c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</row>
    <row r="11" ht="15.0" customHeight="1">
      <c r="A11" s="27" t="s">
        <v>7</v>
      </c>
      <c r="B11" s="28">
        <v>0.0</v>
      </c>
      <c r="C11" s="28">
        <v>0.0</v>
      </c>
      <c r="D11" s="28">
        <v>0.0</v>
      </c>
      <c r="E11" s="28">
        <v>0.0</v>
      </c>
      <c r="F11" s="28">
        <v>0.0</v>
      </c>
      <c r="G11" s="28">
        <v>0.0</v>
      </c>
      <c r="H11" s="28">
        <v>0.0</v>
      </c>
      <c r="I11" s="28">
        <v>1.0</v>
      </c>
      <c r="J11" s="28">
        <v>1.0</v>
      </c>
      <c r="K11" s="28">
        <v>2.0</v>
      </c>
      <c r="L11" s="28">
        <v>0.0</v>
      </c>
      <c r="M11" s="28">
        <v>2.0</v>
      </c>
      <c r="N11" s="28">
        <v>0.0</v>
      </c>
      <c r="O11" s="28">
        <v>0.0</v>
      </c>
      <c r="P11" s="28">
        <v>0.0</v>
      </c>
      <c r="Q11" s="28">
        <v>1.0</v>
      </c>
      <c r="R11" s="28">
        <v>0.0</v>
      </c>
      <c r="S11" s="28">
        <v>1.0</v>
      </c>
      <c r="T11" s="28">
        <v>2.0</v>
      </c>
      <c r="U11" s="28">
        <v>0.0</v>
      </c>
      <c r="V11" s="28">
        <v>2.0</v>
      </c>
      <c r="W11" s="28">
        <v>1.0</v>
      </c>
      <c r="X11" s="28">
        <v>1.0</v>
      </c>
      <c r="Y11" s="28">
        <v>2.0</v>
      </c>
      <c r="Z11" s="28">
        <v>0.0</v>
      </c>
      <c r="AA11" s="28">
        <v>0.0</v>
      </c>
      <c r="AB11" s="28">
        <v>0.0</v>
      </c>
      <c r="AC11" s="28">
        <v>0.0</v>
      </c>
      <c r="AD11" s="28">
        <v>0.0</v>
      </c>
      <c r="AE11" s="28">
        <v>0.0</v>
      </c>
      <c r="AF11" s="28">
        <v>1.0</v>
      </c>
      <c r="AG11" s="28">
        <v>0.0</v>
      </c>
      <c r="AH11" s="28">
        <v>1.0</v>
      </c>
      <c r="AI11" s="28">
        <v>0.0</v>
      </c>
      <c r="AJ11" s="28">
        <v>0.0</v>
      </c>
      <c r="AK11" s="28">
        <v>0.0</v>
      </c>
      <c r="AL11" s="28">
        <v>0.0</v>
      </c>
      <c r="AM11" s="28">
        <v>0.0</v>
      </c>
      <c r="AN11" s="28">
        <v>0.0</v>
      </c>
      <c r="AO11" s="28">
        <v>0.0</v>
      </c>
      <c r="AP11" s="28">
        <v>0.0</v>
      </c>
      <c r="AQ11" s="28">
        <v>0.0</v>
      </c>
      <c r="AR11" s="28">
        <v>0.0</v>
      </c>
      <c r="AS11" s="28">
        <v>0.0</v>
      </c>
      <c r="AT11" s="28">
        <v>0.0</v>
      </c>
      <c r="AU11" s="28">
        <v>1.0</v>
      </c>
      <c r="AV11" s="28">
        <v>0.0</v>
      </c>
      <c r="AW11" s="28">
        <v>1.0</v>
      </c>
      <c r="AX11" s="28">
        <v>0.0</v>
      </c>
      <c r="AY11" s="28">
        <v>0.0</v>
      </c>
      <c r="AZ11" s="28">
        <v>0.0</v>
      </c>
      <c r="BA11" s="28">
        <v>0.0</v>
      </c>
      <c r="BB11" s="28">
        <v>0.0</v>
      </c>
      <c r="BC11" s="28">
        <v>0.0</v>
      </c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</row>
    <row r="12" ht="15.0" customHeight="1">
      <c r="A12" s="27" t="s">
        <v>8</v>
      </c>
      <c r="B12" s="28">
        <v>8.0</v>
      </c>
      <c r="C12" s="28">
        <v>6.0</v>
      </c>
      <c r="D12" s="28">
        <v>14.0</v>
      </c>
      <c r="E12" s="28">
        <v>12.0</v>
      </c>
      <c r="F12" s="28">
        <v>10.0</v>
      </c>
      <c r="G12" s="28">
        <v>22.0</v>
      </c>
      <c r="H12" s="28">
        <v>17.0</v>
      </c>
      <c r="I12" s="28">
        <v>4.0</v>
      </c>
      <c r="J12" s="28">
        <v>21.0</v>
      </c>
      <c r="K12" s="28">
        <v>18.0</v>
      </c>
      <c r="L12" s="28">
        <v>4.0</v>
      </c>
      <c r="M12" s="28">
        <v>22.0</v>
      </c>
      <c r="N12" s="28">
        <v>15.0</v>
      </c>
      <c r="O12" s="28">
        <v>5.0</v>
      </c>
      <c r="P12" s="28">
        <v>20.0</v>
      </c>
      <c r="Q12" s="28">
        <v>25.0</v>
      </c>
      <c r="R12" s="28">
        <v>14.0</v>
      </c>
      <c r="S12" s="28">
        <v>39.0</v>
      </c>
      <c r="T12" s="28">
        <v>18.0</v>
      </c>
      <c r="U12" s="28">
        <v>6.0</v>
      </c>
      <c r="V12" s="28">
        <v>24.0</v>
      </c>
      <c r="W12" s="28">
        <v>18.0</v>
      </c>
      <c r="X12" s="28">
        <v>9.0</v>
      </c>
      <c r="Y12" s="28">
        <v>27.0</v>
      </c>
      <c r="Z12" s="28">
        <v>14.0</v>
      </c>
      <c r="AA12" s="28">
        <v>16.0</v>
      </c>
      <c r="AB12" s="28">
        <v>30.0</v>
      </c>
      <c r="AC12" s="28">
        <v>15.0</v>
      </c>
      <c r="AD12" s="28">
        <v>11.0</v>
      </c>
      <c r="AE12" s="28">
        <v>26.0</v>
      </c>
      <c r="AF12" s="28">
        <v>17.0</v>
      </c>
      <c r="AG12" s="28">
        <v>10.0</v>
      </c>
      <c r="AH12" s="28">
        <v>27.0</v>
      </c>
      <c r="AI12" s="28">
        <v>12.0</v>
      </c>
      <c r="AJ12" s="28">
        <v>12.0</v>
      </c>
      <c r="AK12" s="28">
        <v>24.0</v>
      </c>
      <c r="AL12" s="28">
        <v>8.0</v>
      </c>
      <c r="AM12" s="28">
        <v>7.0</v>
      </c>
      <c r="AN12" s="28">
        <v>15.0</v>
      </c>
      <c r="AO12" s="28">
        <v>12.0</v>
      </c>
      <c r="AP12" s="28">
        <v>8.0</v>
      </c>
      <c r="AQ12" s="28">
        <v>20.0</v>
      </c>
      <c r="AR12" s="28">
        <v>12.0</v>
      </c>
      <c r="AS12" s="28">
        <v>9.0</v>
      </c>
      <c r="AT12" s="28">
        <v>21.0</v>
      </c>
      <c r="AU12" s="28">
        <v>8.0</v>
      </c>
      <c r="AV12" s="28">
        <v>13.0</v>
      </c>
      <c r="AW12" s="28">
        <v>21.0</v>
      </c>
      <c r="AX12" s="28">
        <v>8.0</v>
      </c>
      <c r="AY12" s="28">
        <v>9.0</v>
      </c>
      <c r="AZ12" s="28">
        <v>17.0</v>
      </c>
      <c r="BA12" s="28">
        <v>4.0</v>
      </c>
      <c r="BB12" s="28">
        <v>7.0</v>
      </c>
      <c r="BC12" s="28">
        <v>11.0</v>
      </c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</row>
    <row r="13" ht="15.0" customHeight="1">
      <c r="A13" s="27" t="s">
        <v>9</v>
      </c>
      <c r="B13" s="28">
        <v>84.0</v>
      </c>
      <c r="C13" s="28">
        <v>30.0</v>
      </c>
      <c r="D13" s="28">
        <v>114.0</v>
      </c>
      <c r="E13" s="28">
        <v>84.0</v>
      </c>
      <c r="F13" s="28">
        <v>36.0</v>
      </c>
      <c r="G13" s="28">
        <v>120.0</v>
      </c>
      <c r="H13" s="28">
        <v>76.0</v>
      </c>
      <c r="I13" s="28">
        <v>20.0</v>
      </c>
      <c r="J13" s="28">
        <v>96.0</v>
      </c>
      <c r="K13" s="28">
        <v>80.0</v>
      </c>
      <c r="L13" s="28">
        <v>22.0</v>
      </c>
      <c r="M13" s="28">
        <v>102.0</v>
      </c>
      <c r="N13" s="28">
        <v>115.0</v>
      </c>
      <c r="O13" s="28">
        <v>30.0</v>
      </c>
      <c r="P13" s="28">
        <v>145.0</v>
      </c>
      <c r="Q13" s="28">
        <v>93.0</v>
      </c>
      <c r="R13" s="28">
        <v>37.0</v>
      </c>
      <c r="S13" s="28">
        <v>130.0</v>
      </c>
      <c r="T13" s="28">
        <v>112.0</v>
      </c>
      <c r="U13" s="28">
        <v>46.0</v>
      </c>
      <c r="V13" s="28">
        <v>158.0</v>
      </c>
      <c r="W13" s="28">
        <v>115.0</v>
      </c>
      <c r="X13" s="28">
        <v>61.0</v>
      </c>
      <c r="Y13" s="28">
        <v>176.0</v>
      </c>
      <c r="Z13" s="28">
        <v>141.0</v>
      </c>
      <c r="AA13" s="28">
        <v>50.0</v>
      </c>
      <c r="AB13" s="28">
        <v>191.0</v>
      </c>
      <c r="AC13" s="28">
        <v>121.0</v>
      </c>
      <c r="AD13" s="28">
        <v>48.0</v>
      </c>
      <c r="AE13" s="28">
        <v>169.0</v>
      </c>
      <c r="AF13" s="28">
        <v>127.0</v>
      </c>
      <c r="AG13" s="28">
        <v>42.0</v>
      </c>
      <c r="AH13" s="28">
        <v>169.0</v>
      </c>
      <c r="AI13" s="28">
        <v>111.0</v>
      </c>
      <c r="AJ13" s="28">
        <v>32.0</v>
      </c>
      <c r="AK13" s="28">
        <v>143.0</v>
      </c>
      <c r="AL13" s="28">
        <v>86.0</v>
      </c>
      <c r="AM13" s="28">
        <v>32.0</v>
      </c>
      <c r="AN13" s="28">
        <v>118.0</v>
      </c>
      <c r="AO13" s="28">
        <v>76.0</v>
      </c>
      <c r="AP13" s="28">
        <v>34.0</v>
      </c>
      <c r="AQ13" s="28">
        <v>110.0</v>
      </c>
      <c r="AR13" s="28">
        <v>83.0</v>
      </c>
      <c r="AS13" s="28">
        <v>27.0</v>
      </c>
      <c r="AT13" s="28">
        <v>110.0</v>
      </c>
      <c r="AU13" s="28">
        <v>79.0</v>
      </c>
      <c r="AV13" s="28">
        <v>28.0</v>
      </c>
      <c r="AW13" s="28">
        <v>107.0</v>
      </c>
      <c r="AX13" s="28">
        <v>66.0</v>
      </c>
      <c r="AY13" s="28">
        <v>23.0</v>
      </c>
      <c r="AZ13" s="28">
        <v>89.0</v>
      </c>
      <c r="BA13" s="28">
        <v>60.0</v>
      </c>
      <c r="BB13" s="28">
        <v>22.0</v>
      </c>
      <c r="BC13" s="28">
        <v>82.0</v>
      </c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</row>
    <row r="14" ht="15.0" customHeight="1">
      <c r="A14" s="27" t="s">
        <v>10</v>
      </c>
      <c r="B14" s="28">
        <v>132.0</v>
      </c>
      <c r="C14" s="28">
        <v>18.0</v>
      </c>
      <c r="D14" s="28">
        <v>150.0</v>
      </c>
      <c r="E14" s="28">
        <v>169.0</v>
      </c>
      <c r="F14" s="28">
        <v>24.0</v>
      </c>
      <c r="G14" s="28">
        <v>193.0</v>
      </c>
      <c r="H14" s="28">
        <v>164.0</v>
      </c>
      <c r="I14" s="28">
        <v>27.0</v>
      </c>
      <c r="J14" s="28">
        <v>191.0</v>
      </c>
      <c r="K14" s="28">
        <v>154.0</v>
      </c>
      <c r="L14" s="28">
        <v>31.0</v>
      </c>
      <c r="M14" s="28">
        <v>185.0</v>
      </c>
      <c r="N14" s="28">
        <v>180.0</v>
      </c>
      <c r="O14" s="28">
        <v>29.0</v>
      </c>
      <c r="P14" s="28">
        <v>209.0</v>
      </c>
      <c r="Q14" s="28">
        <v>171.0</v>
      </c>
      <c r="R14" s="28">
        <v>25.0</v>
      </c>
      <c r="S14" s="28">
        <v>196.0</v>
      </c>
      <c r="T14" s="28">
        <v>144.0</v>
      </c>
      <c r="U14" s="28">
        <v>28.0</v>
      </c>
      <c r="V14" s="28">
        <v>172.0</v>
      </c>
      <c r="W14" s="28">
        <v>195.0</v>
      </c>
      <c r="X14" s="28">
        <v>33.0</v>
      </c>
      <c r="Y14" s="28">
        <v>228.0</v>
      </c>
      <c r="Z14" s="28">
        <v>202.0</v>
      </c>
      <c r="AA14" s="28">
        <v>61.0</v>
      </c>
      <c r="AB14" s="28">
        <v>263.0</v>
      </c>
      <c r="AC14" s="28">
        <v>209.0</v>
      </c>
      <c r="AD14" s="28">
        <v>54.0</v>
      </c>
      <c r="AE14" s="28">
        <v>263.0</v>
      </c>
      <c r="AF14" s="28">
        <v>188.0</v>
      </c>
      <c r="AG14" s="28">
        <v>48.0</v>
      </c>
      <c r="AH14" s="28">
        <v>236.0</v>
      </c>
      <c r="AI14" s="28">
        <v>201.0</v>
      </c>
      <c r="AJ14" s="28">
        <v>37.0</v>
      </c>
      <c r="AK14" s="28">
        <v>238.0</v>
      </c>
      <c r="AL14" s="28">
        <v>156.0</v>
      </c>
      <c r="AM14" s="28">
        <v>30.0</v>
      </c>
      <c r="AN14" s="28">
        <v>186.0</v>
      </c>
      <c r="AO14" s="28">
        <v>148.0</v>
      </c>
      <c r="AP14" s="28">
        <v>26.0</v>
      </c>
      <c r="AQ14" s="28">
        <v>174.0</v>
      </c>
      <c r="AR14" s="28">
        <v>155.0</v>
      </c>
      <c r="AS14" s="28">
        <v>31.0</v>
      </c>
      <c r="AT14" s="28">
        <v>186.0</v>
      </c>
      <c r="AU14" s="28">
        <v>145.0</v>
      </c>
      <c r="AV14" s="28">
        <v>36.0</v>
      </c>
      <c r="AW14" s="28">
        <v>181.0</v>
      </c>
      <c r="AX14" s="28">
        <v>149.0</v>
      </c>
      <c r="AY14" s="28">
        <v>42.0</v>
      </c>
      <c r="AZ14" s="28">
        <v>191.0</v>
      </c>
      <c r="BA14" s="28">
        <v>162.0</v>
      </c>
      <c r="BB14" s="28">
        <v>34.0</v>
      </c>
      <c r="BC14" s="28">
        <v>196.0</v>
      </c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</row>
    <row r="15" ht="15.0" customHeight="1">
      <c r="A15" s="27" t="s">
        <v>11</v>
      </c>
      <c r="B15" s="28">
        <v>165.0</v>
      </c>
      <c r="C15" s="28">
        <v>19.0</v>
      </c>
      <c r="D15" s="28">
        <v>184.0</v>
      </c>
      <c r="E15" s="28">
        <v>162.0</v>
      </c>
      <c r="F15" s="28">
        <v>31.0</v>
      </c>
      <c r="G15" s="28">
        <v>193.0</v>
      </c>
      <c r="H15" s="28">
        <v>159.0</v>
      </c>
      <c r="I15" s="28">
        <v>31.0</v>
      </c>
      <c r="J15" s="28">
        <v>190.0</v>
      </c>
      <c r="K15" s="28">
        <v>161.0</v>
      </c>
      <c r="L15" s="28">
        <v>27.0</v>
      </c>
      <c r="M15" s="28">
        <v>188.0</v>
      </c>
      <c r="N15" s="28">
        <v>139.0</v>
      </c>
      <c r="O15" s="28">
        <v>41.0</v>
      </c>
      <c r="P15" s="28">
        <v>180.0</v>
      </c>
      <c r="Q15" s="28">
        <v>135.0</v>
      </c>
      <c r="R15" s="28">
        <v>22.0</v>
      </c>
      <c r="S15" s="28">
        <v>157.0</v>
      </c>
      <c r="T15" s="28">
        <v>145.0</v>
      </c>
      <c r="U15" s="28">
        <v>23.0</v>
      </c>
      <c r="V15" s="28">
        <v>168.0</v>
      </c>
      <c r="W15" s="28">
        <v>178.0</v>
      </c>
      <c r="X15" s="28">
        <v>37.0</v>
      </c>
      <c r="Y15" s="28">
        <v>215.0</v>
      </c>
      <c r="Z15" s="28">
        <v>191.0</v>
      </c>
      <c r="AA15" s="28">
        <v>40.0</v>
      </c>
      <c r="AB15" s="28">
        <v>231.0</v>
      </c>
      <c r="AC15" s="28">
        <v>204.0</v>
      </c>
      <c r="AD15" s="28">
        <v>42.0</v>
      </c>
      <c r="AE15" s="28">
        <v>246.0</v>
      </c>
      <c r="AF15" s="28">
        <v>155.0</v>
      </c>
      <c r="AG15" s="28">
        <v>42.0</v>
      </c>
      <c r="AH15" s="28">
        <v>197.0</v>
      </c>
      <c r="AI15" s="28">
        <v>170.0</v>
      </c>
      <c r="AJ15" s="28">
        <v>35.0</v>
      </c>
      <c r="AK15" s="28">
        <v>205.0</v>
      </c>
      <c r="AL15" s="28">
        <v>160.0</v>
      </c>
      <c r="AM15" s="28">
        <v>35.0</v>
      </c>
      <c r="AN15" s="28">
        <v>195.0</v>
      </c>
      <c r="AO15" s="28">
        <v>156.0</v>
      </c>
      <c r="AP15" s="28">
        <v>31.0</v>
      </c>
      <c r="AQ15" s="28">
        <v>187.0</v>
      </c>
      <c r="AR15" s="28">
        <v>159.0</v>
      </c>
      <c r="AS15" s="28">
        <v>30.0</v>
      </c>
      <c r="AT15" s="28">
        <v>189.0</v>
      </c>
      <c r="AU15" s="28">
        <v>160.0</v>
      </c>
      <c r="AV15" s="28">
        <v>34.0</v>
      </c>
      <c r="AW15" s="28">
        <v>194.0</v>
      </c>
      <c r="AX15" s="28">
        <v>172.0</v>
      </c>
      <c r="AY15" s="28">
        <v>29.0</v>
      </c>
      <c r="AZ15" s="28">
        <v>201.0</v>
      </c>
      <c r="BA15" s="28">
        <v>164.0</v>
      </c>
      <c r="BB15" s="28">
        <v>28.0</v>
      </c>
      <c r="BC15" s="28">
        <v>192.0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</row>
    <row r="16" ht="15.0" customHeight="1">
      <c r="A16" s="27" t="s">
        <v>12</v>
      </c>
      <c r="B16" s="28">
        <v>140.0</v>
      </c>
      <c r="C16" s="28">
        <v>19.0</v>
      </c>
      <c r="D16" s="28">
        <v>159.0</v>
      </c>
      <c r="E16" s="28">
        <v>135.0</v>
      </c>
      <c r="F16" s="28">
        <v>22.0</v>
      </c>
      <c r="G16" s="28">
        <v>157.0</v>
      </c>
      <c r="H16" s="28">
        <v>136.0</v>
      </c>
      <c r="I16" s="28">
        <v>15.0</v>
      </c>
      <c r="J16" s="28">
        <v>151.0</v>
      </c>
      <c r="K16" s="28">
        <v>145.0</v>
      </c>
      <c r="L16" s="28">
        <v>26.0</v>
      </c>
      <c r="M16" s="28">
        <v>171.0</v>
      </c>
      <c r="N16" s="28">
        <v>176.0</v>
      </c>
      <c r="O16" s="28">
        <v>25.0</v>
      </c>
      <c r="P16" s="28">
        <v>201.0</v>
      </c>
      <c r="Q16" s="28">
        <v>144.0</v>
      </c>
      <c r="R16" s="28">
        <v>27.0</v>
      </c>
      <c r="S16" s="28">
        <v>171.0</v>
      </c>
      <c r="T16" s="28">
        <v>142.0</v>
      </c>
      <c r="U16" s="28">
        <v>26.0</v>
      </c>
      <c r="V16" s="28">
        <v>168.0</v>
      </c>
      <c r="W16" s="28">
        <v>143.0</v>
      </c>
      <c r="X16" s="28">
        <v>39.0</v>
      </c>
      <c r="Y16" s="28">
        <v>182.0</v>
      </c>
      <c r="Z16" s="28">
        <v>165.0</v>
      </c>
      <c r="AA16" s="28">
        <v>41.0</v>
      </c>
      <c r="AB16" s="28">
        <v>206.0</v>
      </c>
      <c r="AC16" s="28">
        <v>158.0</v>
      </c>
      <c r="AD16" s="28">
        <v>43.0</v>
      </c>
      <c r="AE16" s="28">
        <v>201.0</v>
      </c>
      <c r="AF16" s="28">
        <v>152.0</v>
      </c>
      <c r="AG16" s="28">
        <v>36.0</v>
      </c>
      <c r="AH16" s="28">
        <v>188.0</v>
      </c>
      <c r="AI16" s="28">
        <v>160.0</v>
      </c>
      <c r="AJ16" s="28">
        <v>32.0</v>
      </c>
      <c r="AK16" s="28">
        <v>192.0</v>
      </c>
      <c r="AL16" s="28">
        <v>159.0</v>
      </c>
      <c r="AM16" s="28">
        <v>27.0</v>
      </c>
      <c r="AN16" s="28">
        <v>186.0</v>
      </c>
      <c r="AO16" s="28">
        <v>142.0</v>
      </c>
      <c r="AP16" s="28">
        <v>21.0</v>
      </c>
      <c r="AQ16" s="28">
        <v>163.0</v>
      </c>
      <c r="AR16" s="28">
        <v>130.0</v>
      </c>
      <c r="AS16" s="28">
        <v>30.0</v>
      </c>
      <c r="AT16" s="28">
        <v>160.0</v>
      </c>
      <c r="AU16" s="28">
        <v>136.0</v>
      </c>
      <c r="AV16" s="28">
        <v>32.0</v>
      </c>
      <c r="AW16" s="28">
        <v>168.0</v>
      </c>
      <c r="AX16" s="28">
        <v>162.0</v>
      </c>
      <c r="AY16" s="28">
        <v>40.0</v>
      </c>
      <c r="AZ16" s="28">
        <v>202.0</v>
      </c>
      <c r="BA16" s="28">
        <v>157.0</v>
      </c>
      <c r="BB16" s="28">
        <v>32.0</v>
      </c>
      <c r="BC16" s="28">
        <v>189.0</v>
      </c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</row>
    <row r="17" ht="15.0" customHeight="1">
      <c r="A17" s="27" t="s">
        <v>13</v>
      </c>
      <c r="B17" s="28">
        <v>130.0</v>
      </c>
      <c r="C17" s="28">
        <v>26.0</v>
      </c>
      <c r="D17" s="28">
        <v>156.0</v>
      </c>
      <c r="E17" s="28">
        <v>159.0</v>
      </c>
      <c r="F17" s="28">
        <v>31.0</v>
      </c>
      <c r="G17" s="28">
        <v>190.0</v>
      </c>
      <c r="H17" s="28">
        <v>152.0</v>
      </c>
      <c r="I17" s="28">
        <v>28.0</v>
      </c>
      <c r="J17" s="28">
        <v>180.0</v>
      </c>
      <c r="K17" s="28">
        <v>148.0</v>
      </c>
      <c r="L17" s="28">
        <v>27.0</v>
      </c>
      <c r="M17" s="28">
        <v>175.0</v>
      </c>
      <c r="N17" s="28">
        <v>148.0</v>
      </c>
      <c r="O17" s="28">
        <v>31.0</v>
      </c>
      <c r="P17" s="28">
        <v>179.0</v>
      </c>
      <c r="Q17" s="28">
        <v>148.0</v>
      </c>
      <c r="R17" s="28">
        <v>26.0</v>
      </c>
      <c r="S17" s="28">
        <v>174.0</v>
      </c>
      <c r="T17" s="28">
        <v>148.0</v>
      </c>
      <c r="U17" s="28">
        <v>38.0</v>
      </c>
      <c r="V17" s="28">
        <v>186.0</v>
      </c>
      <c r="W17" s="28">
        <v>155.0</v>
      </c>
      <c r="X17" s="28">
        <v>40.0</v>
      </c>
      <c r="Y17" s="28">
        <v>195.0</v>
      </c>
      <c r="Z17" s="28">
        <v>154.0</v>
      </c>
      <c r="AA17" s="28">
        <v>36.0</v>
      </c>
      <c r="AB17" s="28">
        <v>190.0</v>
      </c>
      <c r="AC17" s="28">
        <v>162.0</v>
      </c>
      <c r="AD17" s="28">
        <v>35.0</v>
      </c>
      <c r="AE17" s="28">
        <v>197.0</v>
      </c>
      <c r="AF17" s="28">
        <v>164.0</v>
      </c>
      <c r="AG17" s="28">
        <v>41.0</v>
      </c>
      <c r="AH17" s="28">
        <v>205.0</v>
      </c>
      <c r="AI17" s="28">
        <v>147.0</v>
      </c>
      <c r="AJ17" s="28">
        <v>37.0</v>
      </c>
      <c r="AK17" s="28">
        <v>184.0</v>
      </c>
      <c r="AL17" s="28">
        <v>161.0</v>
      </c>
      <c r="AM17" s="28">
        <v>23.0</v>
      </c>
      <c r="AN17" s="28">
        <v>184.0</v>
      </c>
      <c r="AO17" s="28">
        <v>143.0</v>
      </c>
      <c r="AP17" s="28">
        <v>32.0</v>
      </c>
      <c r="AQ17" s="28">
        <v>175.0</v>
      </c>
      <c r="AR17" s="28">
        <v>128.0</v>
      </c>
      <c r="AS17" s="28">
        <v>25.0</v>
      </c>
      <c r="AT17" s="28">
        <v>153.0</v>
      </c>
      <c r="AU17" s="28">
        <v>119.0</v>
      </c>
      <c r="AV17" s="28">
        <v>32.0</v>
      </c>
      <c r="AW17" s="28">
        <v>151.0</v>
      </c>
      <c r="AX17" s="28">
        <v>138.0</v>
      </c>
      <c r="AY17" s="28">
        <v>28.0</v>
      </c>
      <c r="AZ17" s="28">
        <v>166.0</v>
      </c>
      <c r="BA17" s="28">
        <v>142.0</v>
      </c>
      <c r="BB17" s="28">
        <v>31.0</v>
      </c>
      <c r="BC17" s="28">
        <v>173.0</v>
      </c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</row>
    <row r="18" ht="15.0" customHeight="1">
      <c r="A18" s="27" t="s">
        <v>14</v>
      </c>
      <c r="B18" s="28">
        <v>122.0</v>
      </c>
      <c r="C18" s="28">
        <v>18.0</v>
      </c>
      <c r="D18" s="28">
        <v>140.0</v>
      </c>
      <c r="E18" s="28">
        <v>135.0</v>
      </c>
      <c r="F18" s="28">
        <v>23.0</v>
      </c>
      <c r="G18" s="28">
        <v>158.0</v>
      </c>
      <c r="H18" s="28">
        <v>151.0</v>
      </c>
      <c r="I18" s="28">
        <v>20.0</v>
      </c>
      <c r="J18" s="28">
        <v>171.0</v>
      </c>
      <c r="K18" s="28">
        <v>151.0</v>
      </c>
      <c r="L18" s="28">
        <v>25.0</v>
      </c>
      <c r="M18" s="28">
        <v>176.0</v>
      </c>
      <c r="N18" s="28">
        <v>141.0</v>
      </c>
      <c r="O18" s="28">
        <v>21.0</v>
      </c>
      <c r="P18" s="28">
        <v>162.0</v>
      </c>
      <c r="Q18" s="28">
        <v>135.0</v>
      </c>
      <c r="R18" s="28">
        <v>32.0</v>
      </c>
      <c r="S18" s="28">
        <v>167.0</v>
      </c>
      <c r="T18" s="28">
        <v>186.0</v>
      </c>
      <c r="U18" s="28">
        <v>31.0</v>
      </c>
      <c r="V18" s="28">
        <v>217.0</v>
      </c>
      <c r="W18" s="28">
        <v>159.0</v>
      </c>
      <c r="X18" s="28">
        <v>31.0</v>
      </c>
      <c r="Y18" s="28">
        <v>190.0</v>
      </c>
      <c r="Z18" s="28">
        <v>186.0</v>
      </c>
      <c r="AA18" s="28">
        <v>45.0</v>
      </c>
      <c r="AB18" s="28">
        <v>231.0</v>
      </c>
      <c r="AC18" s="28">
        <v>160.0</v>
      </c>
      <c r="AD18" s="28">
        <v>44.0</v>
      </c>
      <c r="AE18" s="28">
        <v>204.0</v>
      </c>
      <c r="AF18" s="28">
        <v>143.0</v>
      </c>
      <c r="AG18" s="28">
        <v>33.0</v>
      </c>
      <c r="AH18" s="28">
        <v>176.0</v>
      </c>
      <c r="AI18" s="28">
        <v>146.0</v>
      </c>
      <c r="AJ18" s="28">
        <v>37.0</v>
      </c>
      <c r="AK18" s="28">
        <v>183.0</v>
      </c>
      <c r="AL18" s="28">
        <v>146.0</v>
      </c>
      <c r="AM18" s="28">
        <v>40.0</v>
      </c>
      <c r="AN18" s="28">
        <v>186.0</v>
      </c>
      <c r="AO18" s="28">
        <v>117.0</v>
      </c>
      <c r="AP18" s="28">
        <v>35.0</v>
      </c>
      <c r="AQ18" s="28">
        <v>152.0</v>
      </c>
      <c r="AR18" s="28">
        <v>142.0</v>
      </c>
      <c r="AS18" s="28">
        <v>38.0</v>
      </c>
      <c r="AT18" s="28">
        <v>180.0</v>
      </c>
      <c r="AU18" s="28">
        <v>126.0</v>
      </c>
      <c r="AV18" s="28">
        <v>39.0</v>
      </c>
      <c r="AW18" s="28">
        <v>165.0</v>
      </c>
      <c r="AX18" s="28">
        <v>143.0</v>
      </c>
      <c r="AY18" s="28">
        <v>32.0</v>
      </c>
      <c r="AZ18" s="28">
        <v>175.0</v>
      </c>
      <c r="BA18" s="28">
        <v>155.0</v>
      </c>
      <c r="BB18" s="28">
        <v>19.0</v>
      </c>
      <c r="BC18" s="28">
        <v>174.0</v>
      </c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</row>
    <row r="19" ht="15.0" customHeight="1">
      <c r="A19" s="27" t="s">
        <v>15</v>
      </c>
      <c r="B19" s="28">
        <v>117.0</v>
      </c>
      <c r="C19" s="28">
        <v>10.0</v>
      </c>
      <c r="D19" s="28">
        <v>127.0</v>
      </c>
      <c r="E19" s="28">
        <v>114.0</v>
      </c>
      <c r="F19" s="28">
        <v>17.0</v>
      </c>
      <c r="G19" s="28">
        <v>131.0</v>
      </c>
      <c r="H19" s="28">
        <v>122.0</v>
      </c>
      <c r="I19" s="28">
        <v>28.0</v>
      </c>
      <c r="J19" s="28">
        <v>150.0</v>
      </c>
      <c r="K19" s="28">
        <v>123.0</v>
      </c>
      <c r="L19" s="28">
        <v>16.0</v>
      </c>
      <c r="M19" s="28">
        <v>139.0</v>
      </c>
      <c r="N19" s="28">
        <v>141.0</v>
      </c>
      <c r="O19" s="28">
        <v>22.0</v>
      </c>
      <c r="P19" s="28">
        <v>163.0</v>
      </c>
      <c r="Q19" s="28">
        <v>127.0</v>
      </c>
      <c r="R19" s="28">
        <v>23.0</v>
      </c>
      <c r="S19" s="28">
        <v>150.0</v>
      </c>
      <c r="T19" s="28">
        <v>146.0</v>
      </c>
      <c r="U19" s="28">
        <v>36.0</v>
      </c>
      <c r="V19" s="28">
        <v>182.0</v>
      </c>
      <c r="W19" s="28">
        <v>145.0</v>
      </c>
      <c r="X19" s="28">
        <v>35.0</v>
      </c>
      <c r="Y19" s="28">
        <v>180.0</v>
      </c>
      <c r="Z19" s="28">
        <v>156.0</v>
      </c>
      <c r="AA19" s="28">
        <v>30.0</v>
      </c>
      <c r="AB19" s="28">
        <v>186.0</v>
      </c>
      <c r="AC19" s="28">
        <v>174.0</v>
      </c>
      <c r="AD19" s="28">
        <v>41.0</v>
      </c>
      <c r="AE19" s="28">
        <v>215.0</v>
      </c>
      <c r="AF19" s="28">
        <v>150.0</v>
      </c>
      <c r="AG19" s="28">
        <v>44.0</v>
      </c>
      <c r="AH19" s="28">
        <v>194.0</v>
      </c>
      <c r="AI19" s="28">
        <v>142.0</v>
      </c>
      <c r="AJ19" s="28">
        <v>41.0</v>
      </c>
      <c r="AK19" s="28">
        <v>183.0</v>
      </c>
      <c r="AL19" s="28">
        <v>128.0</v>
      </c>
      <c r="AM19" s="28">
        <v>35.0</v>
      </c>
      <c r="AN19" s="28">
        <v>163.0</v>
      </c>
      <c r="AO19" s="28">
        <v>143.0</v>
      </c>
      <c r="AP19" s="28">
        <v>24.0</v>
      </c>
      <c r="AQ19" s="28">
        <v>167.0</v>
      </c>
      <c r="AR19" s="28">
        <v>149.0</v>
      </c>
      <c r="AS19" s="28">
        <v>29.0</v>
      </c>
      <c r="AT19" s="28">
        <v>178.0</v>
      </c>
      <c r="AU19" s="28">
        <v>124.0</v>
      </c>
      <c r="AV19" s="28">
        <v>33.0</v>
      </c>
      <c r="AW19" s="28">
        <v>157.0</v>
      </c>
      <c r="AX19" s="28">
        <v>123.0</v>
      </c>
      <c r="AY19" s="28">
        <v>27.0</v>
      </c>
      <c r="AZ19" s="28">
        <v>150.0</v>
      </c>
      <c r="BA19" s="28">
        <v>138.0</v>
      </c>
      <c r="BB19" s="28">
        <v>37.0</v>
      </c>
      <c r="BC19" s="28">
        <v>175.0</v>
      </c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</row>
    <row r="20" ht="15.0" customHeight="1">
      <c r="A20" s="27" t="s">
        <v>16</v>
      </c>
      <c r="B20" s="28">
        <v>88.0</v>
      </c>
      <c r="C20" s="28">
        <v>16.0</v>
      </c>
      <c r="D20" s="28">
        <v>104.0</v>
      </c>
      <c r="E20" s="28">
        <v>132.0</v>
      </c>
      <c r="F20" s="28">
        <v>14.0</v>
      </c>
      <c r="G20" s="28">
        <v>146.0</v>
      </c>
      <c r="H20" s="28">
        <v>92.0</v>
      </c>
      <c r="I20" s="28">
        <v>25.0</v>
      </c>
      <c r="J20" s="28">
        <v>117.0</v>
      </c>
      <c r="K20" s="28">
        <v>100.0</v>
      </c>
      <c r="L20" s="28">
        <v>24.0</v>
      </c>
      <c r="M20" s="28">
        <v>124.0</v>
      </c>
      <c r="N20" s="28">
        <v>107.0</v>
      </c>
      <c r="O20" s="28">
        <v>20.0</v>
      </c>
      <c r="P20" s="28">
        <v>127.0</v>
      </c>
      <c r="Q20" s="28">
        <v>102.0</v>
      </c>
      <c r="R20" s="28">
        <v>27.0</v>
      </c>
      <c r="S20" s="28">
        <v>129.0</v>
      </c>
      <c r="T20" s="28">
        <v>117.0</v>
      </c>
      <c r="U20" s="28">
        <v>22.0</v>
      </c>
      <c r="V20" s="28">
        <v>139.0</v>
      </c>
      <c r="W20" s="28">
        <v>105.0</v>
      </c>
      <c r="X20" s="28">
        <v>25.0</v>
      </c>
      <c r="Y20" s="28">
        <v>130.0</v>
      </c>
      <c r="Z20" s="28">
        <v>144.0</v>
      </c>
      <c r="AA20" s="28">
        <v>31.0</v>
      </c>
      <c r="AB20" s="28">
        <v>175.0</v>
      </c>
      <c r="AC20" s="28">
        <v>117.0</v>
      </c>
      <c r="AD20" s="28">
        <v>35.0</v>
      </c>
      <c r="AE20" s="28">
        <v>152.0</v>
      </c>
      <c r="AF20" s="28">
        <v>150.0</v>
      </c>
      <c r="AG20" s="28">
        <v>32.0</v>
      </c>
      <c r="AH20" s="28">
        <v>182.0</v>
      </c>
      <c r="AI20" s="28">
        <v>140.0</v>
      </c>
      <c r="AJ20" s="28">
        <v>43.0</v>
      </c>
      <c r="AK20" s="28">
        <v>183.0</v>
      </c>
      <c r="AL20" s="28">
        <v>120.0</v>
      </c>
      <c r="AM20" s="28">
        <v>40.0</v>
      </c>
      <c r="AN20" s="28">
        <v>160.0</v>
      </c>
      <c r="AO20" s="28">
        <v>113.0</v>
      </c>
      <c r="AP20" s="28">
        <v>39.0</v>
      </c>
      <c r="AQ20" s="28">
        <v>152.0</v>
      </c>
      <c r="AR20" s="28">
        <v>117.0</v>
      </c>
      <c r="AS20" s="28">
        <v>35.0</v>
      </c>
      <c r="AT20" s="28">
        <v>152.0</v>
      </c>
      <c r="AU20" s="28">
        <v>142.0</v>
      </c>
      <c r="AV20" s="28">
        <v>32.0</v>
      </c>
      <c r="AW20" s="28">
        <v>174.0</v>
      </c>
      <c r="AX20" s="28">
        <v>148.0</v>
      </c>
      <c r="AY20" s="28">
        <v>26.0</v>
      </c>
      <c r="AZ20" s="28">
        <v>174.0</v>
      </c>
      <c r="BA20" s="28">
        <v>142.0</v>
      </c>
      <c r="BB20" s="28">
        <v>28.0</v>
      </c>
      <c r="BC20" s="28">
        <v>170.0</v>
      </c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</row>
    <row r="21" ht="15.0" customHeight="1">
      <c r="A21" s="27" t="s">
        <v>17</v>
      </c>
      <c r="B21" s="28">
        <v>71.0</v>
      </c>
      <c r="C21" s="28">
        <v>11.0</v>
      </c>
      <c r="D21" s="28">
        <v>82.0</v>
      </c>
      <c r="E21" s="28">
        <v>83.0</v>
      </c>
      <c r="F21" s="28">
        <v>10.0</v>
      </c>
      <c r="G21" s="28">
        <v>93.0</v>
      </c>
      <c r="H21" s="28">
        <v>82.0</v>
      </c>
      <c r="I21" s="28">
        <v>10.0</v>
      </c>
      <c r="J21" s="28">
        <v>92.0</v>
      </c>
      <c r="K21" s="28">
        <v>87.0</v>
      </c>
      <c r="L21" s="28">
        <v>15.0</v>
      </c>
      <c r="M21" s="28">
        <v>102.0</v>
      </c>
      <c r="N21" s="28">
        <v>77.0</v>
      </c>
      <c r="O21" s="28">
        <v>13.0</v>
      </c>
      <c r="P21" s="28">
        <v>90.0</v>
      </c>
      <c r="Q21" s="28">
        <v>89.0</v>
      </c>
      <c r="R21" s="28">
        <v>18.0</v>
      </c>
      <c r="S21" s="28">
        <v>107.0</v>
      </c>
      <c r="T21" s="28">
        <v>107.0</v>
      </c>
      <c r="U21" s="28">
        <v>18.0</v>
      </c>
      <c r="V21" s="28">
        <v>125.0</v>
      </c>
      <c r="W21" s="28">
        <v>96.0</v>
      </c>
      <c r="X21" s="28">
        <v>14.0</v>
      </c>
      <c r="Y21" s="28">
        <v>110.0</v>
      </c>
      <c r="Z21" s="28">
        <v>101.0</v>
      </c>
      <c r="AA21" s="28">
        <v>26.0</v>
      </c>
      <c r="AB21" s="28">
        <v>127.0</v>
      </c>
      <c r="AC21" s="28">
        <v>105.0</v>
      </c>
      <c r="AD21" s="28">
        <v>25.0</v>
      </c>
      <c r="AE21" s="28">
        <v>130.0</v>
      </c>
      <c r="AF21" s="28">
        <v>97.0</v>
      </c>
      <c r="AG21" s="28">
        <v>16.0</v>
      </c>
      <c r="AH21" s="28">
        <v>113.0</v>
      </c>
      <c r="AI21" s="28">
        <v>118.0</v>
      </c>
      <c r="AJ21" s="28">
        <v>27.0</v>
      </c>
      <c r="AK21" s="28">
        <v>145.0</v>
      </c>
      <c r="AL21" s="28">
        <v>114.0</v>
      </c>
      <c r="AM21" s="28">
        <v>27.0</v>
      </c>
      <c r="AN21" s="28">
        <v>141.0</v>
      </c>
      <c r="AO21" s="28">
        <v>86.0</v>
      </c>
      <c r="AP21" s="28">
        <v>24.0</v>
      </c>
      <c r="AQ21" s="28">
        <v>110.0</v>
      </c>
      <c r="AR21" s="28">
        <v>105.0</v>
      </c>
      <c r="AS21" s="28">
        <v>19.0</v>
      </c>
      <c r="AT21" s="28">
        <v>124.0</v>
      </c>
      <c r="AU21" s="28">
        <v>105.0</v>
      </c>
      <c r="AV21" s="28">
        <v>37.0</v>
      </c>
      <c r="AW21" s="28">
        <v>142.0</v>
      </c>
      <c r="AX21" s="28">
        <v>110.0</v>
      </c>
      <c r="AY21" s="28">
        <v>18.0</v>
      </c>
      <c r="AZ21" s="28">
        <v>128.0</v>
      </c>
      <c r="BA21" s="28">
        <v>125.0</v>
      </c>
      <c r="BB21" s="28">
        <v>30.0</v>
      </c>
      <c r="BC21" s="28">
        <v>155.0</v>
      </c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</row>
    <row r="22" ht="15.0" customHeight="1">
      <c r="A22" s="27" t="s">
        <v>18</v>
      </c>
      <c r="B22" s="28">
        <v>58.0</v>
      </c>
      <c r="C22" s="28">
        <v>13.0</v>
      </c>
      <c r="D22" s="28">
        <v>71.0</v>
      </c>
      <c r="E22" s="28">
        <v>59.0</v>
      </c>
      <c r="F22" s="28">
        <v>3.0</v>
      </c>
      <c r="G22" s="28">
        <v>62.0</v>
      </c>
      <c r="H22" s="28">
        <v>63.0</v>
      </c>
      <c r="I22" s="28">
        <v>11.0</v>
      </c>
      <c r="J22" s="28">
        <v>74.0</v>
      </c>
      <c r="K22" s="28">
        <v>63.0</v>
      </c>
      <c r="L22" s="28">
        <v>9.0</v>
      </c>
      <c r="M22" s="28">
        <v>72.0</v>
      </c>
      <c r="N22" s="28">
        <v>74.0</v>
      </c>
      <c r="O22" s="28">
        <v>7.0</v>
      </c>
      <c r="P22" s="28">
        <v>81.0</v>
      </c>
      <c r="Q22" s="28">
        <v>70.0</v>
      </c>
      <c r="R22" s="28">
        <v>13.0</v>
      </c>
      <c r="S22" s="28">
        <v>83.0</v>
      </c>
      <c r="T22" s="28">
        <v>56.0</v>
      </c>
      <c r="U22" s="28">
        <v>6.0</v>
      </c>
      <c r="V22" s="28">
        <v>62.0</v>
      </c>
      <c r="W22" s="28">
        <v>68.0</v>
      </c>
      <c r="X22" s="28">
        <v>16.0</v>
      </c>
      <c r="Y22" s="28">
        <v>84.0</v>
      </c>
      <c r="Z22" s="28">
        <v>87.0</v>
      </c>
      <c r="AA22" s="28">
        <v>17.0</v>
      </c>
      <c r="AB22" s="28">
        <v>104.0</v>
      </c>
      <c r="AC22" s="28">
        <v>94.0</v>
      </c>
      <c r="AD22" s="28">
        <v>16.0</v>
      </c>
      <c r="AE22" s="28">
        <v>110.0</v>
      </c>
      <c r="AF22" s="28">
        <v>79.0</v>
      </c>
      <c r="AG22" s="28">
        <v>16.0</v>
      </c>
      <c r="AH22" s="28">
        <v>95.0</v>
      </c>
      <c r="AI22" s="28">
        <v>99.0</v>
      </c>
      <c r="AJ22" s="28">
        <v>10.0</v>
      </c>
      <c r="AK22" s="28">
        <v>109.0</v>
      </c>
      <c r="AL22" s="28">
        <v>78.0</v>
      </c>
      <c r="AM22" s="28">
        <v>11.0</v>
      </c>
      <c r="AN22" s="28">
        <v>89.0</v>
      </c>
      <c r="AO22" s="28">
        <v>76.0</v>
      </c>
      <c r="AP22" s="28">
        <v>16.0</v>
      </c>
      <c r="AQ22" s="28">
        <v>92.0</v>
      </c>
      <c r="AR22" s="28">
        <v>86.0</v>
      </c>
      <c r="AS22" s="28">
        <v>13.0</v>
      </c>
      <c r="AT22" s="28">
        <v>99.0</v>
      </c>
      <c r="AU22" s="28">
        <v>82.0</v>
      </c>
      <c r="AV22" s="28">
        <v>22.0</v>
      </c>
      <c r="AW22" s="28">
        <v>104.0</v>
      </c>
      <c r="AX22" s="28">
        <v>88.0</v>
      </c>
      <c r="AY22" s="28">
        <v>15.0</v>
      </c>
      <c r="AZ22" s="28">
        <v>103.0</v>
      </c>
      <c r="BA22" s="28">
        <v>101.0</v>
      </c>
      <c r="BB22" s="28">
        <v>12.0</v>
      </c>
      <c r="BC22" s="28">
        <v>113.0</v>
      </c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</row>
    <row r="23" ht="15.0" customHeight="1">
      <c r="A23" s="27" t="s">
        <v>19</v>
      </c>
      <c r="B23" s="28">
        <v>48.0</v>
      </c>
      <c r="C23" s="28">
        <v>9.0</v>
      </c>
      <c r="D23" s="28">
        <v>57.0</v>
      </c>
      <c r="E23" s="28">
        <v>41.0</v>
      </c>
      <c r="F23" s="28">
        <v>4.0</v>
      </c>
      <c r="G23" s="28">
        <v>45.0</v>
      </c>
      <c r="H23" s="28">
        <v>48.0</v>
      </c>
      <c r="I23" s="28">
        <v>7.0</v>
      </c>
      <c r="J23" s="28">
        <v>55.0</v>
      </c>
      <c r="K23" s="28">
        <v>56.0</v>
      </c>
      <c r="L23" s="28">
        <v>9.0</v>
      </c>
      <c r="M23" s="28">
        <v>65.0</v>
      </c>
      <c r="N23" s="28">
        <v>47.0</v>
      </c>
      <c r="O23" s="28">
        <v>5.0</v>
      </c>
      <c r="P23" s="28">
        <v>52.0</v>
      </c>
      <c r="Q23" s="28">
        <v>54.0</v>
      </c>
      <c r="R23" s="28">
        <v>6.0</v>
      </c>
      <c r="S23" s="28">
        <v>60.0</v>
      </c>
      <c r="T23" s="28">
        <v>57.0</v>
      </c>
      <c r="U23" s="28">
        <v>4.0</v>
      </c>
      <c r="V23" s="28">
        <v>61.0</v>
      </c>
      <c r="W23" s="28">
        <v>67.0</v>
      </c>
      <c r="X23" s="28">
        <v>8.0</v>
      </c>
      <c r="Y23" s="28">
        <v>75.0</v>
      </c>
      <c r="Z23" s="28">
        <v>71.0</v>
      </c>
      <c r="AA23" s="28">
        <v>12.0</v>
      </c>
      <c r="AB23" s="28">
        <v>83.0</v>
      </c>
      <c r="AC23" s="28">
        <v>68.0</v>
      </c>
      <c r="AD23" s="28">
        <v>10.0</v>
      </c>
      <c r="AE23" s="28">
        <v>78.0</v>
      </c>
      <c r="AF23" s="28">
        <v>54.0</v>
      </c>
      <c r="AG23" s="28">
        <v>8.0</v>
      </c>
      <c r="AH23" s="28">
        <v>62.0</v>
      </c>
      <c r="AI23" s="28">
        <v>66.0</v>
      </c>
      <c r="AJ23" s="28">
        <v>7.0</v>
      </c>
      <c r="AK23" s="28">
        <v>73.0</v>
      </c>
      <c r="AL23" s="28">
        <v>53.0</v>
      </c>
      <c r="AM23" s="28">
        <v>11.0</v>
      </c>
      <c r="AN23" s="28">
        <v>64.0</v>
      </c>
      <c r="AO23" s="28">
        <v>66.0</v>
      </c>
      <c r="AP23" s="28">
        <v>9.0</v>
      </c>
      <c r="AQ23" s="28">
        <v>75.0</v>
      </c>
      <c r="AR23" s="28">
        <v>58.0</v>
      </c>
      <c r="AS23" s="28">
        <v>9.0</v>
      </c>
      <c r="AT23" s="28">
        <v>67.0</v>
      </c>
      <c r="AU23" s="28">
        <v>62.0</v>
      </c>
      <c r="AV23" s="28">
        <v>12.0</v>
      </c>
      <c r="AW23" s="28">
        <v>74.0</v>
      </c>
      <c r="AX23" s="28">
        <v>72.0</v>
      </c>
      <c r="AY23" s="28">
        <v>9.0</v>
      </c>
      <c r="AZ23" s="28">
        <v>81.0</v>
      </c>
      <c r="BA23" s="28">
        <v>63.0</v>
      </c>
      <c r="BB23" s="28">
        <v>12.0</v>
      </c>
      <c r="BC23" s="28">
        <v>75.0</v>
      </c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</row>
    <row r="24" ht="15.0" customHeight="1">
      <c r="A24" s="27" t="s">
        <v>20</v>
      </c>
      <c r="B24" s="28">
        <v>37.0</v>
      </c>
      <c r="C24" s="28">
        <v>7.0</v>
      </c>
      <c r="D24" s="28">
        <v>44.0</v>
      </c>
      <c r="E24" s="28">
        <v>56.0</v>
      </c>
      <c r="F24" s="28">
        <v>2.0</v>
      </c>
      <c r="G24" s="28">
        <v>58.0</v>
      </c>
      <c r="H24" s="28">
        <v>29.0</v>
      </c>
      <c r="I24" s="28">
        <v>6.0</v>
      </c>
      <c r="J24" s="28">
        <v>35.0</v>
      </c>
      <c r="K24" s="28">
        <v>46.0</v>
      </c>
      <c r="L24" s="28">
        <v>5.0</v>
      </c>
      <c r="M24" s="28">
        <v>51.0</v>
      </c>
      <c r="N24" s="28">
        <v>42.0</v>
      </c>
      <c r="O24" s="28">
        <v>3.0</v>
      </c>
      <c r="P24" s="28">
        <v>45.0</v>
      </c>
      <c r="Q24" s="28">
        <v>38.0</v>
      </c>
      <c r="R24" s="28">
        <v>3.0</v>
      </c>
      <c r="S24" s="28">
        <v>41.0</v>
      </c>
      <c r="T24" s="28">
        <v>36.0</v>
      </c>
      <c r="U24" s="28">
        <v>5.0</v>
      </c>
      <c r="V24" s="28">
        <v>41.0</v>
      </c>
      <c r="W24" s="28">
        <v>49.0</v>
      </c>
      <c r="X24" s="28">
        <v>6.0</v>
      </c>
      <c r="Y24" s="28">
        <v>55.0</v>
      </c>
      <c r="Z24" s="28">
        <v>50.0</v>
      </c>
      <c r="AA24" s="28">
        <v>9.0</v>
      </c>
      <c r="AB24" s="28">
        <v>59.0</v>
      </c>
      <c r="AC24" s="28">
        <v>49.0</v>
      </c>
      <c r="AD24" s="28">
        <v>8.0</v>
      </c>
      <c r="AE24" s="28">
        <v>57.0</v>
      </c>
      <c r="AF24" s="28">
        <v>43.0</v>
      </c>
      <c r="AG24" s="28">
        <v>5.0</v>
      </c>
      <c r="AH24" s="28">
        <v>48.0</v>
      </c>
      <c r="AI24" s="28">
        <v>56.0</v>
      </c>
      <c r="AJ24" s="28">
        <v>6.0</v>
      </c>
      <c r="AK24" s="28">
        <v>62.0</v>
      </c>
      <c r="AL24" s="28">
        <v>40.0</v>
      </c>
      <c r="AM24" s="28">
        <v>3.0</v>
      </c>
      <c r="AN24" s="28">
        <v>43.0</v>
      </c>
      <c r="AO24" s="28">
        <v>60.0</v>
      </c>
      <c r="AP24" s="28">
        <v>5.0</v>
      </c>
      <c r="AQ24" s="28">
        <v>65.0</v>
      </c>
      <c r="AR24" s="28">
        <v>59.0</v>
      </c>
      <c r="AS24" s="28">
        <v>11.0</v>
      </c>
      <c r="AT24" s="28">
        <v>70.0</v>
      </c>
      <c r="AU24" s="28">
        <v>51.0</v>
      </c>
      <c r="AV24" s="28">
        <v>7.0</v>
      </c>
      <c r="AW24" s="28">
        <v>58.0</v>
      </c>
      <c r="AX24" s="28">
        <v>61.0</v>
      </c>
      <c r="AY24" s="28">
        <v>4.0</v>
      </c>
      <c r="AZ24" s="28">
        <v>65.0</v>
      </c>
      <c r="BA24" s="28">
        <v>59.0</v>
      </c>
      <c r="BB24" s="28">
        <v>7.0</v>
      </c>
      <c r="BC24" s="28">
        <v>66.0</v>
      </c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</row>
    <row r="25" ht="15.0" customHeight="1">
      <c r="A25" s="27" t="s">
        <v>21</v>
      </c>
      <c r="B25" s="28">
        <v>28.0</v>
      </c>
      <c r="C25" s="28">
        <v>3.0</v>
      </c>
      <c r="D25" s="28">
        <v>31.0</v>
      </c>
      <c r="E25" s="28">
        <v>26.0</v>
      </c>
      <c r="F25" s="28">
        <v>4.0</v>
      </c>
      <c r="G25" s="28">
        <v>30.0</v>
      </c>
      <c r="H25" s="28">
        <v>29.0</v>
      </c>
      <c r="I25" s="28">
        <v>3.0</v>
      </c>
      <c r="J25" s="28">
        <v>32.0</v>
      </c>
      <c r="K25" s="28">
        <v>39.0</v>
      </c>
      <c r="L25" s="28">
        <v>7.0</v>
      </c>
      <c r="M25" s="28">
        <v>46.0</v>
      </c>
      <c r="N25" s="28">
        <v>30.0</v>
      </c>
      <c r="O25" s="28">
        <v>7.0</v>
      </c>
      <c r="P25" s="28">
        <v>37.0</v>
      </c>
      <c r="Q25" s="28">
        <v>41.0</v>
      </c>
      <c r="R25" s="28">
        <v>1.0</v>
      </c>
      <c r="S25" s="28">
        <v>42.0</v>
      </c>
      <c r="T25" s="28">
        <v>44.0</v>
      </c>
      <c r="U25" s="28">
        <v>2.0</v>
      </c>
      <c r="V25" s="28">
        <v>46.0</v>
      </c>
      <c r="W25" s="28">
        <v>29.0</v>
      </c>
      <c r="X25" s="28">
        <v>4.0</v>
      </c>
      <c r="Y25" s="28">
        <v>33.0</v>
      </c>
      <c r="Z25" s="28">
        <v>44.0</v>
      </c>
      <c r="AA25" s="28">
        <v>5.0</v>
      </c>
      <c r="AB25" s="28">
        <v>49.0</v>
      </c>
      <c r="AC25" s="28">
        <v>50.0</v>
      </c>
      <c r="AD25" s="28">
        <v>7.0</v>
      </c>
      <c r="AE25" s="28">
        <v>57.0</v>
      </c>
      <c r="AF25" s="28">
        <v>42.0</v>
      </c>
      <c r="AG25" s="28">
        <v>5.0</v>
      </c>
      <c r="AH25" s="28">
        <v>47.0</v>
      </c>
      <c r="AI25" s="28">
        <v>38.0</v>
      </c>
      <c r="AJ25" s="28">
        <v>3.0</v>
      </c>
      <c r="AK25" s="28">
        <v>41.0</v>
      </c>
      <c r="AL25" s="28">
        <v>52.0</v>
      </c>
      <c r="AM25" s="28">
        <v>3.0</v>
      </c>
      <c r="AN25" s="28">
        <v>55.0</v>
      </c>
      <c r="AO25" s="28">
        <v>31.0</v>
      </c>
      <c r="AP25" s="28">
        <v>7.0</v>
      </c>
      <c r="AQ25" s="28">
        <v>38.0</v>
      </c>
      <c r="AR25" s="28">
        <v>39.0</v>
      </c>
      <c r="AS25" s="28">
        <v>4.0</v>
      </c>
      <c r="AT25" s="28">
        <v>43.0</v>
      </c>
      <c r="AU25" s="28">
        <v>58.0</v>
      </c>
      <c r="AV25" s="28">
        <v>12.0</v>
      </c>
      <c r="AW25" s="28">
        <v>70.0</v>
      </c>
      <c r="AX25" s="28">
        <v>45.0</v>
      </c>
      <c r="AY25" s="28">
        <v>7.0</v>
      </c>
      <c r="AZ25" s="28">
        <v>52.0</v>
      </c>
      <c r="BA25" s="28">
        <v>41.0</v>
      </c>
      <c r="BB25" s="28">
        <v>4.0</v>
      </c>
      <c r="BC25" s="28">
        <v>45.0</v>
      </c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</row>
    <row r="26" ht="15.0" customHeight="1">
      <c r="A26" s="29" t="s">
        <v>43</v>
      </c>
      <c r="B26" s="30">
        <v>38.0</v>
      </c>
      <c r="C26" s="30">
        <v>2.0</v>
      </c>
      <c r="D26" s="30">
        <v>40.0</v>
      </c>
      <c r="E26" s="30">
        <v>25.0</v>
      </c>
      <c r="F26" s="30">
        <v>2.0</v>
      </c>
      <c r="G26" s="30">
        <v>27.0</v>
      </c>
      <c r="H26" s="30">
        <v>33.0</v>
      </c>
      <c r="I26" s="30">
        <v>10.0</v>
      </c>
      <c r="J26" s="30">
        <v>43.0</v>
      </c>
      <c r="K26" s="30">
        <v>29.0</v>
      </c>
      <c r="L26" s="30">
        <v>5.0</v>
      </c>
      <c r="M26" s="30">
        <v>34.0</v>
      </c>
      <c r="N26" s="30">
        <v>40.0</v>
      </c>
      <c r="O26" s="30">
        <v>4.0</v>
      </c>
      <c r="P26" s="30">
        <v>44.0</v>
      </c>
      <c r="Q26" s="30">
        <v>28.0</v>
      </c>
      <c r="R26" s="30">
        <v>5.0</v>
      </c>
      <c r="S26" s="30">
        <v>33.0</v>
      </c>
      <c r="T26" s="30">
        <v>38.0</v>
      </c>
      <c r="U26" s="30">
        <v>6.0</v>
      </c>
      <c r="V26" s="30">
        <v>44.0</v>
      </c>
      <c r="W26" s="30">
        <v>38.0</v>
      </c>
      <c r="X26" s="30">
        <v>5.0</v>
      </c>
      <c r="Y26" s="30">
        <v>43.0</v>
      </c>
      <c r="Z26" s="30">
        <v>35.0</v>
      </c>
      <c r="AA26" s="30">
        <v>6.0</v>
      </c>
      <c r="AB26" s="30">
        <v>41.0</v>
      </c>
      <c r="AC26" s="30">
        <v>38.0</v>
      </c>
      <c r="AD26" s="30">
        <v>5.0</v>
      </c>
      <c r="AE26" s="30">
        <v>43.0</v>
      </c>
      <c r="AF26" s="30">
        <v>56.0</v>
      </c>
      <c r="AG26" s="30">
        <v>5.0</v>
      </c>
      <c r="AH26" s="30">
        <v>61.0</v>
      </c>
      <c r="AI26" s="30">
        <v>51.0</v>
      </c>
      <c r="AJ26" s="30">
        <v>11.0</v>
      </c>
      <c r="AK26" s="30">
        <v>62.0</v>
      </c>
      <c r="AL26" s="30">
        <v>49.0</v>
      </c>
      <c r="AM26" s="30">
        <v>7.0</v>
      </c>
      <c r="AN26" s="30">
        <v>56.0</v>
      </c>
      <c r="AO26" s="30">
        <v>51.0</v>
      </c>
      <c r="AP26" s="30">
        <v>7.0</v>
      </c>
      <c r="AQ26" s="30">
        <v>58.0</v>
      </c>
      <c r="AR26" s="30">
        <v>53.0</v>
      </c>
      <c r="AS26" s="30">
        <v>4.0</v>
      </c>
      <c r="AT26" s="30">
        <v>57.0</v>
      </c>
      <c r="AU26" s="30">
        <v>59.0</v>
      </c>
      <c r="AV26" s="30">
        <v>9.0</v>
      </c>
      <c r="AW26" s="30">
        <v>68.0</v>
      </c>
      <c r="AX26" s="30">
        <v>57.0</v>
      </c>
      <c r="AY26" s="30">
        <v>8.0</v>
      </c>
      <c r="AZ26" s="30">
        <v>65.0</v>
      </c>
      <c r="BA26" s="30">
        <v>57.0</v>
      </c>
      <c r="BB26" s="30">
        <v>6.0</v>
      </c>
      <c r="BC26" s="30">
        <v>63.0</v>
      </c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</row>
    <row r="27" ht="15.0" customHeight="1">
      <c r="A27" s="31" t="s">
        <v>23</v>
      </c>
      <c r="B27" s="26">
        <v>12.0</v>
      </c>
      <c r="C27" s="26">
        <v>4.0</v>
      </c>
      <c r="D27" s="26">
        <v>16.0</v>
      </c>
      <c r="E27" s="26">
        <v>25.0</v>
      </c>
      <c r="F27" s="26">
        <v>4.0</v>
      </c>
      <c r="G27" s="26">
        <v>29.0</v>
      </c>
      <c r="H27" s="26">
        <v>19.0</v>
      </c>
      <c r="I27" s="26">
        <v>9.0</v>
      </c>
      <c r="J27" s="26">
        <v>28.0</v>
      </c>
      <c r="K27" s="26">
        <v>17.0</v>
      </c>
      <c r="L27" s="26">
        <v>1.0</v>
      </c>
      <c r="M27" s="26">
        <v>18.0</v>
      </c>
      <c r="N27" s="26">
        <v>16.0</v>
      </c>
      <c r="O27" s="26">
        <v>1.0</v>
      </c>
      <c r="P27" s="26">
        <v>17.0</v>
      </c>
      <c r="Q27" s="26">
        <v>9.0</v>
      </c>
      <c r="R27" s="26">
        <v>3.0</v>
      </c>
      <c r="S27" s="26">
        <v>12.0</v>
      </c>
      <c r="T27" s="26">
        <v>20.0</v>
      </c>
      <c r="U27" s="26">
        <v>3.0</v>
      </c>
      <c r="V27" s="26">
        <v>23.0</v>
      </c>
      <c r="W27" s="26">
        <v>14.0</v>
      </c>
      <c r="X27" s="26">
        <v>2.0</v>
      </c>
      <c r="Y27" s="26">
        <v>16.0</v>
      </c>
      <c r="Z27" s="26">
        <v>19.0</v>
      </c>
      <c r="AA27" s="26">
        <v>2.0</v>
      </c>
      <c r="AB27" s="26">
        <v>21.0</v>
      </c>
      <c r="AC27" s="26">
        <v>12.0</v>
      </c>
      <c r="AD27" s="26">
        <v>0.0</v>
      </c>
      <c r="AE27" s="26">
        <v>12.0</v>
      </c>
      <c r="AF27" s="26">
        <v>19.0</v>
      </c>
      <c r="AG27" s="26">
        <v>4.0</v>
      </c>
      <c r="AH27" s="26">
        <v>23.0</v>
      </c>
      <c r="AI27" s="26">
        <v>20.0</v>
      </c>
      <c r="AJ27" s="26">
        <v>6.0</v>
      </c>
      <c r="AK27" s="26">
        <v>26.0</v>
      </c>
      <c r="AL27" s="26">
        <v>14.0</v>
      </c>
      <c r="AM27" s="26">
        <v>1.0</v>
      </c>
      <c r="AN27" s="26">
        <v>15.0</v>
      </c>
      <c r="AO27" s="26">
        <v>14.0</v>
      </c>
      <c r="AP27" s="26">
        <v>3.0</v>
      </c>
      <c r="AQ27" s="26">
        <v>17.0</v>
      </c>
      <c r="AR27" s="26">
        <v>14.0</v>
      </c>
      <c r="AS27" s="26">
        <v>6.0</v>
      </c>
      <c r="AT27" s="26">
        <v>20.0</v>
      </c>
      <c r="AU27" s="26">
        <v>8.0</v>
      </c>
      <c r="AV27" s="26">
        <v>3.0</v>
      </c>
      <c r="AW27" s="26">
        <v>11.0</v>
      </c>
      <c r="AX27" s="26">
        <v>18.0</v>
      </c>
      <c r="AY27" s="26">
        <v>3.0</v>
      </c>
      <c r="AZ27" s="26">
        <v>21.0</v>
      </c>
      <c r="BA27" s="26">
        <v>17.0</v>
      </c>
      <c r="BB27" s="26">
        <v>5.0</v>
      </c>
      <c r="BC27" s="26">
        <v>22.0</v>
      </c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</row>
    <row r="28" ht="15.0" customHeight="1">
      <c r="A28" s="27" t="s">
        <v>6</v>
      </c>
      <c r="B28" s="28">
        <v>0.0</v>
      </c>
      <c r="C28" s="28">
        <v>0.0</v>
      </c>
      <c r="D28" s="28">
        <v>0.0</v>
      </c>
      <c r="E28" s="28">
        <v>0.0</v>
      </c>
      <c r="F28" s="28">
        <v>0.0</v>
      </c>
      <c r="G28" s="28">
        <v>0.0</v>
      </c>
      <c r="H28" s="28">
        <v>0.0</v>
      </c>
      <c r="I28" s="28">
        <v>0.0</v>
      </c>
      <c r="J28" s="28">
        <v>0.0</v>
      </c>
      <c r="K28" s="28">
        <v>0.0</v>
      </c>
      <c r="L28" s="28">
        <v>0.0</v>
      </c>
      <c r="M28" s="28">
        <v>0.0</v>
      </c>
      <c r="N28" s="28">
        <v>0.0</v>
      </c>
      <c r="O28" s="28">
        <v>0.0</v>
      </c>
      <c r="P28" s="28">
        <v>0.0</v>
      </c>
      <c r="Q28" s="28">
        <v>0.0</v>
      </c>
      <c r="R28" s="28">
        <v>0.0</v>
      </c>
      <c r="S28" s="28">
        <v>0.0</v>
      </c>
      <c r="T28" s="28">
        <v>0.0</v>
      </c>
      <c r="U28" s="28">
        <v>0.0</v>
      </c>
      <c r="V28" s="28">
        <v>0.0</v>
      </c>
      <c r="W28" s="28">
        <v>0.0</v>
      </c>
      <c r="X28" s="28">
        <v>0.0</v>
      </c>
      <c r="Y28" s="28">
        <v>0.0</v>
      </c>
      <c r="Z28" s="28">
        <v>0.0</v>
      </c>
      <c r="AA28" s="28">
        <v>0.0</v>
      </c>
      <c r="AB28" s="28">
        <v>0.0</v>
      </c>
      <c r="AC28" s="28">
        <v>0.0</v>
      </c>
      <c r="AD28" s="28">
        <v>0.0</v>
      </c>
      <c r="AE28" s="28">
        <v>0.0</v>
      </c>
      <c r="AF28" s="28">
        <v>0.0</v>
      </c>
      <c r="AG28" s="28">
        <v>0.0</v>
      </c>
      <c r="AH28" s="28">
        <v>0.0</v>
      </c>
      <c r="AI28" s="28">
        <v>0.0</v>
      </c>
      <c r="AJ28" s="28">
        <v>0.0</v>
      </c>
      <c r="AK28" s="28">
        <v>0.0</v>
      </c>
      <c r="AL28" s="28">
        <v>0.0</v>
      </c>
      <c r="AM28" s="28">
        <v>0.0</v>
      </c>
      <c r="AN28" s="28">
        <v>0.0</v>
      </c>
      <c r="AO28" s="28">
        <v>0.0</v>
      </c>
      <c r="AP28" s="28">
        <v>0.0</v>
      </c>
      <c r="AQ28" s="28">
        <v>0.0</v>
      </c>
      <c r="AR28" s="28">
        <v>0.0</v>
      </c>
      <c r="AS28" s="28">
        <v>0.0</v>
      </c>
      <c r="AT28" s="28">
        <v>0.0</v>
      </c>
      <c r="AU28" s="28">
        <v>0.0</v>
      </c>
      <c r="AV28" s="28">
        <v>0.0</v>
      </c>
      <c r="AW28" s="28">
        <v>0.0</v>
      </c>
      <c r="AX28" s="28">
        <v>0.0</v>
      </c>
      <c r="AY28" s="28">
        <v>0.0</v>
      </c>
      <c r="AZ28" s="28">
        <v>0.0</v>
      </c>
      <c r="BA28" s="28">
        <v>0.0</v>
      </c>
      <c r="BB28" s="28">
        <v>0.0</v>
      </c>
      <c r="BC28" s="28">
        <v>0.0</v>
      </c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</row>
    <row r="29" ht="15.0" customHeight="1">
      <c r="A29" s="27" t="s">
        <v>7</v>
      </c>
      <c r="B29" s="28">
        <v>0.0</v>
      </c>
      <c r="C29" s="28">
        <v>0.0</v>
      </c>
      <c r="D29" s="28">
        <v>0.0</v>
      </c>
      <c r="E29" s="28">
        <v>0.0</v>
      </c>
      <c r="F29" s="28">
        <v>0.0</v>
      </c>
      <c r="G29" s="28">
        <v>0.0</v>
      </c>
      <c r="H29" s="28">
        <v>0.0</v>
      </c>
      <c r="I29" s="28">
        <v>0.0</v>
      </c>
      <c r="J29" s="28">
        <v>0.0</v>
      </c>
      <c r="K29" s="28">
        <v>0.0</v>
      </c>
      <c r="L29" s="28">
        <v>0.0</v>
      </c>
      <c r="M29" s="28">
        <v>0.0</v>
      </c>
      <c r="N29" s="28">
        <v>0.0</v>
      </c>
      <c r="O29" s="28">
        <v>0.0</v>
      </c>
      <c r="P29" s="28">
        <v>0.0</v>
      </c>
      <c r="Q29" s="28">
        <v>0.0</v>
      </c>
      <c r="R29" s="28">
        <v>0.0</v>
      </c>
      <c r="S29" s="28">
        <v>0.0</v>
      </c>
      <c r="T29" s="28">
        <v>0.0</v>
      </c>
      <c r="U29" s="28">
        <v>0.0</v>
      </c>
      <c r="V29" s="28">
        <v>0.0</v>
      </c>
      <c r="W29" s="28">
        <v>0.0</v>
      </c>
      <c r="X29" s="28">
        <v>0.0</v>
      </c>
      <c r="Y29" s="28">
        <v>0.0</v>
      </c>
      <c r="Z29" s="28">
        <v>0.0</v>
      </c>
      <c r="AA29" s="28">
        <v>0.0</v>
      </c>
      <c r="AB29" s="28">
        <v>0.0</v>
      </c>
      <c r="AC29" s="28">
        <v>0.0</v>
      </c>
      <c r="AD29" s="28">
        <v>0.0</v>
      </c>
      <c r="AE29" s="28">
        <v>0.0</v>
      </c>
      <c r="AF29" s="28">
        <v>0.0</v>
      </c>
      <c r="AG29" s="28">
        <v>0.0</v>
      </c>
      <c r="AH29" s="28">
        <v>0.0</v>
      </c>
      <c r="AI29" s="28">
        <v>0.0</v>
      </c>
      <c r="AJ29" s="28">
        <v>0.0</v>
      </c>
      <c r="AK29" s="28">
        <v>0.0</v>
      </c>
      <c r="AL29" s="28">
        <v>0.0</v>
      </c>
      <c r="AM29" s="28">
        <v>0.0</v>
      </c>
      <c r="AN29" s="28">
        <v>0.0</v>
      </c>
      <c r="AO29" s="28">
        <v>0.0</v>
      </c>
      <c r="AP29" s="28">
        <v>0.0</v>
      </c>
      <c r="AQ29" s="28">
        <v>0.0</v>
      </c>
      <c r="AR29" s="28">
        <v>0.0</v>
      </c>
      <c r="AS29" s="28">
        <v>0.0</v>
      </c>
      <c r="AT29" s="28">
        <v>0.0</v>
      </c>
      <c r="AU29" s="28">
        <v>0.0</v>
      </c>
      <c r="AV29" s="28">
        <v>0.0</v>
      </c>
      <c r="AW29" s="28">
        <v>0.0</v>
      </c>
      <c r="AX29" s="28">
        <v>0.0</v>
      </c>
      <c r="AY29" s="28">
        <v>0.0</v>
      </c>
      <c r="AZ29" s="28">
        <v>0.0</v>
      </c>
      <c r="BA29" s="28">
        <v>0.0</v>
      </c>
      <c r="BB29" s="28">
        <v>0.0</v>
      </c>
      <c r="BC29" s="28">
        <v>0.0</v>
      </c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</row>
    <row r="30" ht="15.0" customHeight="1">
      <c r="A30" s="27" t="s">
        <v>8</v>
      </c>
      <c r="B30" s="28">
        <v>0.0</v>
      </c>
      <c r="C30" s="28">
        <v>1.0</v>
      </c>
      <c r="D30" s="28">
        <v>1.0</v>
      </c>
      <c r="E30" s="28">
        <v>0.0</v>
      </c>
      <c r="F30" s="28">
        <v>1.0</v>
      </c>
      <c r="G30" s="28">
        <v>1.0</v>
      </c>
      <c r="H30" s="28">
        <v>0.0</v>
      </c>
      <c r="I30" s="28">
        <v>0.0</v>
      </c>
      <c r="J30" s="28">
        <v>0.0</v>
      </c>
      <c r="K30" s="28">
        <v>0.0</v>
      </c>
      <c r="L30" s="28">
        <v>0.0</v>
      </c>
      <c r="M30" s="28">
        <v>0.0</v>
      </c>
      <c r="N30" s="28">
        <v>0.0</v>
      </c>
      <c r="O30" s="28">
        <v>0.0</v>
      </c>
      <c r="P30" s="28">
        <v>0.0</v>
      </c>
      <c r="Q30" s="28">
        <v>0.0</v>
      </c>
      <c r="R30" s="28">
        <v>0.0</v>
      </c>
      <c r="S30" s="28">
        <v>0.0</v>
      </c>
      <c r="T30" s="28">
        <v>0.0</v>
      </c>
      <c r="U30" s="28">
        <v>0.0</v>
      </c>
      <c r="V30" s="28">
        <v>0.0</v>
      </c>
      <c r="W30" s="28">
        <v>0.0</v>
      </c>
      <c r="X30" s="28">
        <v>0.0</v>
      </c>
      <c r="Y30" s="28">
        <v>0.0</v>
      </c>
      <c r="Z30" s="28">
        <v>0.0</v>
      </c>
      <c r="AA30" s="28">
        <v>0.0</v>
      </c>
      <c r="AB30" s="28">
        <v>0.0</v>
      </c>
      <c r="AC30" s="28">
        <v>0.0</v>
      </c>
      <c r="AD30" s="28">
        <v>0.0</v>
      </c>
      <c r="AE30" s="28">
        <v>0.0</v>
      </c>
      <c r="AF30" s="28">
        <v>0.0</v>
      </c>
      <c r="AG30" s="28">
        <v>0.0</v>
      </c>
      <c r="AH30" s="28">
        <v>0.0</v>
      </c>
      <c r="AI30" s="28">
        <v>0.0</v>
      </c>
      <c r="AJ30" s="28">
        <v>1.0</v>
      </c>
      <c r="AK30" s="28">
        <v>1.0</v>
      </c>
      <c r="AL30" s="28">
        <v>0.0</v>
      </c>
      <c r="AM30" s="28">
        <v>0.0</v>
      </c>
      <c r="AN30" s="28">
        <v>0.0</v>
      </c>
      <c r="AO30" s="28">
        <v>0.0</v>
      </c>
      <c r="AP30" s="28">
        <v>0.0</v>
      </c>
      <c r="AQ30" s="28">
        <v>0.0</v>
      </c>
      <c r="AR30" s="28">
        <v>0.0</v>
      </c>
      <c r="AS30" s="28">
        <v>0.0</v>
      </c>
      <c r="AT30" s="28">
        <v>0.0</v>
      </c>
      <c r="AU30" s="28">
        <v>0.0</v>
      </c>
      <c r="AV30" s="28">
        <v>0.0</v>
      </c>
      <c r="AW30" s="28">
        <v>0.0</v>
      </c>
      <c r="AX30" s="28">
        <v>0.0</v>
      </c>
      <c r="AY30" s="28">
        <v>0.0</v>
      </c>
      <c r="AZ30" s="28">
        <v>0.0</v>
      </c>
      <c r="BA30" s="28">
        <v>0.0</v>
      </c>
      <c r="BB30" s="28">
        <v>0.0</v>
      </c>
      <c r="BC30" s="28">
        <v>0.0</v>
      </c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</row>
    <row r="31" ht="15.0" customHeight="1">
      <c r="A31" s="27" t="s">
        <v>9</v>
      </c>
      <c r="B31" s="28">
        <v>1.0</v>
      </c>
      <c r="C31" s="28">
        <v>0.0</v>
      </c>
      <c r="D31" s="28">
        <v>1.0</v>
      </c>
      <c r="E31" s="28">
        <v>0.0</v>
      </c>
      <c r="F31" s="28">
        <v>1.0</v>
      </c>
      <c r="G31" s="28">
        <v>1.0</v>
      </c>
      <c r="H31" s="28">
        <v>1.0</v>
      </c>
      <c r="I31" s="28">
        <v>0.0</v>
      </c>
      <c r="J31" s="28">
        <v>1.0</v>
      </c>
      <c r="K31" s="28">
        <v>0.0</v>
      </c>
      <c r="L31" s="28">
        <v>0.0</v>
      </c>
      <c r="M31" s="28">
        <v>0.0</v>
      </c>
      <c r="N31" s="28">
        <v>2.0</v>
      </c>
      <c r="O31" s="28">
        <v>0.0</v>
      </c>
      <c r="P31" s="28">
        <v>2.0</v>
      </c>
      <c r="Q31" s="28">
        <v>0.0</v>
      </c>
      <c r="R31" s="28">
        <v>1.0</v>
      </c>
      <c r="S31" s="28">
        <v>1.0</v>
      </c>
      <c r="T31" s="28">
        <v>1.0</v>
      </c>
      <c r="U31" s="28">
        <v>0.0</v>
      </c>
      <c r="V31" s="28">
        <v>1.0</v>
      </c>
      <c r="W31" s="28">
        <v>1.0</v>
      </c>
      <c r="X31" s="28">
        <v>0.0</v>
      </c>
      <c r="Y31" s="28">
        <v>1.0</v>
      </c>
      <c r="Z31" s="28">
        <v>4.0</v>
      </c>
      <c r="AA31" s="28">
        <v>0.0</v>
      </c>
      <c r="AB31" s="28">
        <v>4.0</v>
      </c>
      <c r="AC31" s="28">
        <v>1.0</v>
      </c>
      <c r="AD31" s="28">
        <v>0.0</v>
      </c>
      <c r="AE31" s="28">
        <v>1.0</v>
      </c>
      <c r="AF31" s="28">
        <v>1.0</v>
      </c>
      <c r="AG31" s="28">
        <v>0.0</v>
      </c>
      <c r="AH31" s="28">
        <v>1.0</v>
      </c>
      <c r="AI31" s="28">
        <v>1.0</v>
      </c>
      <c r="AJ31" s="28">
        <v>1.0</v>
      </c>
      <c r="AK31" s="28">
        <v>2.0</v>
      </c>
      <c r="AL31" s="28">
        <v>1.0</v>
      </c>
      <c r="AM31" s="28">
        <v>0.0</v>
      </c>
      <c r="AN31" s="28">
        <v>1.0</v>
      </c>
      <c r="AO31" s="28">
        <v>0.0</v>
      </c>
      <c r="AP31" s="28">
        <v>0.0</v>
      </c>
      <c r="AQ31" s="28">
        <v>0.0</v>
      </c>
      <c r="AR31" s="28">
        <v>1.0</v>
      </c>
      <c r="AS31" s="28">
        <v>0.0</v>
      </c>
      <c r="AT31" s="28">
        <v>1.0</v>
      </c>
      <c r="AU31" s="28">
        <v>2.0</v>
      </c>
      <c r="AV31" s="28">
        <v>0.0</v>
      </c>
      <c r="AW31" s="28">
        <v>2.0</v>
      </c>
      <c r="AX31" s="28">
        <v>0.0</v>
      </c>
      <c r="AY31" s="28">
        <v>0.0</v>
      </c>
      <c r="AZ31" s="28">
        <v>0.0</v>
      </c>
      <c r="BA31" s="28">
        <v>1.0</v>
      </c>
      <c r="BB31" s="28">
        <v>2.0</v>
      </c>
      <c r="BC31" s="28">
        <v>3.0</v>
      </c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</row>
    <row r="32" ht="15.0" customHeight="1">
      <c r="A32" s="27" t="s">
        <v>10</v>
      </c>
      <c r="B32" s="28">
        <v>2.0</v>
      </c>
      <c r="C32" s="28">
        <v>0.0</v>
      </c>
      <c r="D32" s="28">
        <v>2.0</v>
      </c>
      <c r="E32" s="28">
        <v>2.0</v>
      </c>
      <c r="F32" s="28">
        <v>0.0</v>
      </c>
      <c r="G32" s="28">
        <v>2.0</v>
      </c>
      <c r="H32" s="28">
        <v>3.0</v>
      </c>
      <c r="I32" s="28">
        <v>2.0</v>
      </c>
      <c r="J32" s="28">
        <v>5.0</v>
      </c>
      <c r="K32" s="28">
        <v>3.0</v>
      </c>
      <c r="L32" s="28">
        <v>1.0</v>
      </c>
      <c r="M32" s="28">
        <v>4.0</v>
      </c>
      <c r="N32" s="28">
        <v>2.0</v>
      </c>
      <c r="O32" s="28">
        <v>0.0</v>
      </c>
      <c r="P32" s="28">
        <v>2.0</v>
      </c>
      <c r="Q32" s="28">
        <v>0.0</v>
      </c>
      <c r="R32" s="28">
        <v>0.0</v>
      </c>
      <c r="S32" s="28">
        <v>0.0</v>
      </c>
      <c r="T32" s="28">
        <v>2.0</v>
      </c>
      <c r="U32" s="28">
        <v>1.0</v>
      </c>
      <c r="V32" s="28">
        <v>3.0</v>
      </c>
      <c r="W32" s="28">
        <v>1.0</v>
      </c>
      <c r="X32" s="28">
        <v>0.0</v>
      </c>
      <c r="Y32" s="28">
        <v>1.0</v>
      </c>
      <c r="Z32" s="28">
        <v>2.0</v>
      </c>
      <c r="AA32" s="28">
        <v>0.0</v>
      </c>
      <c r="AB32" s="28">
        <v>2.0</v>
      </c>
      <c r="AC32" s="28">
        <v>1.0</v>
      </c>
      <c r="AD32" s="28">
        <v>0.0</v>
      </c>
      <c r="AE32" s="28">
        <v>1.0</v>
      </c>
      <c r="AF32" s="28">
        <v>2.0</v>
      </c>
      <c r="AG32" s="28">
        <v>0.0</v>
      </c>
      <c r="AH32" s="28">
        <v>2.0</v>
      </c>
      <c r="AI32" s="28">
        <v>2.0</v>
      </c>
      <c r="AJ32" s="28">
        <v>1.0</v>
      </c>
      <c r="AK32" s="28">
        <v>3.0</v>
      </c>
      <c r="AL32" s="28">
        <v>1.0</v>
      </c>
      <c r="AM32" s="28">
        <v>0.0</v>
      </c>
      <c r="AN32" s="28">
        <v>1.0</v>
      </c>
      <c r="AO32" s="28">
        <v>0.0</v>
      </c>
      <c r="AP32" s="28">
        <v>0.0</v>
      </c>
      <c r="AQ32" s="28">
        <v>0.0</v>
      </c>
      <c r="AR32" s="28">
        <v>1.0</v>
      </c>
      <c r="AS32" s="28">
        <v>1.0</v>
      </c>
      <c r="AT32" s="28">
        <v>2.0</v>
      </c>
      <c r="AU32" s="28">
        <v>2.0</v>
      </c>
      <c r="AV32" s="28">
        <v>0.0</v>
      </c>
      <c r="AW32" s="28">
        <v>2.0</v>
      </c>
      <c r="AX32" s="28">
        <v>2.0</v>
      </c>
      <c r="AY32" s="28">
        <v>1.0</v>
      </c>
      <c r="AZ32" s="28">
        <v>3.0</v>
      </c>
      <c r="BA32" s="28">
        <v>3.0</v>
      </c>
      <c r="BB32" s="28">
        <v>0.0</v>
      </c>
      <c r="BC32" s="28">
        <v>3.0</v>
      </c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</row>
    <row r="33" ht="15.0" customHeight="1">
      <c r="A33" s="27" t="s">
        <v>11</v>
      </c>
      <c r="B33" s="28">
        <v>5.0</v>
      </c>
      <c r="C33" s="28">
        <v>1.0</v>
      </c>
      <c r="D33" s="28">
        <v>6.0</v>
      </c>
      <c r="E33" s="28">
        <v>6.0</v>
      </c>
      <c r="F33" s="28">
        <v>0.0</v>
      </c>
      <c r="G33" s="28">
        <v>6.0</v>
      </c>
      <c r="H33" s="28">
        <v>5.0</v>
      </c>
      <c r="I33" s="28">
        <v>2.0</v>
      </c>
      <c r="J33" s="28">
        <v>7.0</v>
      </c>
      <c r="K33" s="28">
        <v>2.0</v>
      </c>
      <c r="L33" s="28">
        <v>0.0</v>
      </c>
      <c r="M33" s="28">
        <v>2.0</v>
      </c>
      <c r="N33" s="28">
        <v>2.0</v>
      </c>
      <c r="O33" s="28">
        <v>0.0</v>
      </c>
      <c r="P33" s="28">
        <v>2.0</v>
      </c>
      <c r="Q33" s="28">
        <v>0.0</v>
      </c>
      <c r="R33" s="28">
        <v>0.0</v>
      </c>
      <c r="S33" s="28">
        <v>0.0</v>
      </c>
      <c r="T33" s="28">
        <v>4.0</v>
      </c>
      <c r="U33" s="28">
        <v>0.0</v>
      </c>
      <c r="V33" s="28">
        <v>4.0</v>
      </c>
      <c r="W33" s="28">
        <v>3.0</v>
      </c>
      <c r="X33" s="28">
        <v>0.0</v>
      </c>
      <c r="Y33" s="28">
        <v>3.0</v>
      </c>
      <c r="Z33" s="28">
        <v>3.0</v>
      </c>
      <c r="AA33" s="28">
        <v>0.0</v>
      </c>
      <c r="AB33" s="28">
        <v>3.0</v>
      </c>
      <c r="AC33" s="28">
        <v>0.0</v>
      </c>
      <c r="AD33" s="28">
        <v>0.0</v>
      </c>
      <c r="AE33" s="28">
        <v>0.0</v>
      </c>
      <c r="AF33" s="28">
        <v>3.0</v>
      </c>
      <c r="AG33" s="28">
        <v>1.0</v>
      </c>
      <c r="AH33" s="28">
        <v>4.0</v>
      </c>
      <c r="AI33" s="28">
        <v>1.0</v>
      </c>
      <c r="AJ33" s="28">
        <v>1.0</v>
      </c>
      <c r="AK33" s="28">
        <v>2.0</v>
      </c>
      <c r="AL33" s="28">
        <v>2.0</v>
      </c>
      <c r="AM33" s="28">
        <v>0.0</v>
      </c>
      <c r="AN33" s="28">
        <v>2.0</v>
      </c>
      <c r="AO33" s="28">
        <v>1.0</v>
      </c>
      <c r="AP33" s="28">
        <v>0.0</v>
      </c>
      <c r="AQ33" s="28">
        <v>1.0</v>
      </c>
      <c r="AR33" s="28">
        <v>1.0</v>
      </c>
      <c r="AS33" s="28">
        <v>1.0</v>
      </c>
      <c r="AT33" s="28">
        <v>2.0</v>
      </c>
      <c r="AU33" s="28">
        <v>1.0</v>
      </c>
      <c r="AV33" s="28">
        <v>0.0</v>
      </c>
      <c r="AW33" s="28">
        <v>1.0</v>
      </c>
      <c r="AX33" s="28">
        <v>3.0</v>
      </c>
      <c r="AY33" s="28">
        <v>0.0</v>
      </c>
      <c r="AZ33" s="28">
        <v>3.0</v>
      </c>
      <c r="BA33" s="28">
        <v>1.0</v>
      </c>
      <c r="BB33" s="28">
        <v>0.0</v>
      </c>
      <c r="BC33" s="28">
        <v>1.0</v>
      </c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</row>
    <row r="34" ht="15.0" customHeight="1">
      <c r="A34" s="27" t="s">
        <v>12</v>
      </c>
      <c r="B34" s="28">
        <v>0.0</v>
      </c>
      <c r="C34" s="28">
        <v>1.0</v>
      </c>
      <c r="D34" s="28">
        <v>1.0</v>
      </c>
      <c r="E34" s="28">
        <v>3.0</v>
      </c>
      <c r="F34" s="28">
        <v>1.0</v>
      </c>
      <c r="G34" s="28">
        <v>4.0</v>
      </c>
      <c r="H34" s="28">
        <v>1.0</v>
      </c>
      <c r="I34" s="28">
        <v>0.0</v>
      </c>
      <c r="J34" s="28">
        <v>1.0</v>
      </c>
      <c r="K34" s="28">
        <v>0.0</v>
      </c>
      <c r="L34" s="28">
        <v>0.0</v>
      </c>
      <c r="M34" s="28">
        <v>0.0</v>
      </c>
      <c r="N34" s="28">
        <v>0.0</v>
      </c>
      <c r="O34" s="28">
        <v>0.0</v>
      </c>
      <c r="P34" s="28">
        <v>0.0</v>
      </c>
      <c r="Q34" s="28">
        <v>0.0</v>
      </c>
      <c r="R34" s="28">
        <v>0.0</v>
      </c>
      <c r="S34" s="28">
        <v>0.0</v>
      </c>
      <c r="T34" s="28">
        <v>3.0</v>
      </c>
      <c r="U34" s="28">
        <v>1.0</v>
      </c>
      <c r="V34" s="28">
        <v>4.0</v>
      </c>
      <c r="W34" s="28">
        <v>1.0</v>
      </c>
      <c r="X34" s="28">
        <v>0.0</v>
      </c>
      <c r="Y34" s="28">
        <v>1.0</v>
      </c>
      <c r="Z34" s="28">
        <v>2.0</v>
      </c>
      <c r="AA34" s="28">
        <v>0.0</v>
      </c>
      <c r="AB34" s="28">
        <v>2.0</v>
      </c>
      <c r="AC34" s="28">
        <v>2.0</v>
      </c>
      <c r="AD34" s="28">
        <v>0.0</v>
      </c>
      <c r="AE34" s="28">
        <v>2.0</v>
      </c>
      <c r="AF34" s="28">
        <v>2.0</v>
      </c>
      <c r="AG34" s="28">
        <v>1.0</v>
      </c>
      <c r="AH34" s="28">
        <v>3.0</v>
      </c>
      <c r="AI34" s="28">
        <v>1.0</v>
      </c>
      <c r="AJ34" s="28">
        <v>0.0</v>
      </c>
      <c r="AK34" s="28">
        <v>1.0</v>
      </c>
      <c r="AL34" s="28">
        <v>1.0</v>
      </c>
      <c r="AM34" s="28">
        <v>0.0</v>
      </c>
      <c r="AN34" s="28">
        <v>1.0</v>
      </c>
      <c r="AO34" s="28">
        <v>1.0</v>
      </c>
      <c r="AP34" s="28">
        <v>0.0</v>
      </c>
      <c r="AQ34" s="28">
        <v>1.0</v>
      </c>
      <c r="AR34" s="28">
        <v>0.0</v>
      </c>
      <c r="AS34" s="28">
        <v>2.0</v>
      </c>
      <c r="AT34" s="28">
        <v>2.0</v>
      </c>
      <c r="AU34" s="28">
        <v>0.0</v>
      </c>
      <c r="AV34" s="28">
        <v>0.0</v>
      </c>
      <c r="AW34" s="28">
        <v>0.0</v>
      </c>
      <c r="AX34" s="28">
        <v>1.0</v>
      </c>
      <c r="AY34" s="28">
        <v>2.0</v>
      </c>
      <c r="AZ34" s="28">
        <v>3.0</v>
      </c>
      <c r="BA34" s="28">
        <v>1.0</v>
      </c>
      <c r="BB34" s="28">
        <v>1.0</v>
      </c>
      <c r="BC34" s="28">
        <v>2.0</v>
      </c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</row>
    <row r="35" ht="15.0" customHeight="1">
      <c r="A35" s="27" t="s">
        <v>13</v>
      </c>
      <c r="B35" s="28">
        <v>0.0</v>
      </c>
      <c r="C35" s="28">
        <v>1.0</v>
      </c>
      <c r="D35" s="28">
        <v>1.0</v>
      </c>
      <c r="E35" s="28">
        <v>2.0</v>
      </c>
      <c r="F35" s="28">
        <v>0.0</v>
      </c>
      <c r="G35" s="28">
        <v>2.0</v>
      </c>
      <c r="H35" s="28">
        <v>0.0</v>
      </c>
      <c r="I35" s="28">
        <v>0.0</v>
      </c>
      <c r="J35" s="28">
        <v>0.0</v>
      </c>
      <c r="K35" s="28">
        <v>0.0</v>
      </c>
      <c r="L35" s="28">
        <v>0.0</v>
      </c>
      <c r="M35" s="28">
        <v>0.0</v>
      </c>
      <c r="N35" s="28">
        <v>3.0</v>
      </c>
      <c r="O35" s="28">
        <v>1.0</v>
      </c>
      <c r="P35" s="28">
        <v>4.0</v>
      </c>
      <c r="Q35" s="28">
        <v>3.0</v>
      </c>
      <c r="R35" s="28">
        <v>0.0</v>
      </c>
      <c r="S35" s="28">
        <v>3.0</v>
      </c>
      <c r="T35" s="28">
        <v>2.0</v>
      </c>
      <c r="U35" s="28">
        <v>0.0</v>
      </c>
      <c r="V35" s="28">
        <v>2.0</v>
      </c>
      <c r="W35" s="28">
        <v>2.0</v>
      </c>
      <c r="X35" s="28">
        <v>0.0</v>
      </c>
      <c r="Y35" s="28">
        <v>2.0</v>
      </c>
      <c r="Z35" s="28">
        <v>1.0</v>
      </c>
      <c r="AA35" s="28">
        <v>0.0</v>
      </c>
      <c r="AB35" s="28">
        <v>1.0</v>
      </c>
      <c r="AC35" s="28">
        <v>4.0</v>
      </c>
      <c r="AD35" s="28">
        <v>0.0</v>
      </c>
      <c r="AE35" s="28">
        <v>4.0</v>
      </c>
      <c r="AF35" s="28">
        <v>2.0</v>
      </c>
      <c r="AG35" s="28">
        <v>0.0</v>
      </c>
      <c r="AH35" s="28">
        <v>2.0</v>
      </c>
      <c r="AI35" s="28">
        <v>2.0</v>
      </c>
      <c r="AJ35" s="28">
        <v>0.0</v>
      </c>
      <c r="AK35" s="28">
        <v>2.0</v>
      </c>
      <c r="AL35" s="28">
        <v>2.0</v>
      </c>
      <c r="AM35" s="28">
        <v>0.0</v>
      </c>
      <c r="AN35" s="28">
        <v>2.0</v>
      </c>
      <c r="AO35" s="28">
        <v>1.0</v>
      </c>
      <c r="AP35" s="28">
        <v>0.0</v>
      </c>
      <c r="AQ35" s="28">
        <v>1.0</v>
      </c>
      <c r="AR35" s="28">
        <v>4.0</v>
      </c>
      <c r="AS35" s="28">
        <v>1.0</v>
      </c>
      <c r="AT35" s="28">
        <v>5.0</v>
      </c>
      <c r="AU35" s="28">
        <v>2.0</v>
      </c>
      <c r="AV35" s="28">
        <v>0.0</v>
      </c>
      <c r="AW35" s="28">
        <v>2.0</v>
      </c>
      <c r="AX35" s="28">
        <v>1.0</v>
      </c>
      <c r="AY35" s="28">
        <v>0.0</v>
      </c>
      <c r="AZ35" s="28">
        <v>1.0</v>
      </c>
      <c r="BA35" s="28">
        <v>1.0</v>
      </c>
      <c r="BB35" s="28">
        <v>0.0</v>
      </c>
      <c r="BC35" s="28">
        <v>1.0</v>
      </c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</row>
    <row r="36" ht="15.0" customHeight="1">
      <c r="A36" s="27" t="s">
        <v>14</v>
      </c>
      <c r="B36" s="28">
        <v>1.0</v>
      </c>
      <c r="C36" s="28">
        <v>0.0</v>
      </c>
      <c r="D36" s="28">
        <v>1.0</v>
      </c>
      <c r="E36" s="28">
        <v>3.0</v>
      </c>
      <c r="F36" s="28">
        <v>0.0</v>
      </c>
      <c r="G36" s="28">
        <v>3.0</v>
      </c>
      <c r="H36" s="28">
        <v>3.0</v>
      </c>
      <c r="I36" s="28">
        <v>1.0</v>
      </c>
      <c r="J36" s="28">
        <v>4.0</v>
      </c>
      <c r="K36" s="28">
        <v>4.0</v>
      </c>
      <c r="L36" s="28">
        <v>0.0</v>
      </c>
      <c r="M36" s="28">
        <v>4.0</v>
      </c>
      <c r="N36" s="28">
        <v>2.0</v>
      </c>
      <c r="O36" s="28">
        <v>0.0</v>
      </c>
      <c r="P36" s="28">
        <v>2.0</v>
      </c>
      <c r="Q36" s="28">
        <v>1.0</v>
      </c>
      <c r="R36" s="28">
        <v>0.0</v>
      </c>
      <c r="S36" s="28">
        <v>1.0</v>
      </c>
      <c r="T36" s="28">
        <v>2.0</v>
      </c>
      <c r="U36" s="28">
        <v>1.0</v>
      </c>
      <c r="V36" s="28">
        <v>3.0</v>
      </c>
      <c r="W36" s="28">
        <v>3.0</v>
      </c>
      <c r="X36" s="28">
        <v>1.0</v>
      </c>
      <c r="Y36" s="28">
        <v>4.0</v>
      </c>
      <c r="Z36" s="28">
        <v>0.0</v>
      </c>
      <c r="AA36" s="28">
        <v>0.0</v>
      </c>
      <c r="AB36" s="28">
        <v>0.0</v>
      </c>
      <c r="AC36" s="28">
        <v>1.0</v>
      </c>
      <c r="AD36" s="28">
        <v>0.0</v>
      </c>
      <c r="AE36" s="28">
        <v>1.0</v>
      </c>
      <c r="AF36" s="28">
        <v>2.0</v>
      </c>
      <c r="AG36" s="28">
        <v>1.0</v>
      </c>
      <c r="AH36" s="28">
        <v>3.0</v>
      </c>
      <c r="AI36" s="28">
        <v>3.0</v>
      </c>
      <c r="AJ36" s="28">
        <v>0.0</v>
      </c>
      <c r="AK36" s="28">
        <v>3.0</v>
      </c>
      <c r="AL36" s="28">
        <v>0.0</v>
      </c>
      <c r="AM36" s="28">
        <v>0.0</v>
      </c>
      <c r="AN36" s="28">
        <v>0.0</v>
      </c>
      <c r="AO36" s="28">
        <v>0.0</v>
      </c>
      <c r="AP36" s="28">
        <v>1.0</v>
      </c>
      <c r="AQ36" s="28">
        <v>1.0</v>
      </c>
      <c r="AR36" s="28">
        <v>0.0</v>
      </c>
      <c r="AS36" s="28">
        <v>0.0</v>
      </c>
      <c r="AT36" s="28">
        <v>0.0</v>
      </c>
      <c r="AU36" s="28">
        <v>0.0</v>
      </c>
      <c r="AV36" s="28">
        <v>0.0</v>
      </c>
      <c r="AW36" s="28">
        <v>0.0</v>
      </c>
      <c r="AX36" s="28">
        <v>2.0</v>
      </c>
      <c r="AY36" s="28">
        <v>0.0</v>
      </c>
      <c r="AZ36" s="28">
        <v>2.0</v>
      </c>
      <c r="BA36" s="28">
        <v>3.0</v>
      </c>
      <c r="BB36" s="28">
        <v>0.0</v>
      </c>
      <c r="BC36" s="28">
        <v>3.0</v>
      </c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</row>
    <row r="37" ht="15.0" customHeight="1">
      <c r="A37" s="27" t="s">
        <v>15</v>
      </c>
      <c r="B37" s="28">
        <v>0.0</v>
      </c>
      <c r="C37" s="28">
        <v>0.0</v>
      </c>
      <c r="D37" s="28">
        <v>0.0</v>
      </c>
      <c r="E37" s="28">
        <v>2.0</v>
      </c>
      <c r="F37" s="28">
        <v>1.0</v>
      </c>
      <c r="G37" s="28">
        <v>3.0</v>
      </c>
      <c r="H37" s="28">
        <v>1.0</v>
      </c>
      <c r="I37" s="28">
        <v>1.0</v>
      </c>
      <c r="J37" s="28">
        <v>2.0</v>
      </c>
      <c r="K37" s="28">
        <v>1.0</v>
      </c>
      <c r="L37" s="28">
        <v>0.0</v>
      </c>
      <c r="M37" s="28">
        <v>1.0</v>
      </c>
      <c r="N37" s="28">
        <v>1.0</v>
      </c>
      <c r="O37" s="28">
        <v>0.0</v>
      </c>
      <c r="P37" s="28">
        <v>1.0</v>
      </c>
      <c r="Q37" s="28">
        <v>3.0</v>
      </c>
      <c r="R37" s="28">
        <v>1.0</v>
      </c>
      <c r="S37" s="28">
        <v>4.0</v>
      </c>
      <c r="T37" s="28">
        <v>0.0</v>
      </c>
      <c r="U37" s="28">
        <v>0.0</v>
      </c>
      <c r="V37" s="28">
        <v>0.0</v>
      </c>
      <c r="W37" s="28">
        <v>0.0</v>
      </c>
      <c r="X37" s="28">
        <v>0.0</v>
      </c>
      <c r="Y37" s="28">
        <v>0.0</v>
      </c>
      <c r="Z37" s="28">
        <v>2.0</v>
      </c>
      <c r="AA37" s="28">
        <v>0.0</v>
      </c>
      <c r="AB37" s="28">
        <v>2.0</v>
      </c>
      <c r="AC37" s="28">
        <v>0.0</v>
      </c>
      <c r="AD37" s="28">
        <v>0.0</v>
      </c>
      <c r="AE37" s="28">
        <v>0.0</v>
      </c>
      <c r="AF37" s="28">
        <v>1.0</v>
      </c>
      <c r="AG37" s="28">
        <v>0.0</v>
      </c>
      <c r="AH37" s="28">
        <v>1.0</v>
      </c>
      <c r="AI37" s="28">
        <v>4.0</v>
      </c>
      <c r="AJ37" s="28">
        <v>1.0</v>
      </c>
      <c r="AK37" s="28">
        <v>5.0</v>
      </c>
      <c r="AL37" s="28">
        <v>3.0</v>
      </c>
      <c r="AM37" s="28">
        <v>0.0</v>
      </c>
      <c r="AN37" s="28">
        <v>3.0</v>
      </c>
      <c r="AO37" s="28">
        <v>2.0</v>
      </c>
      <c r="AP37" s="28">
        <v>2.0</v>
      </c>
      <c r="AQ37" s="28">
        <v>4.0</v>
      </c>
      <c r="AR37" s="28">
        <v>2.0</v>
      </c>
      <c r="AS37" s="28">
        <v>1.0</v>
      </c>
      <c r="AT37" s="28">
        <v>3.0</v>
      </c>
      <c r="AU37" s="28">
        <v>1.0</v>
      </c>
      <c r="AV37" s="28">
        <v>0.0</v>
      </c>
      <c r="AW37" s="28">
        <v>1.0</v>
      </c>
      <c r="AX37" s="28">
        <v>1.0</v>
      </c>
      <c r="AY37" s="28">
        <v>0.0</v>
      </c>
      <c r="AZ37" s="28">
        <v>1.0</v>
      </c>
      <c r="BA37" s="28">
        <v>2.0</v>
      </c>
      <c r="BB37" s="28">
        <v>1.0</v>
      </c>
      <c r="BC37" s="28">
        <v>3.0</v>
      </c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</row>
    <row r="38" ht="15.0" customHeight="1">
      <c r="A38" s="27" t="s">
        <v>16</v>
      </c>
      <c r="B38" s="28">
        <v>1.0</v>
      </c>
      <c r="C38" s="28">
        <v>0.0</v>
      </c>
      <c r="D38" s="28">
        <v>1.0</v>
      </c>
      <c r="E38" s="28">
        <v>3.0</v>
      </c>
      <c r="F38" s="28">
        <v>0.0</v>
      </c>
      <c r="G38" s="28">
        <v>3.0</v>
      </c>
      <c r="H38" s="28">
        <v>1.0</v>
      </c>
      <c r="I38" s="28">
        <v>1.0</v>
      </c>
      <c r="J38" s="28">
        <v>2.0</v>
      </c>
      <c r="K38" s="28">
        <v>0.0</v>
      </c>
      <c r="L38" s="28">
        <v>0.0</v>
      </c>
      <c r="M38" s="28">
        <v>0.0</v>
      </c>
      <c r="N38" s="28">
        <v>2.0</v>
      </c>
      <c r="O38" s="28">
        <v>0.0</v>
      </c>
      <c r="P38" s="28">
        <v>2.0</v>
      </c>
      <c r="Q38" s="28">
        <v>2.0</v>
      </c>
      <c r="R38" s="28">
        <v>1.0</v>
      </c>
      <c r="S38" s="28">
        <v>3.0</v>
      </c>
      <c r="T38" s="28">
        <v>0.0</v>
      </c>
      <c r="U38" s="28">
        <v>0.0</v>
      </c>
      <c r="V38" s="28">
        <v>0.0</v>
      </c>
      <c r="W38" s="28">
        <v>0.0</v>
      </c>
      <c r="X38" s="28">
        <v>0.0</v>
      </c>
      <c r="Y38" s="28">
        <v>0.0</v>
      </c>
      <c r="Z38" s="28">
        <v>1.0</v>
      </c>
      <c r="AA38" s="28">
        <v>2.0</v>
      </c>
      <c r="AB38" s="28">
        <v>3.0</v>
      </c>
      <c r="AC38" s="28">
        <v>0.0</v>
      </c>
      <c r="AD38" s="28">
        <v>0.0</v>
      </c>
      <c r="AE38" s="28">
        <v>0.0</v>
      </c>
      <c r="AF38" s="28">
        <v>2.0</v>
      </c>
      <c r="AG38" s="28">
        <v>0.0</v>
      </c>
      <c r="AH38" s="28">
        <v>2.0</v>
      </c>
      <c r="AI38" s="28">
        <v>2.0</v>
      </c>
      <c r="AJ38" s="28">
        <v>1.0</v>
      </c>
      <c r="AK38" s="28">
        <v>3.0</v>
      </c>
      <c r="AL38" s="28">
        <v>2.0</v>
      </c>
      <c r="AM38" s="28">
        <v>1.0</v>
      </c>
      <c r="AN38" s="28">
        <v>3.0</v>
      </c>
      <c r="AO38" s="28">
        <v>3.0</v>
      </c>
      <c r="AP38" s="28">
        <v>0.0</v>
      </c>
      <c r="AQ38" s="28">
        <v>3.0</v>
      </c>
      <c r="AR38" s="28">
        <v>0.0</v>
      </c>
      <c r="AS38" s="28">
        <v>0.0</v>
      </c>
      <c r="AT38" s="28">
        <v>0.0</v>
      </c>
      <c r="AU38" s="28">
        <v>0.0</v>
      </c>
      <c r="AV38" s="28">
        <v>0.0</v>
      </c>
      <c r="AW38" s="28">
        <v>0.0</v>
      </c>
      <c r="AX38" s="28">
        <v>0.0</v>
      </c>
      <c r="AY38" s="28">
        <v>0.0</v>
      </c>
      <c r="AZ38" s="28">
        <v>0.0</v>
      </c>
      <c r="BA38" s="28">
        <v>0.0</v>
      </c>
      <c r="BB38" s="28">
        <v>1.0</v>
      </c>
      <c r="BC38" s="28">
        <v>1.0</v>
      </c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</row>
    <row r="39" ht="15.0" customHeight="1">
      <c r="A39" s="27" t="s">
        <v>17</v>
      </c>
      <c r="B39" s="28">
        <v>1.0</v>
      </c>
      <c r="C39" s="28">
        <v>0.0</v>
      </c>
      <c r="D39" s="28">
        <v>1.0</v>
      </c>
      <c r="E39" s="28">
        <v>3.0</v>
      </c>
      <c r="F39" s="28">
        <v>0.0</v>
      </c>
      <c r="G39" s="28">
        <v>3.0</v>
      </c>
      <c r="H39" s="28">
        <v>1.0</v>
      </c>
      <c r="I39" s="28">
        <v>1.0</v>
      </c>
      <c r="J39" s="28">
        <v>2.0</v>
      </c>
      <c r="K39" s="28">
        <v>1.0</v>
      </c>
      <c r="L39" s="28">
        <v>0.0</v>
      </c>
      <c r="M39" s="28">
        <v>1.0</v>
      </c>
      <c r="N39" s="28">
        <v>0.0</v>
      </c>
      <c r="O39" s="28">
        <v>0.0</v>
      </c>
      <c r="P39" s="28">
        <v>0.0</v>
      </c>
      <c r="Q39" s="28">
        <v>0.0</v>
      </c>
      <c r="R39" s="28">
        <v>0.0</v>
      </c>
      <c r="S39" s="28">
        <v>0.0</v>
      </c>
      <c r="T39" s="28">
        <v>1.0</v>
      </c>
      <c r="U39" s="28">
        <v>0.0</v>
      </c>
      <c r="V39" s="28">
        <v>1.0</v>
      </c>
      <c r="W39" s="28">
        <v>1.0</v>
      </c>
      <c r="X39" s="28">
        <v>0.0</v>
      </c>
      <c r="Y39" s="28">
        <v>1.0</v>
      </c>
      <c r="Z39" s="28">
        <v>3.0</v>
      </c>
      <c r="AA39" s="28">
        <v>0.0</v>
      </c>
      <c r="AB39" s="28">
        <v>3.0</v>
      </c>
      <c r="AC39" s="28">
        <v>1.0</v>
      </c>
      <c r="AD39" s="28">
        <v>0.0</v>
      </c>
      <c r="AE39" s="28">
        <v>1.0</v>
      </c>
      <c r="AF39" s="28">
        <v>2.0</v>
      </c>
      <c r="AG39" s="28">
        <v>1.0</v>
      </c>
      <c r="AH39" s="28">
        <v>3.0</v>
      </c>
      <c r="AI39" s="28">
        <v>1.0</v>
      </c>
      <c r="AJ39" s="28">
        <v>0.0</v>
      </c>
      <c r="AK39" s="28">
        <v>1.0</v>
      </c>
      <c r="AL39" s="28">
        <v>0.0</v>
      </c>
      <c r="AM39" s="28">
        <v>0.0</v>
      </c>
      <c r="AN39" s="28">
        <v>0.0</v>
      </c>
      <c r="AO39" s="28">
        <v>1.0</v>
      </c>
      <c r="AP39" s="28">
        <v>0.0</v>
      </c>
      <c r="AQ39" s="28">
        <v>1.0</v>
      </c>
      <c r="AR39" s="28">
        <v>1.0</v>
      </c>
      <c r="AS39" s="28">
        <v>0.0</v>
      </c>
      <c r="AT39" s="28">
        <v>1.0</v>
      </c>
      <c r="AU39" s="28">
        <v>0.0</v>
      </c>
      <c r="AV39" s="28">
        <v>1.0</v>
      </c>
      <c r="AW39" s="28">
        <v>1.0</v>
      </c>
      <c r="AX39" s="28">
        <v>2.0</v>
      </c>
      <c r="AY39" s="28">
        <v>0.0</v>
      </c>
      <c r="AZ39" s="28">
        <v>2.0</v>
      </c>
      <c r="BA39" s="28">
        <v>1.0</v>
      </c>
      <c r="BB39" s="28">
        <v>0.0</v>
      </c>
      <c r="BC39" s="28">
        <v>1.0</v>
      </c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</row>
    <row r="40" ht="15.0" customHeight="1">
      <c r="A40" s="27" t="s">
        <v>18</v>
      </c>
      <c r="B40" s="28">
        <v>0.0</v>
      </c>
      <c r="C40" s="28">
        <v>0.0</v>
      </c>
      <c r="D40" s="28">
        <v>0.0</v>
      </c>
      <c r="E40" s="28">
        <v>0.0</v>
      </c>
      <c r="F40" s="28">
        <v>0.0</v>
      </c>
      <c r="G40" s="28">
        <v>0.0</v>
      </c>
      <c r="H40" s="28">
        <v>2.0</v>
      </c>
      <c r="I40" s="28">
        <v>1.0</v>
      </c>
      <c r="J40" s="28">
        <v>3.0</v>
      </c>
      <c r="K40" s="28">
        <v>2.0</v>
      </c>
      <c r="L40" s="28">
        <v>0.0</v>
      </c>
      <c r="M40" s="28">
        <v>2.0</v>
      </c>
      <c r="N40" s="28">
        <v>0.0</v>
      </c>
      <c r="O40" s="28">
        <v>0.0</v>
      </c>
      <c r="P40" s="28">
        <v>0.0</v>
      </c>
      <c r="Q40" s="28">
        <v>0.0</v>
      </c>
      <c r="R40" s="28">
        <v>0.0</v>
      </c>
      <c r="S40" s="28">
        <v>0.0</v>
      </c>
      <c r="T40" s="28">
        <v>1.0</v>
      </c>
      <c r="U40" s="28">
        <v>0.0</v>
      </c>
      <c r="V40" s="28">
        <v>1.0</v>
      </c>
      <c r="W40" s="28">
        <v>0.0</v>
      </c>
      <c r="X40" s="28">
        <v>1.0</v>
      </c>
      <c r="Y40" s="28">
        <v>1.0</v>
      </c>
      <c r="Z40" s="28">
        <v>1.0</v>
      </c>
      <c r="AA40" s="28">
        <v>0.0</v>
      </c>
      <c r="AB40" s="28">
        <v>1.0</v>
      </c>
      <c r="AC40" s="28">
        <v>1.0</v>
      </c>
      <c r="AD40" s="28">
        <v>0.0</v>
      </c>
      <c r="AE40" s="28">
        <v>1.0</v>
      </c>
      <c r="AF40" s="28">
        <v>0.0</v>
      </c>
      <c r="AG40" s="28">
        <v>0.0</v>
      </c>
      <c r="AH40" s="28">
        <v>0.0</v>
      </c>
      <c r="AI40" s="28">
        <v>1.0</v>
      </c>
      <c r="AJ40" s="28">
        <v>0.0</v>
      </c>
      <c r="AK40" s="28">
        <v>1.0</v>
      </c>
      <c r="AL40" s="28">
        <v>1.0</v>
      </c>
      <c r="AM40" s="28">
        <v>0.0</v>
      </c>
      <c r="AN40" s="28">
        <v>1.0</v>
      </c>
      <c r="AO40" s="28">
        <v>1.0</v>
      </c>
      <c r="AP40" s="28">
        <v>0.0</v>
      </c>
      <c r="AQ40" s="28">
        <v>1.0</v>
      </c>
      <c r="AR40" s="28">
        <v>1.0</v>
      </c>
      <c r="AS40" s="28">
        <v>0.0</v>
      </c>
      <c r="AT40" s="28">
        <v>1.0</v>
      </c>
      <c r="AU40" s="28">
        <v>0.0</v>
      </c>
      <c r="AV40" s="28">
        <v>1.0</v>
      </c>
      <c r="AW40" s="28">
        <v>1.0</v>
      </c>
      <c r="AX40" s="28">
        <v>2.0</v>
      </c>
      <c r="AY40" s="28">
        <v>0.0</v>
      </c>
      <c r="AZ40" s="28">
        <v>2.0</v>
      </c>
      <c r="BA40" s="28">
        <v>2.0</v>
      </c>
      <c r="BB40" s="28">
        <v>0.0</v>
      </c>
      <c r="BC40" s="28">
        <v>2.0</v>
      </c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</row>
    <row r="41" ht="15.0" customHeight="1">
      <c r="A41" s="27" t="s">
        <v>19</v>
      </c>
      <c r="B41" s="28">
        <v>0.0</v>
      </c>
      <c r="C41" s="28">
        <v>0.0</v>
      </c>
      <c r="D41" s="28">
        <v>0.0</v>
      </c>
      <c r="E41" s="28">
        <v>1.0</v>
      </c>
      <c r="F41" s="28">
        <v>0.0</v>
      </c>
      <c r="G41" s="28">
        <v>1.0</v>
      </c>
      <c r="H41" s="28">
        <v>0.0</v>
      </c>
      <c r="I41" s="28">
        <v>0.0</v>
      </c>
      <c r="J41" s="28">
        <v>0.0</v>
      </c>
      <c r="K41" s="28">
        <v>1.0</v>
      </c>
      <c r="L41" s="28">
        <v>0.0</v>
      </c>
      <c r="M41" s="28">
        <v>1.0</v>
      </c>
      <c r="N41" s="28">
        <v>1.0</v>
      </c>
      <c r="O41" s="28">
        <v>0.0</v>
      </c>
      <c r="P41" s="28">
        <v>1.0</v>
      </c>
      <c r="Q41" s="28">
        <v>0.0</v>
      </c>
      <c r="R41" s="28">
        <v>0.0</v>
      </c>
      <c r="S41" s="28">
        <v>0.0</v>
      </c>
      <c r="T41" s="28">
        <v>2.0</v>
      </c>
      <c r="U41" s="28">
        <v>0.0</v>
      </c>
      <c r="V41" s="28">
        <v>2.0</v>
      </c>
      <c r="W41" s="28">
        <v>0.0</v>
      </c>
      <c r="X41" s="28">
        <v>0.0</v>
      </c>
      <c r="Y41" s="28">
        <v>0.0</v>
      </c>
      <c r="Z41" s="28">
        <v>0.0</v>
      </c>
      <c r="AA41" s="28">
        <v>0.0</v>
      </c>
      <c r="AB41" s="28">
        <v>0.0</v>
      </c>
      <c r="AC41" s="28">
        <v>0.0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8">
        <v>1.0</v>
      </c>
      <c r="AJ41" s="28">
        <v>0.0</v>
      </c>
      <c r="AK41" s="28">
        <v>1.0</v>
      </c>
      <c r="AL41" s="28">
        <v>0.0</v>
      </c>
      <c r="AM41" s="28">
        <v>0.0</v>
      </c>
      <c r="AN41" s="28">
        <v>0.0</v>
      </c>
      <c r="AO41" s="28">
        <v>2.0</v>
      </c>
      <c r="AP41" s="28">
        <v>0.0</v>
      </c>
      <c r="AQ41" s="28">
        <v>2.0</v>
      </c>
      <c r="AR41" s="28">
        <v>0.0</v>
      </c>
      <c r="AS41" s="28">
        <v>0.0</v>
      </c>
      <c r="AT41" s="28">
        <v>0.0</v>
      </c>
      <c r="AU41" s="28">
        <v>0.0</v>
      </c>
      <c r="AV41" s="28">
        <v>0.0</v>
      </c>
      <c r="AW41" s="28">
        <v>0.0</v>
      </c>
      <c r="AX41" s="28">
        <v>1.0</v>
      </c>
      <c r="AY41" s="28">
        <v>0.0</v>
      </c>
      <c r="AZ41" s="28">
        <v>1.0</v>
      </c>
      <c r="BA41" s="28">
        <v>1.0</v>
      </c>
      <c r="BB41" s="28">
        <v>0.0</v>
      </c>
      <c r="BC41" s="28">
        <v>1.0</v>
      </c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</row>
    <row r="42" ht="15.0" customHeight="1">
      <c r="A42" s="27" t="s">
        <v>20</v>
      </c>
      <c r="B42" s="28">
        <v>0.0</v>
      </c>
      <c r="C42" s="28">
        <v>0.0</v>
      </c>
      <c r="D42" s="28">
        <v>0.0</v>
      </c>
      <c r="E42" s="28">
        <v>0.0</v>
      </c>
      <c r="F42" s="28">
        <v>0.0</v>
      </c>
      <c r="G42" s="28">
        <v>0.0</v>
      </c>
      <c r="H42" s="28">
        <v>0.0</v>
      </c>
      <c r="I42" s="28">
        <v>0.0</v>
      </c>
      <c r="J42" s="28">
        <v>0.0</v>
      </c>
      <c r="K42" s="28">
        <v>1.0</v>
      </c>
      <c r="L42" s="28">
        <v>0.0</v>
      </c>
      <c r="M42" s="28">
        <v>1.0</v>
      </c>
      <c r="N42" s="28">
        <v>0.0</v>
      </c>
      <c r="O42" s="28">
        <v>0.0</v>
      </c>
      <c r="P42" s="28">
        <v>0.0</v>
      </c>
      <c r="Q42" s="28">
        <v>0.0</v>
      </c>
      <c r="R42" s="28">
        <v>0.0</v>
      </c>
      <c r="S42" s="28">
        <v>0.0</v>
      </c>
      <c r="T42" s="28">
        <v>2.0</v>
      </c>
      <c r="U42" s="28">
        <v>0.0</v>
      </c>
      <c r="V42" s="28">
        <v>2.0</v>
      </c>
      <c r="W42" s="28">
        <v>2.0</v>
      </c>
      <c r="X42" s="28">
        <v>0.0</v>
      </c>
      <c r="Y42" s="28">
        <v>2.0</v>
      </c>
      <c r="Z42" s="28">
        <v>0.0</v>
      </c>
      <c r="AA42" s="28">
        <v>0.0</v>
      </c>
      <c r="AB42" s="28">
        <v>0.0</v>
      </c>
      <c r="AC42" s="28">
        <v>1.0</v>
      </c>
      <c r="AD42" s="28">
        <v>0.0</v>
      </c>
      <c r="AE42" s="28">
        <v>1.0</v>
      </c>
      <c r="AF42" s="28">
        <v>2.0</v>
      </c>
      <c r="AG42" s="28">
        <v>0.0</v>
      </c>
      <c r="AH42" s="28">
        <v>2.0</v>
      </c>
      <c r="AI42" s="28">
        <v>0.0</v>
      </c>
      <c r="AJ42" s="28">
        <v>0.0</v>
      </c>
      <c r="AK42" s="28">
        <v>0.0</v>
      </c>
      <c r="AL42" s="28">
        <v>1.0</v>
      </c>
      <c r="AM42" s="28">
        <v>0.0</v>
      </c>
      <c r="AN42" s="28">
        <v>1.0</v>
      </c>
      <c r="AO42" s="28">
        <v>1.0</v>
      </c>
      <c r="AP42" s="28">
        <v>0.0</v>
      </c>
      <c r="AQ42" s="28">
        <v>1.0</v>
      </c>
      <c r="AR42" s="28">
        <v>2.0</v>
      </c>
      <c r="AS42" s="28">
        <v>0.0</v>
      </c>
      <c r="AT42" s="28">
        <v>2.0</v>
      </c>
      <c r="AU42" s="28">
        <v>0.0</v>
      </c>
      <c r="AV42" s="28">
        <v>0.0</v>
      </c>
      <c r="AW42" s="28">
        <v>0.0</v>
      </c>
      <c r="AX42" s="28">
        <v>1.0</v>
      </c>
      <c r="AY42" s="28">
        <v>0.0</v>
      </c>
      <c r="AZ42" s="28">
        <v>1.0</v>
      </c>
      <c r="BA42" s="28">
        <v>0.0</v>
      </c>
      <c r="BB42" s="28">
        <v>0.0</v>
      </c>
      <c r="BC42" s="28">
        <v>0.0</v>
      </c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</row>
    <row r="43" ht="15.0" customHeight="1">
      <c r="A43" s="27" t="s">
        <v>21</v>
      </c>
      <c r="B43" s="28">
        <v>0.0</v>
      </c>
      <c r="C43" s="28">
        <v>0.0</v>
      </c>
      <c r="D43" s="28">
        <v>0.0</v>
      </c>
      <c r="E43" s="28">
        <v>0.0</v>
      </c>
      <c r="F43" s="28">
        <v>0.0</v>
      </c>
      <c r="G43" s="28">
        <v>0.0</v>
      </c>
      <c r="H43" s="28">
        <v>0.0</v>
      </c>
      <c r="I43" s="28">
        <v>0.0</v>
      </c>
      <c r="J43" s="28">
        <v>0.0</v>
      </c>
      <c r="K43" s="28">
        <v>1.0</v>
      </c>
      <c r="L43" s="28">
        <v>0.0</v>
      </c>
      <c r="M43" s="28">
        <v>1.0</v>
      </c>
      <c r="N43" s="28">
        <v>0.0</v>
      </c>
      <c r="O43" s="28">
        <v>0.0</v>
      </c>
      <c r="P43" s="28">
        <v>0.0</v>
      </c>
      <c r="Q43" s="28">
        <v>0.0</v>
      </c>
      <c r="R43" s="28">
        <v>0.0</v>
      </c>
      <c r="S43" s="28">
        <v>0.0</v>
      </c>
      <c r="T43" s="28">
        <v>0.0</v>
      </c>
      <c r="U43" s="28">
        <v>0.0</v>
      </c>
      <c r="V43" s="28">
        <v>0.0</v>
      </c>
      <c r="W43" s="28">
        <v>0.0</v>
      </c>
      <c r="X43" s="28">
        <v>0.0</v>
      </c>
      <c r="Y43" s="28">
        <v>0.0</v>
      </c>
      <c r="Z43" s="28">
        <v>0.0</v>
      </c>
      <c r="AA43" s="28">
        <v>0.0</v>
      </c>
      <c r="AB43" s="28">
        <v>0.0</v>
      </c>
      <c r="AC43" s="28">
        <v>0.0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8">
        <v>0.0</v>
      </c>
      <c r="AJ43" s="28">
        <v>0.0</v>
      </c>
      <c r="AK43" s="28">
        <v>0.0</v>
      </c>
      <c r="AL43" s="28">
        <v>0.0</v>
      </c>
      <c r="AM43" s="28">
        <v>0.0</v>
      </c>
      <c r="AN43" s="28">
        <v>0.0</v>
      </c>
      <c r="AO43" s="28">
        <v>0.0</v>
      </c>
      <c r="AP43" s="28">
        <v>0.0</v>
      </c>
      <c r="AQ43" s="28">
        <v>0.0</v>
      </c>
      <c r="AR43" s="28">
        <v>1.0</v>
      </c>
      <c r="AS43" s="28">
        <v>0.0</v>
      </c>
      <c r="AT43" s="28">
        <v>1.0</v>
      </c>
      <c r="AU43" s="28">
        <v>0.0</v>
      </c>
      <c r="AV43" s="28">
        <v>1.0</v>
      </c>
      <c r="AW43" s="28">
        <v>1.0</v>
      </c>
      <c r="AX43" s="28">
        <v>1.0</v>
      </c>
      <c r="AY43" s="28">
        <v>0.0</v>
      </c>
      <c r="AZ43" s="28">
        <v>1.0</v>
      </c>
      <c r="BA43" s="28">
        <v>1.0</v>
      </c>
      <c r="BB43" s="28">
        <v>0.0</v>
      </c>
      <c r="BC43" s="28">
        <v>1.0</v>
      </c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</row>
    <row r="44" ht="15.0" customHeight="1">
      <c r="A44" s="27" t="s">
        <v>43</v>
      </c>
      <c r="B44" s="28">
        <v>1.0</v>
      </c>
      <c r="C44" s="28">
        <v>0.0</v>
      </c>
      <c r="D44" s="28">
        <v>1.0</v>
      </c>
      <c r="E44" s="28">
        <v>0.0</v>
      </c>
      <c r="F44" s="28">
        <v>0.0</v>
      </c>
      <c r="G44" s="28">
        <v>0.0</v>
      </c>
      <c r="H44" s="28">
        <v>1.0</v>
      </c>
      <c r="I44" s="28">
        <v>0.0</v>
      </c>
      <c r="J44" s="28">
        <v>1.0</v>
      </c>
      <c r="K44" s="28">
        <v>1.0</v>
      </c>
      <c r="L44" s="28">
        <v>0.0</v>
      </c>
      <c r="M44" s="28">
        <v>1.0</v>
      </c>
      <c r="N44" s="28">
        <v>1.0</v>
      </c>
      <c r="O44" s="28">
        <v>0.0</v>
      </c>
      <c r="P44" s="28">
        <v>1.0</v>
      </c>
      <c r="Q44" s="28">
        <v>0.0</v>
      </c>
      <c r="R44" s="28">
        <v>0.0</v>
      </c>
      <c r="S44" s="28">
        <v>0.0</v>
      </c>
      <c r="T44" s="28">
        <v>0.0</v>
      </c>
      <c r="U44" s="28">
        <v>0.0</v>
      </c>
      <c r="V44" s="28">
        <v>0.0</v>
      </c>
      <c r="W44" s="28">
        <v>0.0</v>
      </c>
      <c r="X44" s="28">
        <v>0.0</v>
      </c>
      <c r="Y44" s="28">
        <v>0.0</v>
      </c>
      <c r="Z44" s="28">
        <v>0.0</v>
      </c>
      <c r="AA44" s="28">
        <v>0.0</v>
      </c>
      <c r="AB44" s="28">
        <v>0.0</v>
      </c>
      <c r="AC44" s="28">
        <v>0.0</v>
      </c>
      <c r="AD44" s="28">
        <v>0.0</v>
      </c>
      <c r="AE44" s="28">
        <v>0.0</v>
      </c>
      <c r="AF44" s="28">
        <v>0.0</v>
      </c>
      <c r="AG44" s="28">
        <v>0.0</v>
      </c>
      <c r="AH44" s="28">
        <v>0.0</v>
      </c>
      <c r="AI44" s="28">
        <v>1.0</v>
      </c>
      <c r="AJ44" s="28">
        <v>0.0</v>
      </c>
      <c r="AK44" s="28">
        <v>1.0</v>
      </c>
      <c r="AL44" s="28">
        <v>0.0</v>
      </c>
      <c r="AM44" s="28">
        <v>0.0</v>
      </c>
      <c r="AN44" s="28">
        <v>0.0</v>
      </c>
      <c r="AO44" s="28">
        <v>1.0</v>
      </c>
      <c r="AP44" s="28">
        <v>0.0</v>
      </c>
      <c r="AQ44" s="28">
        <v>1.0</v>
      </c>
      <c r="AR44" s="28">
        <v>0.0</v>
      </c>
      <c r="AS44" s="28">
        <v>0.0</v>
      </c>
      <c r="AT44" s="28">
        <v>0.0</v>
      </c>
      <c r="AU44" s="28">
        <v>0.0</v>
      </c>
      <c r="AV44" s="28">
        <v>0.0</v>
      </c>
      <c r="AW44" s="28">
        <v>0.0</v>
      </c>
      <c r="AX44" s="28">
        <v>1.0</v>
      </c>
      <c r="AY44" s="28">
        <v>0.0</v>
      </c>
      <c r="AZ44" s="28">
        <v>1.0</v>
      </c>
      <c r="BA44" s="28">
        <v>0.0</v>
      </c>
      <c r="BB44" s="28">
        <v>0.0</v>
      </c>
      <c r="BC44" s="28">
        <v>0.0</v>
      </c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</row>
    <row r="45" ht="15.0" customHeight="1">
      <c r="A45" s="33" t="s">
        <v>24</v>
      </c>
      <c r="B45" s="34">
        <v>24.0</v>
      </c>
      <c r="C45" s="34">
        <v>3.0</v>
      </c>
      <c r="D45" s="34">
        <v>27.0</v>
      </c>
      <c r="E45" s="34">
        <v>16.0</v>
      </c>
      <c r="F45" s="34">
        <v>6.0</v>
      </c>
      <c r="G45" s="34">
        <v>22.0</v>
      </c>
      <c r="H45" s="34">
        <v>25.0</v>
      </c>
      <c r="I45" s="34">
        <v>4.0</v>
      </c>
      <c r="J45" s="34">
        <v>29.0</v>
      </c>
      <c r="K45" s="34">
        <v>22.0</v>
      </c>
      <c r="L45" s="34">
        <v>3.0</v>
      </c>
      <c r="M45" s="34">
        <v>25.0</v>
      </c>
      <c r="N45" s="34">
        <v>28.0</v>
      </c>
      <c r="O45" s="34">
        <v>4.0</v>
      </c>
      <c r="P45" s="34">
        <v>32.0</v>
      </c>
      <c r="Q45" s="34">
        <v>22.0</v>
      </c>
      <c r="R45" s="34">
        <v>4.0</v>
      </c>
      <c r="S45" s="34">
        <v>26.0</v>
      </c>
      <c r="T45" s="34">
        <v>30.0</v>
      </c>
      <c r="U45" s="34">
        <v>4.0</v>
      </c>
      <c r="V45" s="34">
        <v>34.0</v>
      </c>
      <c r="W45" s="34">
        <v>19.0</v>
      </c>
      <c r="X45" s="34">
        <v>5.0</v>
      </c>
      <c r="Y45" s="34">
        <v>24.0</v>
      </c>
      <c r="Z45" s="34">
        <v>31.0</v>
      </c>
      <c r="AA45" s="34">
        <v>7.0</v>
      </c>
      <c r="AB45" s="34">
        <v>38.0</v>
      </c>
      <c r="AC45" s="34">
        <v>23.0</v>
      </c>
      <c r="AD45" s="34">
        <v>8.0</v>
      </c>
      <c r="AE45" s="34">
        <v>31.0</v>
      </c>
      <c r="AF45" s="34">
        <v>23.0</v>
      </c>
      <c r="AG45" s="34">
        <v>5.0</v>
      </c>
      <c r="AH45" s="34">
        <v>28.0</v>
      </c>
      <c r="AI45" s="34">
        <v>13.0</v>
      </c>
      <c r="AJ45" s="34">
        <v>4.0</v>
      </c>
      <c r="AK45" s="34">
        <v>17.0</v>
      </c>
      <c r="AL45" s="34">
        <v>20.0</v>
      </c>
      <c r="AM45" s="34">
        <v>3.0</v>
      </c>
      <c r="AN45" s="34">
        <v>23.0</v>
      </c>
      <c r="AO45" s="34">
        <v>27.0</v>
      </c>
      <c r="AP45" s="34">
        <v>6.0</v>
      </c>
      <c r="AQ45" s="34">
        <v>33.0</v>
      </c>
      <c r="AR45" s="34">
        <v>12.0</v>
      </c>
      <c r="AS45" s="34">
        <v>2.0</v>
      </c>
      <c r="AT45" s="34">
        <v>14.0</v>
      </c>
      <c r="AU45" s="34">
        <v>21.0</v>
      </c>
      <c r="AV45" s="34">
        <v>2.0</v>
      </c>
      <c r="AW45" s="34">
        <v>23.0</v>
      </c>
      <c r="AX45" s="34">
        <v>28.0</v>
      </c>
      <c r="AY45" s="34">
        <v>8.0</v>
      </c>
      <c r="AZ45" s="34">
        <v>36.0</v>
      </c>
      <c r="BA45" s="34">
        <v>24.0</v>
      </c>
      <c r="BB45" s="34">
        <v>5.0</v>
      </c>
      <c r="BC45" s="34">
        <v>29.0</v>
      </c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</row>
    <row r="46" ht="15.0" customHeight="1">
      <c r="A46" s="27" t="s">
        <v>6</v>
      </c>
      <c r="B46" s="28">
        <v>0.0</v>
      </c>
      <c r="C46" s="28">
        <v>0.0</v>
      </c>
      <c r="D46" s="28">
        <v>0.0</v>
      </c>
      <c r="E46" s="28">
        <v>0.0</v>
      </c>
      <c r="F46" s="28">
        <v>0.0</v>
      </c>
      <c r="G46" s="28">
        <v>0.0</v>
      </c>
      <c r="H46" s="28">
        <v>0.0</v>
      </c>
      <c r="I46" s="28">
        <v>0.0</v>
      </c>
      <c r="J46" s="28">
        <v>0.0</v>
      </c>
      <c r="K46" s="28">
        <v>0.0</v>
      </c>
      <c r="L46" s="28">
        <v>0.0</v>
      </c>
      <c r="M46" s="28">
        <v>0.0</v>
      </c>
      <c r="N46" s="28">
        <v>0.0</v>
      </c>
      <c r="O46" s="28">
        <v>0.0</v>
      </c>
      <c r="P46" s="28">
        <v>0.0</v>
      </c>
      <c r="Q46" s="28">
        <v>0.0</v>
      </c>
      <c r="R46" s="28">
        <v>0.0</v>
      </c>
      <c r="S46" s="28">
        <v>0.0</v>
      </c>
      <c r="T46" s="28">
        <v>0.0</v>
      </c>
      <c r="U46" s="28">
        <v>0.0</v>
      </c>
      <c r="V46" s="28">
        <v>0.0</v>
      </c>
      <c r="W46" s="28">
        <v>0.0</v>
      </c>
      <c r="X46" s="28">
        <v>0.0</v>
      </c>
      <c r="Y46" s="28">
        <v>0.0</v>
      </c>
      <c r="Z46" s="28">
        <v>0.0</v>
      </c>
      <c r="AA46" s="28">
        <v>0.0</v>
      </c>
      <c r="AB46" s="28">
        <v>0.0</v>
      </c>
      <c r="AC46" s="28">
        <v>0.0</v>
      </c>
      <c r="AD46" s="28">
        <v>0.0</v>
      </c>
      <c r="AE46" s="28">
        <v>0.0</v>
      </c>
      <c r="AF46" s="28">
        <v>0.0</v>
      </c>
      <c r="AG46" s="28">
        <v>0.0</v>
      </c>
      <c r="AH46" s="28">
        <v>0.0</v>
      </c>
      <c r="AI46" s="28">
        <v>0.0</v>
      </c>
      <c r="AJ46" s="28">
        <v>0.0</v>
      </c>
      <c r="AK46" s="28">
        <v>0.0</v>
      </c>
      <c r="AL46" s="28">
        <v>0.0</v>
      </c>
      <c r="AM46" s="28">
        <v>0.0</v>
      </c>
      <c r="AN46" s="28">
        <v>0.0</v>
      </c>
      <c r="AO46" s="28">
        <v>0.0</v>
      </c>
      <c r="AP46" s="28">
        <v>0.0</v>
      </c>
      <c r="AQ46" s="28">
        <v>0.0</v>
      </c>
      <c r="AR46" s="28">
        <v>0.0</v>
      </c>
      <c r="AS46" s="28">
        <v>0.0</v>
      </c>
      <c r="AT46" s="28">
        <v>0.0</v>
      </c>
      <c r="AU46" s="28">
        <v>0.0</v>
      </c>
      <c r="AV46" s="28">
        <v>0.0</v>
      </c>
      <c r="AW46" s="28">
        <v>0.0</v>
      </c>
      <c r="AX46" s="28">
        <v>0.0</v>
      </c>
      <c r="AY46" s="28">
        <v>0.0</v>
      </c>
      <c r="AZ46" s="28">
        <v>0.0</v>
      </c>
      <c r="BA46" s="28">
        <v>0.0</v>
      </c>
      <c r="BB46" s="28">
        <v>0.0</v>
      </c>
      <c r="BC46" s="28">
        <v>0.0</v>
      </c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</row>
    <row r="47" ht="15.0" customHeight="1">
      <c r="A47" s="27" t="s">
        <v>7</v>
      </c>
      <c r="B47" s="28">
        <v>0.0</v>
      </c>
      <c r="C47" s="28">
        <v>0.0</v>
      </c>
      <c r="D47" s="28">
        <v>0.0</v>
      </c>
      <c r="E47" s="28">
        <v>0.0</v>
      </c>
      <c r="F47" s="28">
        <v>0.0</v>
      </c>
      <c r="G47" s="28">
        <v>0.0</v>
      </c>
      <c r="H47" s="28">
        <v>0.0</v>
      </c>
      <c r="I47" s="28">
        <v>0.0</v>
      </c>
      <c r="J47" s="28">
        <v>0.0</v>
      </c>
      <c r="K47" s="28">
        <v>0.0</v>
      </c>
      <c r="L47" s="28">
        <v>0.0</v>
      </c>
      <c r="M47" s="28">
        <v>0.0</v>
      </c>
      <c r="N47" s="28">
        <v>0.0</v>
      </c>
      <c r="O47" s="28">
        <v>0.0</v>
      </c>
      <c r="P47" s="28">
        <v>0.0</v>
      </c>
      <c r="Q47" s="28">
        <v>0.0</v>
      </c>
      <c r="R47" s="28">
        <v>0.0</v>
      </c>
      <c r="S47" s="28">
        <v>0.0</v>
      </c>
      <c r="T47" s="28">
        <v>0.0</v>
      </c>
      <c r="U47" s="28">
        <v>0.0</v>
      </c>
      <c r="V47" s="28">
        <v>0.0</v>
      </c>
      <c r="W47" s="28">
        <v>0.0</v>
      </c>
      <c r="X47" s="28">
        <v>0.0</v>
      </c>
      <c r="Y47" s="28">
        <v>0.0</v>
      </c>
      <c r="Z47" s="28">
        <v>0.0</v>
      </c>
      <c r="AA47" s="28">
        <v>0.0</v>
      </c>
      <c r="AB47" s="28">
        <v>0.0</v>
      </c>
      <c r="AC47" s="28">
        <v>0.0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8">
        <v>0.0</v>
      </c>
      <c r="AJ47" s="28">
        <v>0.0</v>
      </c>
      <c r="AK47" s="28">
        <v>0.0</v>
      </c>
      <c r="AL47" s="28">
        <v>0.0</v>
      </c>
      <c r="AM47" s="28">
        <v>0.0</v>
      </c>
      <c r="AN47" s="28">
        <v>0.0</v>
      </c>
      <c r="AO47" s="28">
        <v>0.0</v>
      </c>
      <c r="AP47" s="28">
        <v>0.0</v>
      </c>
      <c r="AQ47" s="28">
        <v>0.0</v>
      </c>
      <c r="AR47" s="28">
        <v>0.0</v>
      </c>
      <c r="AS47" s="28">
        <v>0.0</v>
      </c>
      <c r="AT47" s="28">
        <v>0.0</v>
      </c>
      <c r="AU47" s="28">
        <v>0.0</v>
      </c>
      <c r="AV47" s="28">
        <v>0.0</v>
      </c>
      <c r="AW47" s="28">
        <v>0.0</v>
      </c>
      <c r="AX47" s="28">
        <v>0.0</v>
      </c>
      <c r="AY47" s="28">
        <v>0.0</v>
      </c>
      <c r="AZ47" s="28">
        <v>0.0</v>
      </c>
      <c r="BA47" s="28">
        <v>0.0</v>
      </c>
      <c r="BB47" s="28">
        <v>0.0</v>
      </c>
      <c r="BC47" s="28">
        <v>0.0</v>
      </c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</row>
    <row r="48" ht="15.0" customHeight="1">
      <c r="A48" s="27" t="s">
        <v>8</v>
      </c>
      <c r="B48" s="28">
        <v>0.0</v>
      </c>
      <c r="C48" s="28">
        <v>0.0</v>
      </c>
      <c r="D48" s="28">
        <v>0.0</v>
      </c>
      <c r="E48" s="28">
        <v>0.0</v>
      </c>
      <c r="F48" s="28">
        <v>1.0</v>
      </c>
      <c r="G48" s="28">
        <v>1.0</v>
      </c>
      <c r="H48" s="28">
        <v>0.0</v>
      </c>
      <c r="I48" s="28">
        <v>0.0</v>
      </c>
      <c r="J48" s="28">
        <v>0.0</v>
      </c>
      <c r="K48" s="28">
        <v>0.0</v>
      </c>
      <c r="L48" s="28">
        <v>0.0</v>
      </c>
      <c r="M48" s="28">
        <v>0.0</v>
      </c>
      <c r="N48" s="28">
        <v>0.0</v>
      </c>
      <c r="O48" s="28">
        <v>0.0</v>
      </c>
      <c r="P48" s="28">
        <v>0.0</v>
      </c>
      <c r="Q48" s="28">
        <v>0.0</v>
      </c>
      <c r="R48" s="28">
        <v>0.0</v>
      </c>
      <c r="S48" s="28">
        <v>0.0</v>
      </c>
      <c r="T48" s="28">
        <v>0.0</v>
      </c>
      <c r="U48" s="28">
        <v>1.0</v>
      </c>
      <c r="V48" s="28">
        <v>1.0</v>
      </c>
      <c r="W48" s="28">
        <v>0.0</v>
      </c>
      <c r="X48" s="28">
        <v>0.0</v>
      </c>
      <c r="Y48" s="28">
        <v>0.0</v>
      </c>
      <c r="Z48" s="28">
        <v>1.0</v>
      </c>
      <c r="AA48" s="28">
        <v>0.0</v>
      </c>
      <c r="AB48" s="28">
        <v>1.0</v>
      </c>
      <c r="AC48" s="28">
        <v>0.0</v>
      </c>
      <c r="AD48" s="28">
        <v>1.0</v>
      </c>
      <c r="AE48" s="28">
        <v>1.0</v>
      </c>
      <c r="AF48" s="28">
        <v>0.0</v>
      </c>
      <c r="AG48" s="28">
        <v>0.0</v>
      </c>
      <c r="AH48" s="28">
        <v>0.0</v>
      </c>
      <c r="AI48" s="28">
        <v>0.0</v>
      </c>
      <c r="AJ48" s="28">
        <v>0.0</v>
      </c>
      <c r="AK48" s="28">
        <v>0.0</v>
      </c>
      <c r="AL48" s="28">
        <v>0.0</v>
      </c>
      <c r="AM48" s="28">
        <v>0.0</v>
      </c>
      <c r="AN48" s="28">
        <v>0.0</v>
      </c>
      <c r="AO48" s="28">
        <v>1.0</v>
      </c>
      <c r="AP48" s="28">
        <v>0.0</v>
      </c>
      <c r="AQ48" s="28">
        <v>1.0</v>
      </c>
      <c r="AR48" s="28">
        <v>0.0</v>
      </c>
      <c r="AS48" s="28">
        <v>0.0</v>
      </c>
      <c r="AT48" s="28">
        <v>0.0</v>
      </c>
      <c r="AU48" s="28">
        <v>1.0</v>
      </c>
      <c r="AV48" s="28">
        <v>0.0</v>
      </c>
      <c r="AW48" s="28">
        <v>1.0</v>
      </c>
      <c r="AX48" s="28">
        <v>1.0</v>
      </c>
      <c r="AY48" s="28">
        <v>1.0</v>
      </c>
      <c r="AZ48" s="28">
        <v>2.0</v>
      </c>
      <c r="BA48" s="28">
        <v>0.0</v>
      </c>
      <c r="BB48" s="28">
        <v>0.0</v>
      </c>
      <c r="BC48" s="28">
        <v>0.0</v>
      </c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</row>
    <row r="49" ht="15.0" customHeight="1">
      <c r="A49" s="27" t="s">
        <v>9</v>
      </c>
      <c r="B49" s="28">
        <v>3.0</v>
      </c>
      <c r="C49" s="28">
        <v>0.0</v>
      </c>
      <c r="D49" s="28">
        <v>3.0</v>
      </c>
      <c r="E49" s="28">
        <v>3.0</v>
      </c>
      <c r="F49" s="28">
        <v>1.0</v>
      </c>
      <c r="G49" s="28">
        <v>4.0</v>
      </c>
      <c r="H49" s="28">
        <v>2.0</v>
      </c>
      <c r="I49" s="28">
        <v>1.0</v>
      </c>
      <c r="J49" s="28">
        <v>3.0</v>
      </c>
      <c r="K49" s="28">
        <v>3.0</v>
      </c>
      <c r="L49" s="28">
        <v>0.0</v>
      </c>
      <c r="M49" s="28">
        <v>3.0</v>
      </c>
      <c r="N49" s="28">
        <v>2.0</v>
      </c>
      <c r="O49" s="28">
        <v>1.0</v>
      </c>
      <c r="P49" s="28">
        <v>3.0</v>
      </c>
      <c r="Q49" s="28">
        <v>1.0</v>
      </c>
      <c r="R49" s="28">
        <v>0.0</v>
      </c>
      <c r="S49" s="28">
        <v>1.0</v>
      </c>
      <c r="T49" s="28">
        <v>3.0</v>
      </c>
      <c r="U49" s="28">
        <v>1.0</v>
      </c>
      <c r="V49" s="28">
        <v>4.0</v>
      </c>
      <c r="W49" s="28">
        <v>1.0</v>
      </c>
      <c r="X49" s="28">
        <v>0.0</v>
      </c>
      <c r="Y49" s="28">
        <v>1.0</v>
      </c>
      <c r="Z49" s="28">
        <v>2.0</v>
      </c>
      <c r="AA49" s="28">
        <v>0.0</v>
      </c>
      <c r="AB49" s="28">
        <v>2.0</v>
      </c>
      <c r="AC49" s="28">
        <v>1.0</v>
      </c>
      <c r="AD49" s="28">
        <v>2.0</v>
      </c>
      <c r="AE49" s="28">
        <v>3.0</v>
      </c>
      <c r="AF49" s="28">
        <v>1.0</v>
      </c>
      <c r="AG49" s="28">
        <v>0.0</v>
      </c>
      <c r="AH49" s="28">
        <v>1.0</v>
      </c>
      <c r="AI49" s="28">
        <v>0.0</v>
      </c>
      <c r="AJ49" s="28">
        <v>0.0</v>
      </c>
      <c r="AK49" s="28">
        <v>0.0</v>
      </c>
      <c r="AL49" s="28">
        <v>2.0</v>
      </c>
      <c r="AM49" s="28">
        <v>0.0</v>
      </c>
      <c r="AN49" s="28">
        <v>2.0</v>
      </c>
      <c r="AO49" s="28">
        <v>0.0</v>
      </c>
      <c r="AP49" s="28">
        <v>1.0</v>
      </c>
      <c r="AQ49" s="28">
        <v>1.0</v>
      </c>
      <c r="AR49" s="28">
        <v>0.0</v>
      </c>
      <c r="AS49" s="28">
        <v>0.0</v>
      </c>
      <c r="AT49" s="28">
        <v>0.0</v>
      </c>
      <c r="AU49" s="28">
        <v>1.0</v>
      </c>
      <c r="AV49" s="28">
        <v>1.0</v>
      </c>
      <c r="AW49" s="28">
        <v>2.0</v>
      </c>
      <c r="AX49" s="28">
        <v>3.0</v>
      </c>
      <c r="AY49" s="28">
        <v>1.0</v>
      </c>
      <c r="AZ49" s="28">
        <v>4.0</v>
      </c>
      <c r="BA49" s="28">
        <v>1.0</v>
      </c>
      <c r="BB49" s="28">
        <v>0.0</v>
      </c>
      <c r="BC49" s="28">
        <v>1.0</v>
      </c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</row>
    <row r="50" ht="15.0" customHeight="1">
      <c r="A50" s="27" t="s">
        <v>10</v>
      </c>
      <c r="B50" s="28">
        <v>1.0</v>
      </c>
      <c r="C50" s="28">
        <v>0.0</v>
      </c>
      <c r="D50" s="28">
        <v>1.0</v>
      </c>
      <c r="E50" s="28">
        <v>2.0</v>
      </c>
      <c r="F50" s="28">
        <v>1.0</v>
      </c>
      <c r="G50" s="28">
        <v>3.0</v>
      </c>
      <c r="H50" s="28">
        <v>6.0</v>
      </c>
      <c r="I50" s="28">
        <v>0.0</v>
      </c>
      <c r="J50" s="28">
        <v>6.0</v>
      </c>
      <c r="K50" s="28">
        <v>1.0</v>
      </c>
      <c r="L50" s="28">
        <v>0.0</v>
      </c>
      <c r="M50" s="28">
        <v>1.0</v>
      </c>
      <c r="N50" s="28">
        <v>6.0</v>
      </c>
      <c r="O50" s="28">
        <v>0.0</v>
      </c>
      <c r="P50" s="28">
        <v>6.0</v>
      </c>
      <c r="Q50" s="28">
        <v>5.0</v>
      </c>
      <c r="R50" s="28">
        <v>0.0</v>
      </c>
      <c r="S50" s="28">
        <v>5.0</v>
      </c>
      <c r="T50" s="28">
        <v>2.0</v>
      </c>
      <c r="U50" s="28">
        <v>1.0</v>
      </c>
      <c r="V50" s="28">
        <v>3.0</v>
      </c>
      <c r="W50" s="28">
        <v>4.0</v>
      </c>
      <c r="X50" s="28">
        <v>2.0</v>
      </c>
      <c r="Y50" s="28">
        <v>6.0</v>
      </c>
      <c r="Z50" s="28">
        <v>4.0</v>
      </c>
      <c r="AA50" s="28">
        <v>2.0</v>
      </c>
      <c r="AB50" s="28">
        <v>6.0</v>
      </c>
      <c r="AC50" s="28">
        <v>4.0</v>
      </c>
      <c r="AD50" s="28">
        <v>1.0</v>
      </c>
      <c r="AE50" s="28">
        <v>5.0</v>
      </c>
      <c r="AF50" s="28">
        <v>6.0</v>
      </c>
      <c r="AG50" s="28">
        <v>0.0</v>
      </c>
      <c r="AH50" s="28">
        <v>6.0</v>
      </c>
      <c r="AI50" s="28">
        <v>1.0</v>
      </c>
      <c r="AJ50" s="28">
        <v>0.0</v>
      </c>
      <c r="AK50" s="28">
        <v>1.0</v>
      </c>
      <c r="AL50" s="28">
        <v>3.0</v>
      </c>
      <c r="AM50" s="28">
        <v>1.0</v>
      </c>
      <c r="AN50" s="28">
        <v>4.0</v>
      </c>
      <c r="AO50" s="28">
        <v>2.0</v>
      </c>
      <c r="AP50" s="28">
        <v>0.0</v>
      </c>
      <c r="AQ50" s="28">
        <v>2.0</v>
      </c>
      <c r="AR50" s="28">
        <v>1.0</v>
      </c>
      <c r="AS50" s="28">
        <v>0.0</v>
      </c>
      <c r="AT50" s="28">
        <v>1.0</v>
      </c>
      <c r="AU50" s="28">
        <v>2.0</v>
      </c>
      <c r="AV50" s="28">
        <v>0.0</v>
      </c>
      <c r="AW50" s="28">
        <v>2.0</v>
      </c>
      <c r="AX50" s="28">
        <v>3.0</v>
      </c>
      <c r="AY50" s="28">
        <v>1.0</v>
      </c>
      <c r="AZ50" s="28">
        <v>4.0</v>
      </c>
      <c r="BA50" s="28">
        <v>2.0</v>
      </c>
      <c r="BB50" s="28">
        <v>1.0</v>
      </c>
      <c r="BC50" s="28">
        <v>3.0</v>
      </c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</row>
    <row r="51" ht="15.0" customHeight="1">
      <c r="A51" s="27" t="s">
        <v>11</v>
      </c>
      <c r="B51" s="28">
        <v>3.0</v>
      </c>
      <c r="C51" s="28">
        <v>0.0</v>
      </c>
      <c r="D51" s="28">
        <v>3.0</v>
      </c>
      <c r="E51" s="28">
        <v>4.0</v>
      </c>
      <c r="F51" s="28">
        <v>0.0</v>
      </c>
      <c r="G51" s="28">
        <v>4.0</v>
      </c>
      <c r="H51" s="28">
        <v>2.0</v>
      </c>
      <c r="I51" s="28">
        <v>2.0</v>
      </c>
      <c r="J51" s="28">
        <v>4.0</v>
      </c>
      <c r="K51" s="28">
        <v>2.0</v>
      </c>
      <c r="L51" s="28">
        <v>0.0</v>
      </c>
      <c r="M51" s="28">
        <v>2.0</v>
      </c>
      <c r="N51" s="28">
        <v>2.0</v>
      </c>
      <c r="O51" s="28">
        <v>1.0</v>
      </c>
      <c r="P51" s="28">
        <v>3.0</v>
      </c>
      <c r="Q51" s="28">
        <v>2.0</v>
      </c>
      <c r="R51" s="28">
        <v>0.0</v>
      </c>
      <c r="S51" s="28">
        <v>2.0</v>
      </c>
      <c r="T51" s="28">
        <v>6.0</v>
      </c>
      <c r="U51" s="28">
        <v>0.0</v>
      </c>
      <c r="V51" s="28">
        <v>6.0</v>
      </c>
      <c r="W51" s="28">
        <v>4.0</v>
      </c>
      <c r="X51" s="28">
        <v>1.0</v>
      </c>
      <c r="Y51" s="28">
        <v>5.0</v>
      </c>
      <c r="Z51" s="28">
        <v>4.0</v>
      </c>
      <c r="AA51" s="28">
        <v>3.0</v>
      </c>
      <c r="AB51" s="28">
        <v>7.0</v>
      </c>
      <c r="AC51" s="28">
        <v>4.0</v>
      </c>
      <c r="AD51" s="28">
        <v>1.0</v>
      </c>
      <c r="AE51" s="28">
        <v>5.0</v>
      </c>
      <c r="AF51" s="28">
        <v>1.0</v>
      </c>
      <c r="AG51" s="28">
        <v>1.0</v>
      </c>
      <c r="AH51" s="28">
        <v>2.0</v>
      </c>
      <c r="AI51" s="28">
        <v>0.0</v>
      </c>
      <c r="AJ51" s="28">
        <v>0.0</v>
      </c>
      <c r="AK51" s="28">
        <v>0.0</v>
      </c>
      <c r="AL51" s="28">
        <v>1.0</v>
      </c>
      <c r="AM51" s="28">
        <v>2.0</v>
      </c>
      <c r="AN51" s="28">
        <v>3.0</v>
      </c>
      <c r="AO51" s="28">
        <v>5.0</v>
      </c>
      <c r="AP51" s="28">
        <v>1.0</v>
      </c>
      <c r="AQ51" s="28">
        <v>6.0</v>
      </c>
      <c r="AR51" s="28">
        <v>2.0</v>
      </c>
      <c r="AS51" s="28">
        <v>1.0</v>
      </c>
      <c r="AT51" s="28">
        <v>3.0</v>
      </c>
      <c r="AU51" s="28">
        <v>3.0</v>
      </c>
      <c r="AV51" s="28">
        <v>0.0</v>
      </c>
      <c r="AW51" s="28">
        <v>3.0</v>
      </c>
      <c r="AX51" s="28">
        <v>3.0</v>
      </c>
      <c r="AY51" s="28">
        <v>1.0</v>
      </c>
      <c r="AZ51" s="28">
        <v>4.0</v>
      </c>
      <c r="BA51" s="28">
        <v>4.0</v>
      </c>
      <c r="BB51" s="28">
        <v>0.0</v>
      </c>
      <c r="BC51" s="28">
        <v>4.0</v>
      </c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</row>
    <row r="52" ht="15.0" customHeight="1">
      <c r="A52" s="27" t="s">
        <v>12</v>
      </c>
      <c r="B52" s="28">
        <v>3.0</v>
      </c>
      <c r="C52" s="28">
        <v>0.0</v>
      </c>
      <c r="D52" s="28">
        <v>3.0</v>
      </c>
      <c r="E52" s="28">
        <v>2.0</v>
      </c>
      <c r="F52" s="28">
        <v>0.0</v>
      </c>
      <c r="G52" s="28">
        <v>2.0</v>
      </c>
      <c r="H52" s="28">
        <v>5.0</v>
      </c>
      <c r="I52" s="28">
        <v>0.0</v>
      </c>
      <c r="J52" s="28">
        <v>5.0</v>
      </c>
      <c r="K52" s="28">
        <v>4.0</v>
      </c>
      <c r="L52" s="28">
        <v>0.0</v>
      </c>
      <c r="M52" s="28">
        <v>4.0</v>
      </c>
      <c r="N52" s="28">
        <v>3.0</v>
      </c>
      <c r="O52" s="28">
        <v>0.0</v>
      </c>
      <c r="P52" s="28">
        <v>3.0</v>
      </c>
      <c r="Q52" s="28">
        <v>2.0</v>
      </c>
      <c r="R52" s="28">
        <v>0.0</v>
      </c>
      <c r="S52" s="28">
        <v>2.0</v>
      </c>
      <c r="T52" s="28">
        <v>4.0</v>
      </c>
      <c r="U52" s="28">
        <v>0.0</v>
      </c>
      <c r="V52" s="28">
        <v>4.0</v>
      </c>
      <c r="W52" s="28">
        <v>1.0</v>
      </c>
      <c r="X52" s="28">
        <v>0.0</v>
      </c>
      <c r="Y52" s="28">
        <v>1.0</v>
      </c>
      <c r="Z52" s="28">
        <v>1.0</v>
      </c>
      <c r="AA52" s="28">
        <v>0.0</v>
      </c>
      <c r="AB52" s="28">
        <v>1.0</v>
      </c>
      <c r="AC52" s="28">
        <v>3.0</v>
      </c>
      <c r="AD52" s="28">
        <v>1.0</v>
      </c>
      <c r="AE52" s="28">
        <v>4.0</v>
      </c>
      <c r="AF52" s="28">
        <v>4.0</v>
      </c>
      <c r="AG52" s="28">
        <v>0.0</v>
      </c>
      <c r="AH52" s="28">
        <v>4.0</v>
      </c>
      <c r="AI52" s="28">
        <v>4.0</v>
      </c>
      <c r="AJ52" s="28">
        <v>0.0</v>
      </c>
      <c r="AK52" s="28">
        <v>4.0</v>
      </c>
      <c r="AL52" s="28">
        <v>3.0</v>
      </c>
      <c r="AM52" s="28">
        <v>0.0</v>
      </c>
      <c r="AN52" s="28">
        <v>3.0</v>
      </c>
      <c r="AO52" s="28">
        <v>3.0</v>
      </c>
      <c r="AP52" s="28">
        <v>1.0</v>
      </c>
      <c r="AQ52" s="28">
        <v>4.0</v>
      </c>
      <c r="AR52" s="28">
        <v>0.0</v>
      </c>
      <c r="AS52" s="28">
        <v>0.0</v>
      </c>
      <c r="AT52" s="28">
        <v>0.0</v>
      </c>
      <c r="AU52" s="28">
        <v>3.0</v>
      </c>
      <c r="AV52" s="28">
        <v>0.0</v>
      </c>
      <c r="AW52" s="28">
        <v>3.0</v>
      </c>
      <c r="AX52" s="28">
        <v>1.0</v>
      </c>
      <c r="AY52" s="28">
        <v>1.0</v>
      </c>
      <c r="AZ52" s="28">
        <v>2.0</v>
      </c>
      <c r="BA52" s="28">
        <v>4.0</v>
      </c>
      <c r="BB52" s="28">
        <v>1.0</v>
      </c>
      <c r="BC52" s="28">
        <v>5.0</v>
      </c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</row>
    <row r="53" ht="15.0" customHeight="1">
      <c r="A53" s="27" t="s">
        <v>13</v>
      </c>
      <c r="B53" s="28">
        <v>4.0</v>
      </c>
      <c r="C53" s="28">
        <v>1.0</v>
      </c>
      <c r="D53" s="28">
        <v>5.0</v>
      </c>
      <c r="E53" s="28">
        <v>0.0</v>
      </c>
      <c r="F53" s="28">
        <v>3.0</v>
      </c>
      <c r="G53" s="28">
        <v>3.0</v>
      </c>
      <c r="H53" s="28">
        <v>3.0</v>
      </c>
      <c r="I53" s="28">
        <v>0.0</v>
      </c>
      <c r="J53" s="28">
        <v>3.0</v>
      </c>
      <c r="K53" s="28">
        <v>2.0</v>
      </c>
      <c r="L53" s="28">
        <v>0.0</v>
      </c>
      <c r="M53" s="28">
        <v>2.0</v>
      </c>
      <c r="N53" s="28">
        <v>1.0</v>
      </c>
      <c r="O53" s="28">
        <v>0.0</v>
      </c>
      <c r="P53" s="28">
        <v>1.0</v>
      </c>
      <c r="Q53" s="28">
        <v>3.0</v>
      </c>
      <c r="R53" s="28">
        <v>0.0</v>
      </c>
      <c r="S53" s="28">
        <v>3.0</v>
      </c>
      <c r="T53" s="28">
        <v>1.0</v>
      </c>
      <c r="U53" s="28">
        <v>0.0</v>
      </c>
      <c r="V53" s="28">
        <v>1.0</v>
      </c>
      <c r="W53" s="28">
        <v>4.0</v>
      </c>
      <c r="X53" s="28">
        <v>1.0</v>
      </c>
      <c r="Y53" s="28">
        <v>5.0</v>
      </c>
      <c r="Z53" s="28">
        <v>5.0</v>
      </c>
      <c r="AA53" s="28">
        <v>1.0</v>
      </c>
      <c r="AB53" s="28">
        <v>6.0</v>
      </c>
      <c r="AC53" s="28">
        <v>1.0</v>
      </c>
      <c r="AD53" s="28">
        <v>0.0</v>
      </c>
      <c r="AE53" s="28">
        <v>1.0</v>
      </c>
      <c r="AF53" s="28">
        <v>1.0</v>
      </c>
      <c r="AG53" s="28">
        <v>3.0</v>
      </c>
      <c r="AH53" s="28">
        <v>4.0</v>
      </c>
      <c r="AI53" s="28">
        <v>1.0</v>
      </c>
      <c r="AJ53" s="28">
        <v>0.0</v>
      </c>
      <c r="AK53" s="28">
        <v>1.0</v>
      </c>
      <c r="AL53" s="28">
        <v>2.0</v>
      </c>
      <c r="AM53" s="28">
        <v>0.0</v>
      </c>
      <c r="AN53" s="28">
        <v>2.0</v>
      </c>
      <c r="AO53" s="28">
        <v>2.0</v>
      </c>
      <c r="AP53" s="28">
        <v>0.0</v>
      </c>
      <c r="AQ53" s="28">
        <v>2.0</v>
      </c>
      <c r="AR53" s="28">
        <v>3.0</v>
      </c>
      <c r="AS53" s="28">
        <v>0.0</v>
      </c>
      <c r="AT53" s="28">
        <v>3.0</v>
      </c>
      <c r="AU53" s="28">
        <v>3.0</v>
      </c>
      <c r="AV53" s="28">
        <v>1.0</v>
      </c>
      <c r="AW53" s="28">
        <v>4.0</v>
      </c>
      <c r="AX53" s="28">
        <v>1.0</v>
      </c>
      <c r="AY53" s="28">
        <v>1.0</v>
      </c>
      <c r="AZ53" s="28">
        <v>2.0</v>
      </c>
      <c r="BA53" s="28">
        <v>5.0</v>
      </c>
      <c r="BB53" s="28">
        <v>1.0</v>
      </c>
      <c r="BC53" s="28">
        <v>6.0</v>
      </c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</row>
    <row r="54" ht="15.0" customHeight="1">
      <c r="A54" s="27" t="s">
        <v>14</v>
      </c>
      <c r="B54" s="28">
        <v>2.0</v>
      </c>
      <c r="C54" s="28">
        <v>0.0</v>
      </c>
      <c r="D54" s="28">
        <v>2.0</v>
      </c>
      <c r="E54" s="28">
        <v>2.0</v>
      </c>
      <c r="F54" s="28">
        <v>0.0</v>
      </c>
      <c r="G54" s="28">
        <v>2.0</v>
      </c>
      <c r="H54" s="28">
        <v>2.0</v>
      </c>
      <c r="I54" s="28">
        <v>0.0</v>
      </c>
      <c r="J54" s="28">
        <v>2.0</v>
      </c>
      <c r="K54" s="28">
        <v>4.0</v>
      </c>
      <c r="L54" s="28">
        <v>1.0</v>
      </c>
      <c r="M54" s="28">
        <v>5.0</v>
      </c>
      <c r="N54" s="28">
        <v>2.0</v>
      </c>
      <c r="O54" s="28">
        <v>1.0</v>
      </c>
      <c r="P54" s="28">
        <v>3.0</v>
      </c>
      <c r="Q54" s="28">
        <v>2.0</v>
      </c>
      <c r="R54" s="28">
        <v>0.0</v>
      </c>
      <c r="S54" s="28">
        <v>2.0</v>
      </c>
      <c r="T54" s="28">
        <v>3.0</v>
      </c>
      <c r="U54" s="28">
        <v>1.0</v>
      </c>
      <c r="V54" s="28">
        <v>4.0</v>
      </c>
      <c r="W54" s="28">
        <v>1.0</v>
      </c>
      <c r="X54" s="28">
        <v>0.0</v>
      </c>
      <c r="Y54" s="28">
        <v>1.0</v>
      </c>
      <c r="Z54" s="28">
        <v>3.0</v>
      </c>
      <c r="AA54" s="28">
        <v>1.0</v>
      </c>
      <c r="AB54" s="28">
        <v>4.0</v>
      </c>
      <c r="AC54" s="28">
        <v>4.0</v>
      </c>
      <c r="AD54" s="28">
        <v>0.0</v>
      </c>
      <c r="AE54" s="28">
        <v>4.0</v>
      </c>
      <c r="AF54" s="28">
        <v>3.0</v>
      </c>
      <c r="AG54" s="28">
        <v>0.0</v>
      </c>
      <c r="AH54" s="28">
        <v>3.0</v>
      </c>
      <c r="AI54" s="28">
        <v>1.0</v>
      </c>
      <c r="AJ54" s="28">
        <v>0.0</v>
      </c>
      <c r="AK54" s="28">
        <v>1.0</v>
      </c>
      <c r="AL54" s="28">
        <v>3.0</v>
      </c>
      <c r="AM54" s="28">
        <v>0.0</v>
      </c>
      <c r="AN54" s="28">
        <v>3.0</v>
      </c>
      <c r="AO54" s="28">
        <v>3.0</v>
      </c>
      <c r="AP54" s="28">
        <v>1.0</v>
      </c>
      <c r="AQ54" s="28">
        <v>4.0</v>
      </c>
      <c r="AR54" s="28">
        <v>2.0</v>
      </c>
      <c r="AS54" s="28">
        <v>0.0</v>
      </c>
      <c r="AT54" s="28">
        <v>2.0</v>
      </c>
      <c r="AU54" s="28">
        <v>2.0</v>
      </c>
      <c r="AV54" s="28">
        <v>0.0</v>
      </c>
      <c r="AW54" s="28">
        <v>2.0</v>
      </c>
      <c r="AX54" s="28">
        <v>6.0</v>
      </c>
      <c r="AY54" s="28">
        <v>0.0</v>
      </c>
      <c r="AZ54" s="28">
        <v>6.0</v>
      </c>
      <c r="BA54" s="28">
        <v>2.0</v>
      </c>
      <c r="BB54" s="28">
        <v>1.0</v>
      </c>
      <c r="BC54" s="28">
        <v>3.0</v>
      </c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</row>
    <row r="55" ht="15.0" customHeight="1">
      <c r="A55" s="27" t="s">
        <v>15</v>
      </c>
      <c r="B55" s="28">
        <v>3.0</v>
      </c>
      <c r="C55" s="28">
        <v>1.0</v>
      </c>
      <c r="D55" s="28">
        <v>4.0</v>
      </c>
      <c r="E55" s="28">
        <v>2.0</v>
      </c>
      <c r="F55" s="28">
        <v>0.0</v>
      </c>
      <c r="G55" s="28">
        <v>2.0</v>
      </c>
      <c r="H55" s="28">
        <v>2.0</v>
      </c>
      <c r="I55" s="28">
        <v>0.0</v>
      </c>
      <c r="J55" s="28">
        <v>2.0</v>
      </c>
      <c r="K55" s="28">
        <v>2.0</v>
      </c>
      <c r="L55" s="28">
        <v>0.0</v>
      </c>
      <c r="M55" s="28">
        <v>2.0</v>
      </c>
      <c r="N55" s="28">
        <v>2.0</v>
      </c>
      <c r="O55" s="28">
        <v>1.0</v>
      </c>
      <c r="P55" s="28">
        <v>3.0</v>
      </c>
      <c r="Q55" s="28">
        <v>4.0</v>
      </c>
      <c r="R55" s="28">
        <v>1.0</v>
      </c>
      <c r="S55" s="28">
        <v>5.0</v>
      </c>
      <c r="T55" s="28">
        <v>4.0</v>
      </c>
      <c r="U55" s="28">
        <v>0.0</v>
      </c>
      <c r="V55" s="28">
        <v>4.0</v>
      </c>
      <c r="W55" s="28">
        <v>2.0</v>
      </c>
      <c r="X55" s="28">
        <v>0.0</v>
      </c>
      <c r="Y55" s="28">
        <v>2.0</v>
      </c>
      <c r="Z55" s="28">
        <v>3.0</v>
      </c>
      <c r="AA55" s="28">
        <v>0.0</v>
      </c>
      <c r="AB55" s="28">
        <v>3.0</v>
      </c>
      <c r="AC55" s="28">
        <v>2.0</v>
      </c>
      <c r="AD55" s="28">
        <v>0.0</v>
      </c>
      <c r="AE55" s="28">
        <v>2.0</v>
      </c>
      <c r="AF55" s="28">
        <v>2.0</v>
      </c>
      <c r="AG55" s="28">
        <v>1.0</v>
      </c>
      <c r="AH55" s="28">
        <v>3.0</v>
      </c>
      <c r="AI55" s="28">
        <v>2.0</v>
      </c>
      <c r="AJ55" s="28">
        <v>1.0</v>
      </c>
      <c r="AK55" s="28">
        <v>3.0</v>
      </c>
      <c r="AL55" s="28">
        <v>4.0</v>
      </c>
      <c r="AM55" s="28">
        <v>0.0</v>
      </c>
      <c r="AN55" s="28">
        <v>4.0</v>
      </c>
      <c r="AO55" s="28">
        <v>3.0</v>
      </c>
      <c r="AP55" s="28">
        <v>0.0</v>
      </c>
      <c r="AQ55" s="28">
        <v>3.0</v>
      </c>
      <c r="AR55" s="28">
        <v>3.0</v>
      </c>
      <c r="AS55" s="28">
        <v>0.0</v>
      </c>
      <c r="AT55" s="28">
        <v>3.0</v>
      </c>
      <c r="AU55" s="28">
        <v>3.0</v>
      </c>
      <c r="AV55" s="28">
        <v>0.0</v>
      </c>
      <c r="AW55" s="28">
        <v>3.0</v>
      </c>
      <c r="AX55" s="28">
        <v>2.0</v>
      </c>
      <c r="AY55" s="28">
        <v>1.0</v>
      </c>
      <c r="AZ55" s="28">
        <v>3.0</v>
      </c>
      <c r="BA55" s="28">
        <v>0.0</v>
      </c>
      <c r="BB55" s="28">
        <v>1.0</v>
      </c>
      <c r="BC55" s="28">
        <v>1.0</v>
      </c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</row>
    <row r="56" ht="15.0" customHeight="1">
      <c r="A56" s="27" t="s">
        <v>16</v>
      </c>
      <c r="B56" s="28">
        <v>3.0</v>
      </c>
      <c r="C56" s="28">
        <v>0.0</v>
      </c>
      <c r="D56" s="28">
        <v>3.0</v>
      </c>
      <c r="E56" s="28">
        <v>0.0</v>
      </c>
      <c r="F56" s="28">
        <v>0.0</v>
      </c>
      <c r="G56" s="28">
        <v>0.0</v>
      </c>
      <c r="H56" s="28">
        <v>2.0</v>
      </c>
      <c r="I56" s="28">
        <v>1.0</v>
      </c>
      <c r="J56" s="28">
        <v>3.0</v>
      </c>
      <c r="K56" s="28">
        <v>1.0</v>
      </c>
      <c r="L56" s="28">
        <v>2.0</v>
      </c>
      <c r="M56" s="28">
        <v>3.0</v>
      </c>
      <c r="N56" s="28">
        <v>3.0</v>
      </c>
      <c r="O56" s="28">
        <v>0.0</v>
      </c>
      <c r="P56" s="28">
        <v>3.0</v>
      </c>
      <c r="Q56" s="28">
        <v>1.0</v>
      </c>
      <c r="R56" s="28">
        <v>2.0</v>
      </c>
      <c r="S56" s="28">
        <v>3.0</v>
      </c>
      <c r="T56" s="28">
        <v>1.0</v>
      </c>
      <c r="U56" s="28">
        <v>0.0</v>
      </c>
      <c r="V56" s="28">
        <v>1.0</v>
      </c>
      <c r="W56" s="28">
        <v>2.0</v>
      </c>
      <c r="X56" s="28">
        <v>0.0</v>
      </c>
      <c r="Y56" s="28">
        <v>2.0</v>
      </c>
      <c r="Z56" s="28">
        <v>1.0</v>
      </c>
      <c r="AA56" s="28">
        <v>0.0</v>
      </c>
      <c r="AB56" s="28">
        <v>1.0</v>
      </c>
      <c r="AC56" s="28">
        <v>2.0</v>
      </c>
      <c r="AD56" s="28">
        <v>1.0</v>
      </c>
      <c r="AE56" s="28">
        <v>3.0</v>
      </c>
      <c r="AF56" s="28">
        <v>3.0</v>
      </c>
      <c r="AG56" s="28">
        <v>0.0</v>
      </c>
      <c r="AH56" s="28">
        <v>3.0</v>
      </c>
      <c r="AI56" s="28">
        <v>0.0</v>
      </c>
      <c r="AJ56" s="28">
        <v>2.0</v>
      </c>
      <c r="AK56" s="28">
        <v>2.0</v>
      </c>
      <c r="AL56" s="28">
        <v>1.0</v>
      </c>
      <c r="AM56" s="28">
        <v>0.0</v>
      </c>
      <c r="AN56" s="28">
        <v>1.0</v>
      </c>
      <c r="AO56" s="28">
        <v>2.0</v>
      </c>
      <c r="AP56" s="28">
        <v>1.0</v>
      </c>
      <c r="AQ56" s="28">
        <v>3.0</v>
      </c>
      <c r="AR56" s="28">
        <v>0.0</v>
      </c>
      <c r="AS56" s="28">
        <v>1.0</v>
      </c>
      <c r="AT56" s="28">
        <v>1.0</v>
      </c>
      <c r="AU56" s="28">
        <v>0.0</v>
      </c>
      <c r="AV56" s="28">
        <v>0.0</v>
      </c>
      <c r="AW56" s="28">
        <v>0.0</v>
      </c>
      <c r="AX56" s="28">
        <v>5.0</v>
      </c>
      <c r="AY56" s="28">
        <v>1.0</v>
      </c>
      <c r="AZ56" s="28">
        <v>6.0</v>
      </c>
      <c r="BA56" s="28">
        <v>1.0</v>
      </c>
      <c r="BB56" s="28">
        <v>0.0</v>
      </c>
      <c r="BC56" s="28">
        <v>1.0</v>
      </c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</row>
    <row r="57" ht="15.0" customHeight="1">
      <c r="A57" s="27" t="s">
        <v>17</v>
      </c>
      <c r="B57" s="28">
        <v>0.0</v>
      </c>
      <c r="C57" s="28">
        <v>0.0</v>
      </c>
      <c r="D57" s="28">
        <v>0.0</v>
      </c>
      <c r="E57" s="28">
        <v>0.0</v>
      </c>
      <c r="F57" s="28">
        <v>0.0</v>
      </c>
      <c r="G57" s="28">
        <v>0.0</v>
      </c>
      <c r="H57" s="28">
        <v>1.0</v>
      </c>
      <c r="I57" s="28">
        <v>0.0</v>
      </c>
      <c r="J57" s="28">
        <v>1.0</v>
      </c>
      <c r="K57" s="28">
        <v>0.0</v>
      </c>
      <c r="L57" s="28">
        <v>0.0</v>
      </c>
      <c r="M57" s="28">
        <v>0.0</v>
      </c>
      <c r="N57" s="28">
        <v>4.0</v>
      </c>
      <c r="O57" s="28">
        <v>0.0</v>
      </c>
      <c r="P57" s="28">
        <v>4.0</v>
      </c>
      <c r="Q57" s="28">
        <v>1.0</v>
      </c>
      <c r="R57" s="28">
        <v>1.0</v>
      </c>
      <c r="S57" s="28">
        <v>2.0</v>
      </c>
      <c r="T57" s="28">
        <v>2.0</v>
      </c>
      <c r="U57" s="28">
        <v>0.0</v>
      </c>
      <c r="V57" s="28">
        <v>2.0</v>
      </c>
      <c r="W57" s="28">
        <v>0.0</v>
      </c>
      <c r="X57" s="28">
        <v>1.0</v>
      </c>
      <c r="Y57" s="28">
        <v>1.0</v>
      </c>
      <c r="Z57" s="28">
        <v>2.0</v>
      </c>
      <c r="AA57" s="28">
        <v>0.0</v>
      </c>
      <c r="AB57" s="28">
        <v>2.0</v>
      </c>
      <c r="AC57" s="28">
        <v>0.0</v>
      </c>
      <c r="AD57" s="28">
        <v>0.0</v>
      </c>
      <c r="AE57" s="28">
        <v>0.0</v>
      </c>
      <c r="AF57" s="28">
        <v>1.0</v>
      </c>
      <c r="AG57" s="28">
        <v>0.0</v>
      </c>
      <c r="AH57" s="28">
        <v>1.0</v>
      </c>
      <c r="AI57" s="28">
        <v>1.0</v>
      </c>
      <c r="AJ57" s="28">
        <v>0.0</v>
      </c>
      <c r="AK57" s="28">
        <v>1.0</v>
      </c>
      <c r="AL57" s="28">
        <v>1.0</v>
      </c>
      <c r="AM57" s="28">
        <v>0.0</v>
      </c>
      <c r="AN57" s="28">
        <v>1.0</v>
      </c>
      <c r="AO57" s="28">
        <v>1.0</v>
      </c>
      <c r="AP57" s="28">
        <v>0.0</v>
      </c>
      <c r="AQ57" s="28">
        <v>1.0</v>
      </c>
      <c r="AR57" s="28">
        <v>0.0</v>
      </c>
      <c r="AS57" s="28">
        <v>0.0</v>
      </c>
      <c r="AT57" s="28">
        <v>0.0</v>
      </c>
      <c r="AU57" s="28">
        <v>1.0</v>
      </c>
      <c r="AV57" s="28">
        <v>0.0</v>
      </c>
      <c r="AW57" s="28">
        <v>1.0</v>
      </c>
      <c r="AX57" s="28">
        <v>0.0</v>
      </c>
      <c r="AY57" s="28">
        <v>0.0</v>
      </c>
      <c r="AZ57" s="28">
        <v>0.0</v>
      </c>
      <c r="BA57" s="28">
        <v>1.0</v>
      </c>
      <c r="BB57" s="28">
        <v>0.0</v>
      </c>
      <c r="BC57" s="28">
        <v>1.0</v>
      </c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</row>
    <row r="58" ht="15.0" customHeight="1">
      <c r="A58" s="27" t="s">
        <v>18</v>
      </c>
      <c r="B58" s="28">
        <v>1.0</v>
      </c>
      <c r="C58" s="28">
        <v>0.0</v>
      </c>
      <c r="D58" s="28">
        <v>1.0</v>
      </c>
      <c r="E58" s="28">
        <v>0.0</v>
      </c>
      <c r="F58" s="28">
        <v>0.0</v>
      </c>
      <c r="G58" s="28">
        <v>0.0</v>
      </c>
      <c r="H58" s="28">
        <v>0.0</v>
      </c>
      <c r="I58" s="28">
        <v>0.0</v>
      </c>
      <c r="J58" s="28">
        <v>0.0</v>
      </c>
      <c r="K58" s="28">
        <v>0.0</v>
      </c>
      <c r="L58" s="28">
        <v>0.0</v>
      </c>
      <c r="M58" s="28">
        <v>0.0</v>
      </c>
      <c r="N58" s="28">
        <v>1.0</v>
      </c>
      <c r="O58" s="28">
        <v>0.0</v>
      </c>
      <c r="P58" s="28">
        <v>1.0</v>
      </c>
      <c r="Q58" s="28">
        <v>0.0</v>
      </c>
      <c r="R58" s="28">
        <v>0.0</v>
      </c>
      <c r="S58" s="28">
        <v>0.0</v>
      </c>
      <c r="T58" s="28">
        <v>0.0</v>
      </c>
      <c r="U58" s="28">
        <v>0.0</v>
      </c>
      <c r="V58" s="28">
        <v>0.0</v>
      </c>
      <c r="W58" s="28">
        <v>0.0</v>
      </c>
      <c r="X58" s="28">
        <v>0.0</v>
      </c>
      <c r="Y58" s="28">
        <v>0.0</v>
      </c>
      <c r="Z58" s="28">
        <v>1.0</v>
      </c>
      <c r="AA58" s="28">
        <v>0.0</v>
      </c>
      <c r="AB58" s="28">
        <v>1.0</v>
      </c>
      <c r="AC58" s="28">
        <v>2.0</v>
      </c>
      <c r="AD58" s="28">
        <v>1.0</v>
      </c>
      <c r="AE58" s="28">
        <v>3.0</v>
      </c>
      <c r="AF58" s="28">
        <v>0.0</v>
      </c>
      <c r="AG58" s="28">
        <v>0.0</v>
      </c>
      <c r="AH58" s="28">
        <v>0.0</v>
      </c>
      <c r="AI58" s="28">
        <v>0.0</v>
      </c>
      <c r="AJ58" s="28">
        <v>0.0</v>
      </c>
      <c r="AK58" s="28">
        <v>0.0</v>
      </c>
      <c r="AL58" s="28">
        <v>0.0</v>
      </c>
      <c r="AM58" s="28">
        <v>0.0</v>
      </c>
      <c r="AN58" s="28">
        <v>0.0</v>
      </c>
      <c r="AO58" s="28">
        <v>1.0</v>
      </c>
      <c r="AP58" s="28">
        <v>1.0</v>
      </c>
      <c r="AQ58" s="28">
        <v>2.0</v>
      </c>
      <c r="AR58" s="28">
        <v>0.0</v>
      </c>
      <c r="AS58" s="28">
        <v>0.0</v>
      </c>
      <c r="AT58" s="28">
        <v>0.0</v>
      </c>
      <c r="AU58" s="28">
        <v>0.0</v>
      </c>
      <c r="AV58" s="28">
        <v>0.0</v>
      </c>
      <c r="AW58" s="28">
        <v>0.0</v>
      </c>
      <c r="AX58" s="28">
        <v>1.0</v>
      </c>
      <c r="AY58" s="28">
        <v>0.0</v>
      </c>
      <c r="AZ58" s="28">
        <v>1.0</v>
      </c>
      <c r="BA58" s="28">
        <v>2.0</v>
      </c>
      <c r="BB58" s="28">
        <v>0.0</v>
      </c>
      <c r="BC58" s="28">
        <v>2.0</v>
      </c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</row>
    <row r="59" ht="15.0" customHeight="1">
      <c r="A59" s="27" t="s">
        <v>19</v>
      </c>
      <c r="B59" s="28">
        <v>1.0</v>
      </c>
      <c r="C59" s="28">
        <v>1.0</v>
      </c>
      <c r="D59" s="28">
        <v>2.0</v>
      </c>
      <c r="E59" s="28">
        <v>0.0</v>
      </c>
      <c r="F59" s="28">
        <v>0.0</v>
      </c>
      <c r="G59" s="28">
        <v>0.0</v>
      </c>
      <c r="H59" s="28">
        <v>0.0</v>
      </c>
      <c r="I59" s="28">
        <v>0.0</v>
      </c>
      <c r="J59" s="28">
        <v>0.0</v>
      </c>
      <c r="K59" s="28">
        <v>0.0</v>
      </c>
      <c r="L59" s="28">
        <v>0.0</v>
      </c>
      <c r="M59" s="28">
        <v>0.0</v>
      </c>
      <c r="N59" s="28">
        <v>0.0</v>
      </c>
      <c r="O59" s="28">
        <v>0.0</v>
      </c>
      <c r="P59" s="28">
        <v>0.0</v>
      </c>
      <c r="Q59" s="28">
        <v>0.0</v>
      </c>
      <c r="R59" s="28">
        <v>0.0</v>
      </c>
      <c r="S59" s="28">
        <v>0.0</v>
      </c>
      <c r="T59" s="28">
        <v>3.0</v>
      </c>
      <c r="U59" s="28">
        <v>0.0</v>
      </c>
      <c r="V59" s="28">
        <v>3.0</v>
      </c>
      <c r="W59" s="28">
        <v>0.0</v>
      </c>
      <c r="X59" s="28">
        <v>0.0</v>
      </c>
      <c r="Y59" s="28">
        <v>0.0</v>
      </c>
      <c r="Z59" s="28">
        <v>2.0</v>
      </c>
      <c r="AA59" s="28">
        <v>0.0</v>
      </c>
      <c r="AB59" s="28">
        <v>2.0</v>
      </c>
      <c r="AC59" s="28">
        <v>0.0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8">
        <v>1.0</v>
      </c>
      <c r="AJ59" s="28">
        <v>0.0</v>
      </c>
      <c r="AK59" s="28">
        <v>1.0</v>
      </c>
      <c r="AL59" s="28">
        <v>0.0</v>
      </c>
      <c r="AM59" s="28">
        <v>0.0</v>
      </c>
      <c r="AN59" s="28">
        <v>0.0</v>
      </c>
      <c r="AO59" s="28">
        <v>2.0</v>
      </c>
      <c r="AP59" s="28">
        <v>0.0</v>
      </c>
      <c r="AQ59" s="28">
        <v>2.0</v>
      </c>
      <c r="AR59" s="28">
        <v>0.0</v>
      </c>
      <c r="AS59" s="28">
        <v>0.0</v>
      </c>
      <c r="AT59" s="28">
        <v>0.0</v>
      </c>
      <c r="AU59" s="28">
        <v>1.0</v>
      </c>
      <c r="AV59" s="28">
        <v>0.0</v>
      </c>
      <c r="AW59" s="28">
        <v>1.0</v>
      </c>
      <c r="AX59" s="28">
        <v>0.0</v>
      </c>
      <c r="AY59" s="28">
        <v>0.0</v>
      </c>
      <c r="AZ59" s="28">
        <v>0.0</v>
      </c>
      <c r="BA59" s="28">
        <v>0.0</v>
      </c>
      <c r="BB59" s="28">
        <v>0.0</v>
      </c>
      <c r="BC59" s="28">
        <v>0.0</v>
      </c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</row>
    <row r="60" ht="15.0" customHeight="1">
      <c r="A60" s="27" t="s">
        <v>20</v>
      </c>
      <c r="B60" s="28">
        <v>0.0</v>
      </c>
      <c r="C60" s="28">
        <v>0.0</v>
      </c>
      <c r="D60" s="28">
        <v>0.0</v>
      </c>
      <c r="E60" s="28">
        <v>1.0</v>
      </c>
      <c r="F60" s="28">
        <v>0.0</v>
      </c>
      <c r="G60" s="28">
        <v>1.0</v>
      </c>
      <c r="H60" s="28">
        <v>0.0</v>
      </c>
      <c r="I60" s="28">
        <v>0.0</v>
      </c>
      <c r="J60" s="28">
        <v>0.0</v>
      </c>
      <c r="K60" s="28">
        <v>0.0</v>
      </c>
      <c r="L60" s="28">
        <v>0.0</v>
      </c>
      <c r="M60" s="28">
        <v>0.0</v>
      </c>
      <c r="N60" s="28">
        <v>0.0</v>
      </c>
      <c r="O60" s="28">
        <v>0.0</v>
      </c>
      <c r="P60" s="28">
        <v>0.0</v>
      </c>
      <c r="Q60" s="28">
        <v>1.0</v>
      </c>
      <c r="R60" s="28">
        <v>0.0</v>
      </c>
      <c r="S60" s="28">
        <v>1.0</v>
      </c>
      <c r="T60" s="28">
        <v>0.0</v>
      </c>
      <c r="U60" s="28">
        <v>0.0</v>
      </c>
      <c r="V60" s="28">
        <v>0.0</v>
      </c>
      <c r="W60" s="28">
        <v>0.0</v>
      </c>
      <c r="X60" s="28">
        <v>0.0</v>
      </c>
      <c r="Y60" s="28">
        <v>0.0</v>
      </c>
      <c r="Z60" s="28">
        <v>0.0</v>
      </c>
      <c r="AA60" s="28">
        <v>0.0</v>
      </c>
      <c r="AB60" s="28">
        <v>0.0</v>
      </c>
      <c r="AC60" s="28">
        <v>0.0</v>
      </c>
      <c r="AD60" s="28">
        <v>0.0</v>
      </c>
      <c r="AE60" s="28">
        <v>0.0</v>
      </c>
      <c r="AF60" s="28">
        <v>0.0</v>
      </c>
      <c r="AG60" s="28">
        <v>0.0</v>
      </c>
      <c r="AH60" s="28">
        <v>0.0</v>
      </c>
      <c r="AI60" s="28">
        <v>0.0</v>
      </c>
      <c r="AJ60" s="28">
        <v>0.0</v>
      </c>
      <c r="AK60" s="28">
        <v>0.0</v>
      </c>
      <c r="AL60" s="28">
        <v>0.0</v>
      </c>
      <c r="AM60" s="28">
        <v>0.0</v>
      </c>
      <c r="AN60" s="28">
        <v>0.0</v>
      </c>
      <c r="AO60" s="28">
        <v>2.0</v>
      </c>
      <c r="AP60" s="28">
        <v>0.0</v>
      </c>
      <c r="AQ60" s="28">
        <v>2.0</v>
      </c>
      <c r="AR60" s="28">
        <v>1.0</v>
      </c>
      <c r="AS60" s="28">
        <v>0.0</v>
      </c>
      <c r="AT60" s="28">
        <v>1.0</v>
      </c>
      <c r="AU60" s="28">
        <v>0.0</v>
      </c>
      <c r="AV60" s="28">
        <v>0.0</v>
      </c>
      <c r="AW60" s="28">
        <v>0.0</v>
      </c>
      <c r="AX60" s="28">
        <v>0.0</v>
      </c>
      <c r="AY60" s="28">
        <v>0.0</v>
      </c>
      <c r="AZ60" s="28">
        <v>0.0</v>
      </c>
      <c r="BA60" s="28">
        <v>1.0</v>
      </c>
      <c r="BB60" s="28">
        <v>0.0</v>
      </c>
      <c r="BC60" s="28">
        <v>1.0</v>
      </c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</row>
    <row r="61" ht="15.0" customHeight="1">
      <c r="A61" s="27" t="s">
        <v>21</v>
      </c>
      <c r="B61" s="28">
        <v>0.0</v>
      </c>
      <c r="C61" s="28">
        <v>0.0</v>
      </c>
      <c r="D61" s="28">
        <v>0.0</v>
      </c>
      <c r="E61" s="28">
        <v>0.0</v>
      </c>
      <c r="F61" s="28">
        <v>0.0</v>
      </c>
      <c r="G61" s="28">
        <v>0.0</v>
      </c>
      <c r="H61" s="28">
        <v>0.0</v>
      </c>
      <c r="I61" s="28">
        <v>0.0</v>
      </c>
      <c r="J61" s="28">
        <v>0.0</v>
      </c>
      <c r="K61" s="28">
        <v>1.0</v>
      </c>
      <c r="L61" s="28">
        <v>0.0</v>
      </c>
      <c r="M61" s="28">
        <v>1.0</v>
      </c>
      <c r="N61" s="28">
        <v>1.0</v>
      </c>
      <c r="O61" s="28">
        <v>0.0</v>
      </c>
      <c r="P61" s="28">
        <v>1.0</v>
      </c>
      <c r="Q61" s="28">
        <v>0.0</v>
      </c>
      <c r="R61" s="28">
        <v>0.0</v>
      </c>
      <c r="S61" s="28">
        <v>0.0</v>
      </c>
      <c r="T61" s="28">
        <v>0.0</v>
      </c>
      <c r="U61" s="28">
        <v>0.0</v>
      </c>
      <c r="V61" s="28">
        <v>0.0</v>
      </c>
      <c r="W61" s="28">
        <v>0.0</v>
      </c>
      <c r="X61" s="28">
        <v>0.0</v>
      </c>
      <c r="Y61" s="28">
        <v>0.0</v>
      </c>
      <c r="Z61" s="28">
        <v>2.0</v>
      </c>
      <c r="AA61" s="28">
        <v>0.0</v>
      </c>
      <c r="AB61" s="28">
        <v>2.0</v>
      </c>
      <c r="AC61" s="28">
        <v>0.0</v>
      </c>
      <c r="AD61" s="28">
        <v>0.0</v>
      </c>
      <c r="AE61" s="28">
        <v>0.0</v>
      </c>
      <c r="AF61" s="28">
        <v>1.0</v>
      </c>
      <c r="AG61" s="28">
        <v>0.0</v>
      </c>
      <c r="AH61" s="28">
        <v>1.0</v>
      </c>
      <c r="AI61" s="28">
        <v>1.0</v>
      </c>
      <c r="AJ61" s="28">
        <v>0.0</v>
      </c>
      <c r="AK61" s="28">
        <v>1.0</v>
      </c>
      <c r="AL61" s="28">
        <v>0.0</v>
      </c>
      <c r="AM61" s="28">
        <v>0.0</v>
      </c>
      <c r="AN61" s="28">
        <v>0.0</v>
      </c>
      <c r="AO61" s="28">
        <v>0.0</v>
      </c>
      <c r="AP61" s="28">
        <v>0.0</v>
      </c>
      <c r="AQ61" s="28">
        <v>0.0</v>
      </c>
      <c r="AR61" s="28">
        <v>0.0</v>
      </c>
      <c r="AS61" s="28">
        <v>0.0</v>
      </c>
      <c r="AT61" s="28">
        <v>0.0</v>
      </c>
      <c r="AU61" s="28">
        <v>0.0</v>
      </c>
      <c r="AV61" s="28">
        <v>0.0</v>
      </c>
      <c r="AW61" s="28">
        <v>0.0</v>
      </c>
      <c r="AX61" s="28">
        <v>0.0</v>
      </c>
      <c r="AY61" s="28">
        <v>0.0</v>
      </c>
      <c r="AZ61" s="28">
        <v>0.0</v>
      </c>
      <c r="BA61" s="28">
        <v>0.0</v>
      </c>
      <c r="BB61" s="28">
        <v>0.0</v>
      </c>
      <c r="BC61" s="28">
        <v>0.0</v>
      </c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</row>
    <row r="62" ht="15.0" customHeight="1">
      <c r="A62" s="27" t="s">
        <v>43</v>
      </c>
      <c r="B62" s="28">
        <v>0.0</v>
      </c>
      <c r="C62" s="28">
        <v>0.0</v>
      </c>
      <c r="D62" s="28">
        <v>0.0</v>
      </c>
      <c r="E62" s="28">
        <v>0.0</v>
      </c>
      <c r="F62" s="28">
        <v>0.0</v>
      </c>
      <c r="G62" s="28">
        <v>0.0</v>
      </c>
      <c r="H62" s="28">
        <v>0.0</v>
      </c>
      <c r="I62" s="28">
        <v>0.0</v>
      </c>
      <c r="J62" s="28">
        <v>0.0</v>
      </c>
      <c r="K62" s="28">
        <v>2.0</v>
      </c>
      <c r="L62" s="28">
        <v>0.0</v>
      </c>
      <c r="M62" s="28">
        <v>2.0</v>
      </c>
      <c r="N62" s="28">
        <v>1.0</v>
      </c>
      <c r="O62" s="28">
        <v>0.0</v>
      </c>
      <c r="P62" s="28">
        <v>1.0</v>
      </c>
      <c r="Q62" s="28">
        <v>0.0</v>
      </c>
      <c r="R62" s="28">
        <v>0.0</v>
      </c>
      <c r="S62" s="28">
        <v>0.0</v>
      </c>
      <c r="T62" s="28">
        <v>1.0</v>
      </c>
      <c r="U62" s="28">
        <v>0.0</v>
      </c>
      <c r="V62" s="28">
        <v>1.0</v>
      </c>
      <c r="W62" s="28">
        <v>0.0</v>
      </c>
      <c r="X62" s="28">
        <v>0.0</v>
      </c>
      <c r="Y62" s="28">
        <v>0.0</v>
      </c>
      <c r="Z62" s="28">
        <v>0.0</v>
      </c>
      <c r="AA62" s="28">
        <v>0.0</v>
      </c>
      <c r="AB62" s="28">
        <v>0.0</v>
      </c>
      <c r="AC62" s="28">
        <v>0.0</v>
      </c>
      <c r="AD62" s="28">
        <v>0.0</v>
      </c>
      <c r="AE62" s="28">
        <v>0.0</v>
      </c>
      <c r="AF62" s="28">
        <v>0.0</v>
      </c>
      <c r="AG62" s="28">
        <v>0.0</v>
      </c>
      <c r="AH62" s="28">
        <v>0.0</v>
      </c>
      <c r="AI62" s="28">
        <v>1.0</v>
      </c>
      <c r="AJ62" s="28">
        <v>1.0</v>
      </c>
      <c r="AK62" s="28">
        <v>2.0</v>
      </c>
      <c r="AL62" s="28">
        <v>0.0</v>
      </c>
      <c r="AM62" s="28">
        <v>0.0</v>
      </c>
      <c r="AN62" s="28">
        <v>0.0</v>
      </c>
      <c r="AO62" s="28">
        <v>0.0</v>
      </c>
      <c r="AP62" s="28">
        <v>0.0</v>
      </c>
      <c r="AQ62" s="28">
        <v>0.0</v>
      </c>
      <c r="AR62" s="28">
        <v>0.0</v>
      </c>
      <c r="AS62" s="28">
        <v>0.0</v>
      </c>
      <c r="AT62" s="28">
        <v>0.0</v>
      </c>
      <c r="AU62" s="28">
        <v>1.0</v>
      </c>
      <c r="AV62" s="28">
        <v>0.0</v>
      </c>
      <c r="AW62" s="28">
        <v>1.0</v>
      </c>
      <c r="AX62" s="28">
        <v>2.0</v>
      </c>
      <c r="AY62" s="28">
        <v>0.0</v>
      </c>
      <c r="AZ62" s="28">
        <v>2.0</v>
      </c>
      <c r="BA62" s="28">
        <v>1.0</v>
      </c>
      <c r="BB62" s="28">
        <v>0.0</v>
      </c>
      <c r="BC62" s="28">
        <v>1.0</v>
      </c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</row>
    <row r="63" ht="15.0" customHeight="1">
      <c r="A63" s="33" t="s">
        <v>25</v>
      </c>
      <c r="B63" s="34">
        <v>32.0</v>
      </c>
      <c r="C63" s="34">
        <v>3.0</v>
      </c>
      <c r="D63" s="34">
        <v>35.0</v>
      </c>
      <c r="E63" s="34">
        <v>36.0</v>
      </c>
      <c r="F63" s="34">
        <v>7.0</v>
      </c>
      <c r="G63" s="34">
        <v>43.0</v>
      </c>
      <c r="H63" s="34">
        <v>38.0</v>
      </c>
      <c r="I63" s="34">
        <v>7.0</v>
      </c>
      <c r="J63" s="34">
        <v>45.0</v>
      </c>
      <c r="K63" s="34">
        <v>37.0</v>
      </c>
      <c r="L63" s="34">
        <v>5.0</v>
      </c>
      <c r="M63" s="34">
        <v>42.0</v>
      </c>
      <c r="N63" s="34">
        <v>39.0</v>
      </c>
      <c r="O63" s="34">
        <v>10.0</v>
      </c>
      <c r="P63" s="34">
        <v>49.0</v>
      </c>
      <c r="Q63" s="34">
        <v>49.0</v>
      </c>
      <c r="R63" s="34">
        <v>7.0</v>
      </c>
      <c r="S63" s="34">
        <v>56.0</v>
      </c>
      <c r="T63" s="34">
        <v>46.0</v>
      </c>
      <c r="U63" s="34">
        <v>12.0</v>
      </c>
      <c r="V63" s="34">
        <v>58.0</v>
      </c>
      <c r="W63" s="34">
        <v>52.0</v>
      </c>
      <c r="X63" s="34">
        <v>15.0</v>
      </c>
      <c r="Y63" s="34">
        <v>67.0</v>
      </c>
      <c r="Z63" s="34">
        <v>59.0</v>
      </c>
      <c r="AA63" s="34">
        <v>14.0</v>
      </c>
      <c r="AB63" s="34">
        <v>73.0</v>
      </c>
      <c r="AC63" s="34">
        <v>37.0</v>
      </c>
      <c r="AD63" s="34">
        <v>15.0</v>
      </c>
      <c r="AE63" s="34">
        <v>52.0</v>
      </c>
      <c r="AF63" s="34">
        <v>46.0</v>
      </c>
      <c r="AG63" s="34">
        <v>11.0</v>
      </c>
      <c r="AH63" s="34">
        <v>57.0</v>
      </c>
      <c r="AI63" s="34">
        <v>46.0</v>
      </c>
      <c r="AJ63" s="34">
        <v>9.0</v>
      </c>
      <c r="AK63" s="34">
        <v>55.0</v>
      </c>
      <c r="AL63" s="34">
        <v>26.0</v>
      </c>
      <c r="AM63" s="34">
        <v>12.0</v>
      </c>
      <c r="AN63" s="34">
        <v>38.0</v>
      </c>
      <c r="AO63" s="34">
        <v>48.0</v>
      </c>
      <c r="AP63" s="34">
        <v>11.0</v>
      </c>
      <c r="AQ63" s="34">
        <v>59.0</v>
      </c>
      <c r="AR63" s="34">
        <v>37.0</v>
      </c>
      <c r="AS63" s="34">
        <v>7.0</v>
      </c>
      <c r="AT63" s="34">
        <v>44.0</v>
      </c>
      <c r="AU63" s="34">
        <v>34.0</v>
      </c>
      <c r="AV63" s="34">
        <v>8.0</v>
      </c>
      <c r="AW63" s="34">
        <v>42.0</v>
      </c>
      <c r="AX63" s="34">
        <v>43.0</v>
      </c>
      <c r="AY63" s="34">
        <v>7.0</v>
      </c>
      <c r="AZ63" s="34">
        <v>50.0</v>
      </c>
      <c r="BA63" s="34">
        <v>35.0</v>
      </c>
      <c r="BB63" s="34">
        <v>12.0</v>
      </c>
      <c r="BC63" s="34">
        <v>47.0</v>
      </c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</row>
    <row r="64" ht="15.0" customHeight="1">
      <c r="A64" s="27" t="s">
        <v>6</v>
      </c>
      <c r="B64" s="28">
        <v>0.0</v>
      </c>
      <c r="C64" s="28">
        <v>0.0</v>
      </c>
      <c r="D64" s="28">
        <v>0.0</v>
      </c>
      <c r="E64" s="28">
        <v>0.0</v>
      </c>
      <c r="F64" s="28">
        <v>0.0</v>
      </c>
      <c r="G64" s="28">
        <v>0.0</v>
      </c>
      <c r="H64" s="28">
        <v>0.0</v>
      </c>
      <c r="I64" s="28">
        <v>0.0</v>
      </c>
      <c r="J64" s="28">
        <v>0.0</v>
      </c>
      <c r="K64" s="28">
        <v>0.0</v>
      </c>
      <c r="L64" s="28">
        <v>0.0</v>
      </c>
      <c r="M64" s="28">
        <v>0.0</v>
      </c>
      <c r="N64" s="28">
        <v>0.0</v>
      </c>
      <c r="O64" s="28">
        <v>0.0</v>
      </c>
      <c r="P64" s="28">
        <v>0.0</v>
      </c>
      <c r="Q64" s="28">
        <v>0.0</v>
      </c>
      <c r="R64" s="28">
        <v>0.0</v>
      </c>
      <c r="S64" s="28">
        <v>0.0</v>
      </c>
      <c r="T64" s="28">
        <v>0.0</v>
      </c>
      <c r="U64" s="28">
        <v>0.0</v>
      </c>
      <c r="V64" s="28">
        <v>0.0</v>
      </c>
      <c r="W64" s="28">
        <v>0.0</v>
      </c>
      <c r="X64" s="28">
        <v>0.0</v>
      </c>
      <c r="Y64" s="28">
        <v>0.0</v>
      </c>
      <c r="Z64" s="28">
        <v>0.0</v>
      </c>
      <c r="AA64" s="28">
        <v>0.0</v>
      </c>
      <c r="AB64" s="28">
        <v>0.0</v>
      </c>
      <c r="AC64" s="28">
        <v>0.0</v>
      </c>
      <c r="AD64" s="28">
        <v>0.0</v>
      </c>
      <c r="AE64" s="28">
        <v>0.0</v>
      </c>
      <c r="AF64" s="28">
        <v>0.0</v>
      </c>
      <c r="AG64" s="28">
        <v>0.0</v>
      </c>
      <c r="AH64" s="28">
        <v>0.0</v>
      </c>
      <c r="AI64" s="28">
        <v>0.0</v>
      </c>
      <c r="AJ64" s="28">
        <v>0.0</v>
      </c>
      <c r="AK64" s="28">
        <v>0.0</v>
      </c>
      <c r="AL64" s="28">
        <v>0.0</v>
      </c>
      <c r="AM64" s="28">
        <v>0.0</v>
      </c>
      <c r="AN64" s="28">
        <v>0.0</v>
      </c>
      <c r="AO64" s="28">
        <v>0.0</v>
      </c>
      <c r="AP64" s="28">
        <v>0.0</v>
      </c>
      <c r="AQ64" s="28">
        <v>0.0</v>
      </c>
      <c r="AR64" s="28">
        <v>0.0</v>
      </c>
      <c r="AS64" s="28">
        <v>0.0</v>
      </c>
      <c r="AT64" s="28">
        <v>0.0</v>
      </c>
      <c r="AU64" s="28">
        <v>0.0</v>
      </c>
      <c r="AV64" s="28">
        <v>0.0</v>
      </c>
      <c r="AW64" s="28">
        <v>0.0</v>
      </c>
      <c r="AX64" s="28">
        <v>0.0</v>
      </c>
      <c r="AY64" s="28">
        <v>0.0</v>
      </c>
      <c r="AZ64" s="28">
        <v>0.0</v>
      </c>
      <c r="BA64" s="28">
        <v>0.0</v>
      </c>
      <c r="BB64" s="28">
        <v>0.0</v>
      </c>
      <c r="BC64" s="28">
        <v>0.0</v>
      </c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</row>
    <row r="65" ht="15.0" customHeight="1">
      <c r="A65" s="27" t="s">
        <v>7</v>
      </c>
      <c r="B65" s="28">
        <v>0.0</v>
      </c>
      <c r="C65" s="28">
        <v>0.0</v>
      </c>
      <c r="D65" s="28">
        <v>0.0</v>
      </c>
      <c r="E65" s="28">
        <v>0.0</v>
      </c>
      <c r="F65" s="28">
        <v>0.0</v>
      </c>
      <c r="G65" s="28">
        <v>0.0</v>
      </c>
      <c r="H65" s="28">
        <v>0.0</v>
      </c>
      <c r="I65" s="28">
        <v>0.0</v>
      </c>
      <c r="J65" s="28">
        <v>0.0</v>
      </c>
      <c r="K65" s="28">
        <v>0.0</v>
      </c>
      <c r="L65" s="28">
        <v>0.0</v>
      </c>
      <c r="M65" s="28">
        <v>0.0</v>
      </c>
      <c r="N65" s="28">
        <v>0.0</v>
      </c>
      <c r="O65" s="28">
        <v>0.0</v>
      </c>
      <c r="P65" s="28">
        <v>0.0</v>
      </c>
      <c r="Q65" s="28">
        <v>0.0</v>
      </c>
      <c r="R65" s="28">
        <v>0.0</v>
      </c>
      <c r="S65" s="28">
        <v>0.0</v>
      </c>
      <c r="T65" s="28">
        <v>0.0</v>
      </c>
      <c r="U65" s="28">
        <v>0.0</v>
      </c>
      <c r="V65" s="28">
        <v>0.0</v>
      </c>
      <c r="W65" s="28">
        <v>0.0</v>
      </c>
      <c r="X65" s="28">
        <v>1.0</v>
      </c>
      <c r="Y65" s="28">
        <v>1.0</v>
      </c>
      <c r="Z65" s="28">
        <v>0.0</v>
      </c>
      <c r="AA65" s="28">
        <v>0.0</v>
      </c>
      <c r="AB65" s="28">
        <v>0.0</v>
      </c>
      <c r="AC65" s="28">
        <v>0.0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8">
        <v>0.0</v>
      </c>
      <c r="AJ65" s="28">
        <v>0.0</v>
      </c>
      <c r="AK65" s="28">
        <v>0.0</v>
      </c>
      <c r="AL65" s="28">
        <v>0.0</v>
      </c>
      <c r="AM65" s="28">
        <v>0.0</v>
      </c>
      <c r="AN65" s="28">
        <v>0.0</v>
      </c>
      <c r="AO65" s="28">
        <v>0.0</v>
      </c>
      <c r="AP65" s="28">
        <v>0.0</v>
      </c>
      <c r="AQ65" s="28">
        <v>0.0</v>
      </c>
      <c r="AR65" s="28">
        <v>0.0</v>
      </c>
      <c r="AS65" s="28">
        <v>0.0</v>
      </c>
      <c r="AT65" s="28">
        <v>0.0</v>
      </c>
      <c r="AU65" s="28">
        <v>0.0</v>
      </c>
      <c r="AV65" s="28">
        <v>0.0</v>
      </c>
      <c r="AW65" s="28">
        <v>0.0</v>
      </c>
      <c r="AX65" s="28">
        <v>0.0</v>
      </c>
      <c r="AY65" s="28">
        <v>0.0</v>
      </c>
      <c r="AZ65" s="28">
        <v>0.0</v>
      </c>
      <c r="BA65" s="28">
        <v>0.0</v>
      </c>
      <c r="BB65" s="28">
        <v>0.0</v>
      </c>
      <c r="BC65" s="28">
        <v>0.0</v>
      </c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</row>
    <row r="66" ht="15.0" customHeight="1">
      <c r="A66" s="27" t="s">
        <v>8</v>
      </c>
      <c r="B66" s="28">
        <v>0.0</v>
      </c>
      <c r="C66" s="28">
        <v>0.0</v>
      </c>
      <c r="D66" s="28">
        <v>0.0</v>
      </c>
      <c r="E66" s="28">
        <v>2.0</v>
      </c>
      <c r="F66" s="28">
        <v>1.0</v>
      </c>
      <c r="G66" s="28">
        <v>3.0</v>
      </c>
      <c r="H66" s="28">
        <v>2.0</v>
      </c>
      <c r="I66" s="28">
        <v>0.0</v>
      </c>
      <c r="J66" s="28">
        <v>2.0</v>
      </c>
      <c r="K66" s="28">
        <v>0.0</v>
      </c>
      <c r="L66" s="28">
        <v>0.0</v>
      </c>
      <c r="M66" s="28">
        <v>0.0</v>
      </c>
      <c r="N66" s="28">
        <v>0.0</v>
      </c>
      <c r="O66" s="28">
        <v>0.0</v>
      </c>
      <c r="P66" s="28">
        <v>0.0</v>
      </c>
      <c r="Q66" s="28">
        <v>0.0</v>
      </c>
      <c r="R66" s="28">
        <v>2.0</v>
      </c>
      <c r="S66" s="28">
        <v>2.0</v>
      </c>
      <c r="T66" s="28">
        <v>1.0</v>
      </c>
      <c r="U66" s="28">
        <v>1.0</v>
      </c>
      <c r="V66" s="28">
        <v>2.0</v>
      </c>
      <c r="W66" s="28">
        <v>1.0</v>
      </c>
      <c r="X66" s="28">
        <v>1.0</v>
      </c>
      <c r="Y66" s="28">
        <v>2.0</v>
      </c>
      <c r="Z66" s="28">
        <v>0.0</v>
      </c>
      <c r="AA66" s="28">
        <v>0.0</v>
      </c>
      <c r="AB66" s="28">
        <v>0.0</v>
      </c>
      <c r="AC66" s="28">
        <v>0.0</v>
      </c>
      <c r="AD66" s="28">
        <v>1.0</v>
      </c>
      <c r="AE66" s="28">
        <v>1.0</v>
      </c>
      <c r="AF66" s="28">
        <v>0.0</v>
      </c>
      <c r="AG66" s="28">
        <v>0.0</v>
      </c>
      <c r="AH66" s="28">
        <v>0.0</v>
      </c>
      <c r="AI66" s="28">
        <v>0.0</v>
      </c>
      <c r="AJ66" s="28">
        <v>0.0</v>
      </c>
      <c r="AK66" s="28">
        <v>0.0</v>
      </c>
      <c r="AL66" s="28">
        <v>0.0</v>
      </c>
      <c r="AM66" s="28">
        <v>1.0</v>
      </c>
      <c r="AN66" s="28">
        <v>1.0</v>
      </c>
      <c r="AO66" s="28">
        <v>0.0</v>
      </c>
      <c r="AP66" s="28">
        <v>1.0</v>
      </c>
      <c r="AQ66" s="28">
        <v>1.0</v>
      </c>
      <c r="AR66" s="28">
        <v>2.0</v>
      </c>
      <c r="AS66" s="28">
        <v>0.0</v>
      </c>
      <c r="AT66" s="28">
        <v>2.0</v>
      </c>
      <c r="AU66" s="28">
        <v>0.0</v>
      </c>
      <c r="AV66" s="28">
        <v>0.0</v>
      </c>
      <c r="AW66" s="28">
        <v>0.0</v>
      </c>
      <c r="AX66" s="28">
        <v>1.0</v>
      </c>
      <c r="AY66" s="28">
        <v>0.0</v>
      </c>
      <c r="AZ66" s="28">
        <v>1.0</v>
      </c>
      <c r="BA66" s="28">
        <v>0.0</v>
      </c>
      <c r="BB66" s="28">
        <v>0.0</v>
      </c>
      <c r="BC66" s="28">
        <v>0.0</v>
      </c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</row>
    <row r="67" ht="15.0" customHeight="1">
      <c r="A67" s="27" t="s">
        <v>9</v>
      </c>
      <c r="B67" s="28">
        <v>5.0</v>
      </c>
      <c r="C67" s="28">
        <v>0.0</v>
      </c>
      <c r="D67" s="28">
        <v>5.0</v>
      </c>
      <c r="E67" s="28">
        <v>9.0</v>
      </c>
      <c r="F67" s="28">
        <v>2.0</v>
      </c>
      <c r="G67" s="28">
        <v>11.0</v>
      </c>
      <c r="H67" s="28">
        <v>3.0</v>
      </c>
      <c r="I67" s="28">
        <v>0.0</v>
      </c>
      <c r="J67" s="28">
        <v>3.0</v>
      </c>
      <c r="K67" s="28">
        <v>1.0</v>
      </c>
      <c r="L67" s="28">
        <v>0.0</v>
      </c>
      <c r="M67" s="28">
        <v>1.0</v>
      </c>
      <c r="N67" s="28">
        <v>3.0</v>
      </c>
      <c r="O67" s="28">
        <v>0.0</v>
      </c>
      <c r="P67" s="28">
        <v>3.0</v>
      </c>
      <c r="Q67" s="28">
        <v>6.0</v>
      </c>
      <c r="R67" s="28">
        <v>2.0</v>
      </c>
      <c r="S67" s="28">
        <v>8.0</v>
      </c>
      <c r="T67" s="28">
        <v>4.0</v>
      </c>
      <c r="U67" s="28">
        <v>4.0</v>
      </c>
      <c r="V67" s="28">
        <v>8.0</v>
      </c>
      <c r="W67" s="28">
        <v>3.0</v>
      </c>
      <c r="X67" s="28">
        <v>4.0</v>
      </c>
      <c r="Y67" s="28">
        <v>7.0</v>
      </c>
      <c r="Z67" s="28">
        <v>8.0</v>
      </c>
      <c r="AA67" s="28">
        <v>0.0</v>
      </c>
      <c r="AB67" s="28">
        <v>8.0</v>
      </c>
      <c r="AC67" s="28">
        <v>2.0</v>
      </c>
      <c r="AD67" s="28">
        <v>1.0</v>
      </c>
      <c r="AE67" s="28">
        <v>3.0</v>
      </c>
      <c r="AF67" s="28">
        <v>0.0</v>
      </c>
      <c r="AG67" s="28">
        <v>0.0</v>
      </c>
      <c r="AH67" s="28">
        <v>0.0</v>
      </c>
      <c r="AI67" s="28">
        <v>4.0</v>
      </c>
      <c r="AJ67" s="28">
        <v>1.0</v>
      </c>
      <c r="AK67" s="28">
        <v>5.0</v>
      </c>
      <c r="AL67" s="28">
        <v>4.0</v>
      </c>
      <c r="AM67" s="28">
        <v>0.0</v>
      </c>
      <c r="AN67" s="28">
        <v>4.0</v>
      </c>
      <c r="AO67" s="28">
        <v>0.0</v>
      </c>
      <c r="AP67" s="28">
        <v>4.0</v>
      </c>
      <c r="AQ67" s="28">
        <v>4.0</v>
      </c>
      <c r="AR67" s="28">
        <v>4.0</v>
      </c>
      <c r="AS67" s="28">
        <v>1.0</v>
      </c>
      <c r="AT67" s="28">
        <v>5.0</v>
      </c>
      <c r="AU67" s="28">
        <v>3.0</v>
      </c>
      <c r="AV67" s="28">
        <v>3.0</v>
      </c>
      <c r="AW67" s="28">
        <v>6.0</v>
      </c>
      <c r="AX67" s="28">
        <v>2.0</v>
      </c>
      <c r="AY67" s="28">
        <v>0.0</v>
      </c>
      <c r="AZ67" s="28">
        <v>2.0</v>
      </c>
      <c r="BA67" s="28">
        <v>0.0</v>
      </c>
      <c r="BB67" s="28">
        <v>1.0</v>
      </c>
      <c r="BC67" s="28">
        <v>1.0</v>
      </c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</row>
    <row r="68" ht="15.0" customHeight="1">
      <c r="A68" s="27" t="s">
        <v>10</v>
      </c>
      <c r="B68" s="28">
        <v>4.0</v>
      </c>
      <c r="C68" s="28">
        <v>1.0</v>
      </c>
      <c r="D68" s="28">
        <v>5.0</v>
      </c>
      <c r="E68" s="28">
        <v>8.0</v>
      </c>
      <c r="F68" s="28">
        <v>1.0</v>
      </c>
      <c r="G68" s="28">
        <v>9.0</v>
      </c>
      <c r="H68" s="28">
        <v>5.0</v>
      </c>
      <c r="I68" s="28">
        <v>1.0</v>
      </c>
      <c r="J68" s="28">
        <v>6.0</v>
      </c>
      <c r="K68" s="28">
        <v>6.0</v>
      </c>
      <c r="L68" s="28">
        <v>1.0</v>
      </c>
      <c r="M68" s="28">
        <v>7.0</v>
      </c>
      <c r="N68" s="28">
        <v>4.0</v>
      </c>
      <c r="O68" s="28">
        <v>2.0</v>
      </c>
      <c r="P68" s="28">
        <v>6.0</v>
      </c>
      <c r="Q68" s="28">
        <v>7.0</v>
      </c>
      <c r="R68" s="28">
        <v>0.0</v>
      </c>
      <c r="S68" s="28">
        <v>7.0</v>
      </c>
      <c r="T68" s="28">
        <v>4.0</v>
      </c>
      <c r="U68" s="28">
        <v>0.0</v>
      </c>
      <c r="V68" s="28">
        <v>4.0</v>
      </c>
      <c r="W68" s="28">
        <v>7.0</v>
      </c>
      <c r="X68" s="28">
        <v>1.0</v>
      </c>
      <c r="Y68" s="28">
        <v>8.0</v>
      </c>
      <c r="Z68" s="28">
        <v>7.0</v>
      </c>
      <c r="AA68" s="28">
        <v>5.0</v>
      </c>
      <c r="AB68" s="28">
        <v>12.0</v>
      </c>
      <c r="AC68" s="28">
        <v>6.0</v>
      </c>
      <c r="AD68" s="28">
        <v>1.0</v>
      </c>
      <c r="AE68" s="28">
        <v>7.0</v>
      </c>
      <c r="AF68" s="28">
        <v>10.0</v>
      </c>
      <c r="AG68" s="28">
        <v>1.0</v>
      </c>
      <c r="AH68" s="28">
        <v>11.0</v>
      </c>
      <c r="AI68" s="28">
        <v>5.0</v>
      </c>
      <c r="AJ68" s="28">
        <v>0.0</v>
      </c>
      <c r="AK68" s="28">
        <v>5.0</v>
      </c>
      <c r="AL68" s="28">
        <v>3.0</v>
      </c>
      <c r="AM68" s="28">
        <v>1.0</v>
      </c>
      <c r="AN68" s="28">
        <v>4.0</v>
      </c>
      <c r="AO68" s="28">
        <v>8.0</v>
      </c>
      <c r="AP68" s="28">
        <v>1.0</v>
      </c>
      <c r="AQ68" s="28">
        <v>9.0</v>
      </c>
      <c r="AR68" s="28">
        <v>6.0</v>
      </c>
      <c r="AS68" s="28">
        <v>0.0</v>
      </c>
      <c r="AT68" s="28">
        <v>6.0</v>
      </c>
      <c r="AU68" s="28">
        <v>4.0</v>
      </c>
      <c r="AV68" s="28">
        <v>1.0</v>
      </c>
      <c r="AW68" s="28">
        <v>5.0</v>
      </c>
      <c r="AX68" s="28">
        <v>2.0</v>
      </c>
      <c r="AY68" s="28">
        <v>2.0</v>
      </c>
      <c r="AZ68" s="28">
        <v>4.0</v>
      </c>
      <c r="BA68" s="28">
        <v>3.0</v>
      </c>
      <c r="BB68" s="28">
        <v>4.0</v>
      </c>
      <c r="BC68" s="28">
        <v>7.0</v>
      </c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</row>
    <row r="69" ht="15.0" customHeight="1">
      <c r="A69" s="27" t="s">
        <v>11</v>
      </c>
      <c r="B69" s="28">
        <v>10.0</v>
      </c>
      <c r="C69" s="28">
        <v>0.0</v>
      </c>
      <c r="D69" s="28">
        <v>10.0</v>
      </c>
      <c r="E69" s="28">
        <v>3.0</v>
      </c>
      <c r="F69" s="28">
        <v>0.0</v>
      </c>
      <c r="G69" s="28">
        <v>3.0</v>
      </c>
      <c r="H69" s="28">
        <v>7.0</v>
      </c>
      <c r="I69" s="28">
        <v>0.0</v>
      </c>
      <c r="J69" s="28">
        <v>7.0</v>
      </c>
      <c r="K69" s="28">
        <v>4.0</v>
      </c>
      <c r="L69" s="28">
        <v>1.0</v>
      </c>
      <c r="M69" s="28">
        <v>5.0</v>
      </c>
      <c r="N69" s="28">
        <v>4.0</v>
      </c>
      <c r="O69" s="28">
        <v>2.0</v>
      </c>
      <c r="P69" s="28">
        <v>6.0</v>
      </c>
      <c r="Q69" s="28">
        <v>4.0</v>
      </c>
      <c r="R69" s="28">
        <v>0.0</v>
      </c>
      <c r="S69" s="28">
        <v>4.0</v>
      </c>
      <c r="T69" s="28">
        <v>5.0</v>
      </c>
      <c r="U69" s="28">
        <v>0.0</v>
      </c>
      <c r="V69" s="28">
        <v>5.0</v>
      </c>
      <c r="W69" s="28">
        <v>6.0</v>
      </c>
      <c r="X69" s="28">
        <v>0.0</v>
      </c>
      <c r="Y69" s="28">
        <v>6.0</v>
      </c>
      <c r="Z69" s="28">
        <v>7.0</v>
      </c>
      <c r="AA69" s="28">
        <v>2.0</v>
      </c>
      <c r="AB69" s="28">
        <v>9.0</v>
      </c>
      <c r="AC69" s="28">
        <v>9.0</v>
      </c>
      <c r="AD69" s="28">
        <v>5.0</v>
      </c>
      <c r="AE69" s="28">
        <v>14.0</v>
      </c>
      <c r="AF69" s="28">
        <v>7.0</v>
      </c>
      <c r="AG69" s="28">
        <v>2.0</v>
      </c>
      <c r="AH69" s="28">
        <v>9.0</v>
      </c>
      <c r="AI69" s="28">
        <v>7.0</v>
      </c>
      <c r="AJ69" s="28">
        <v>1.0</v>
      </c>
      <c r="AK69" s="28">
        <v>8.0</v>
      </c>
      <c r="AL69" s="28">
        <v>2.0</v>
      </c>
      <c r="AM69" s="28">
        <v>1.0</v>
      </c>
      <c r="AN69" s="28">
        <v>3.0</v>
      </c>
      <c r="AO69" s="28">
        <v>9.0</v>
      </c>
      <c r="AP69" s="28">
        <v>1.0</v>
      </c>
      <c r="AQ69" s="28">
        <v>10.0</v>
      </c>
      <c r="AR69" s="28">
        <v>2.0</v>
      </c>
      <c r="AS69" s="28">
        <v>0.0</v>
      </c>
      <c r="AT69" s="28">
        <v>2.0</v>
      </c>
      <c r="AU69" s="28">
        <v>4.0</v>
      </c>
      <c r="AV69" s="28">
        <v>1.0</v>
      </c>
      <c r="AW69" s="28">
        <v>5.0</v>
      </c>
      <c r="AX69" s="28">
        <v>5.0</v>
      </c>
      <c r="AY69" s="28">
        <v>0.0</v>
      </c>
      <c r="AZ69" s="28">
        <v>5.0</v>
      </c>
      <c r="BA69" s="28">
        <v>6.0</v>
      </c>
      <c r="BB69" s="28">
        <v>0.0</v>
      </c>
      <c r="BC69" s="28">
        <v>6.0</v>
      </c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</row>
    <row r="70" ht="15.0" customHeight="1">
      <c r="A70" s="27" t="s">
        <v>12</v>
      </c>
      <c r="B70" s="28">
        <v>4.0</v>
      </c>
      <c r="C70" s="28">
        <v>1.0</v>
      </c>
      <c r="D70" s="28">
        <v>5.0</v>
      </c>
      <c r="E70" s="28">
        <v>0.0</v>
      </c>
      <c r="F70" s="28">
        <v>0.0</v>
      </c>
      <c r="G70" s="28">
        <v>0.0</v>
      </c>
      <c r="H70" s="28">
        <v>5.0</v>
      </c>
      <c r="I70" s="28">
        <v>1.0</v>
      </c>
      <c r="J70" s="28">
        <v>6.0</v>
      </c>
      <c r="K70" s="28">
        <v>4.0</v>
      </c>
      <c r="L70" s="28">
        <v>1.0</v>
      </c>
      <c r="M70" s="28">
        <v>5.0</v>
      </c>
      <c r="N70" s="28">
        <v>9.0</v>
      </c>
      <c r="O70" s="28">
        <v>0.0</v>
      </c>
      <c r="P70" s="28">
        <v>9.0</v>
      </c>
      <c r="Q70" s="28">
        <v>7.0</v>
      </c>
      <c r="R70" s="28">
        <v>0.0</v>
      </c>
      <c r="S70" s="28">
        <v>7.0</v>
      </c>
      <c r="T70" s="28">
        <v>6.0</v>
      </c>
      <c r="U70" s="28">
        <v>1.0</v>
      </c>
      <c r="V70" s="28">
        <v>7.0</v>
      </c>
      <c r="W70" s="28">
        <v>8.0</v>
      </c>
      <c r="X70" s="28">
        <v>3.0</v>
      </c>
      <c r="Y70" s="28">
        <v>11.0</v>
      </c>
      <c r="Z70" s="28">
        <v>7.0</v>
      </c>
      <c r="AA70" s="28">
        <v>1.0</v>
      </c>
      <c r="AB70" s="28">
        <v>8.0</v>
      </c>
      <c r="AC70" s="28">
        <v>5.0</v>
      </c>
      <c r="AD70" s="28">
        <v>4.0</v>
      </c>
      <c r="AE70" s="28">
        <v>9.0</v>
      </c>
      <c r="AF70" s="28">
        <v>8.0</v>
      </c>
      <c r="AG70" s="28">
        <v>0.0</v>
      </c>
      <c r="AH70" s="28">
        <v>8.0</v>
      </c>
      <c r="AI70" s="28">
        <v>7.0</v>
      </c>
      <c r="AJ70" s="28">
        <v>1.0</v>
      </c>
      <c r="AK70" s="28">
        <v>8.0</v>
      </c>
      <c r="AL70" s="28">
        <v>4.0</v>
      </c>
      <c r="AM70" s="28">
        <v>2.0</v>
      </c>
      <c r="AN70" s="28">
        <v>6.0</v>
      </c>
      <c r="AO70" s="28">
        <v>10.0</v>
      </c>
      <c r="AP70" s="28">
        <v>0.0</v>
      </c>
      <c r="AQ70" s="28">
        <v>10.0</v>
      </c>
      <c r="AR70" s="28">
        <v>5.0</v>
      </c>
      <c r="AS70" s="28">
        <v>1.0</v>
      </c>
      <c r="AT70" s="28">
        <v>6.0</v>
      </c>
      <c r="AU70" s="28">
        <v>3.0</v>
      </c>
      <c r="AV70" s="28">
        <v>0.0</v>
      </c>
      <c r="AW70" s="28">
        <v>3.0</v>
      </c>
      <c r="AX70" s="28">
        <v>6.0</v>
      </c>
      <c r="AY70" s="28">
        <v>2.0</v>
      </c>
      <c r="AZ70" s="28">
        <v>8.0</v>
      </c>
      <c r="BA70" s="28">
        <v>5.0</v>
      </c>
      <c r="BB70" s="28">
        <v>0.0</v>
      </c>
      <c r="BC70" s="28">
        <v>5.0</v>
      </c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</row>
    <row r="71" ht="15.0" customHeight="1">
      <c r="A71" s="27" t="s">
        <v>13</v>
      </c>
      <c r="B71" s="28">
        <v>3.0</v>
      </c>
      <c r="C71" s="28">
        <v>1.0</v>
      </c>
      <c r="D71" s="28">
        <v>4.0</v>
      </c>
      <c r="E71" s="28">
        <v>3.0</v>
      </c>
      <c r="F71" s="28">
        <v>1.0</v>
      </c>
      <c r="G71" s="28">
        <v>4.0</v>
      </c>
      <c r="H71" s="28">
        <v>6.0</v>
      </c>
      <c r="I71" s="28">
        <v>2.0</v>
      </c>
      <c r="J71" s="28">
        <v>8.0</v>
      </c>
      <c r="K71" s="28">
        <v>6.0</v>
      </c>
      <c r="L71" s="28">
        <v>0.0</v>
      </c>
      <c r="M71" s="28">
        <v>6.0</v>
      </c>
      <c r="N71" s="28">
        <v>4.0</v>
      </c>
      <c r="O71" s="28">
        <v>3.0</v>
      </c>
      <c r="P71" s="28">
        <v>7.0</v>
      </c>
      <c r="Q71" s="28">
        <v>9.0</v>
      </c>
      <c r="R71" s="28">
        <v>1.0</v>
      </c>
      <c r="S71" s="28">
        <v>10.0</v>
      </c>
      <c r="T71" s="28">
        <v>3.0</v>
      </c>
      <c r="U71" s="28">
        <v>1.0</v>
      </c>
      <c r="V71" s="28">
        <v>4.0</v>
      </c>
      <c r="W71" s="28">
        <v>4.0</v>
      </c>
      <c r="X71" s="28">
        <v>2.0</v>
      </c>
      <c r="Y71" s="28">
        <v>6.0</v>
      </c>
      <c r="Z71" s="28">
        <v>8.0</v>
      </c>
      <c r="AA71" s="28">
        <v>1.0</v>
      </c>
      <c r="AB71" s="28">
        <v>9.0</v>
      </c>
      <c r="AC71" s="28">
        <v>3.0</v>
      </c>
      <c r="AD71" s="28">
        <v>1.0</v>
      </c>
      <c r="AE71" s="28">
        <v>4.0</v>
      </c>
      <c r="AF71" s="28">
        <v>8.0</v>
      </c>
      <c r="AG71" s="28">
        <v>2.0</v>
      </c>
      <c r="AH71" s="28">
        <v>10.0</v>
      </c>
      <c r="AI71" s="28">
        <v>9.0</v>
      </c>
      <c r="AJ71" s="28">
        <v>2.0</v>
      </c>
      <c r="AK71" s="28">
        <v>11.0</v>
      </c>
      <c r="AL71" s="28">
        <v>3.0</v>
      </c>
      <c r="AM71" s="28">
        <v>0.0</v>
      </c>
      <c r="AN71" s="28">
        <v>3.0</v>
      </c>
      <c r="AO71" s="28">
        <v>5.0</v>
      </c>
      <c r="AP71" s="28">
        <v>2.0</v>
      </c>
      <c r="AQ71" s="28">
        <v>7.0</v>
      </c>
      <c r="AR71" s="28">
        <v>4.0</v>
      </c>
      <c r="AS71" s="28">
        <v>1.0</v>
      </c>
      <c r="AT71" s="28">
        <v>5.0</v>
      </c>
      <c r="AU71" s="28">
        <v>2.0</v>
      </c>
      <c r="AV71" s="28">
        <v>0.0</v>
      </c>
      <c r="AW71" s="28">
        <v>2.0</v>
      </c>
      <c r="AX71" s="28">
        <v>1.0</v>
      </c>
      <c r="AY71" s="28">
        <v>1.0</v>
      </c>
      <c r="AZ71" s="28">
        <v>2.0</v>
      </c>
      <c r="BA71" s="28">
        <v>4.0</v>
      </c>
      <c r="BB71" s="28">
        <v>2.0</v>
      </c>
      <c r="BC71" s="28">
        <v>6.0</v>
      </c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</row>
    <row r="72" ht="15.0" customHeight="1">
      <c r="A72" s="27" t="s">
        <v>14</v>
      </c>
      <c r="B72" s="28">
        <v>0.0</v>
      </c>
      <c r="C72" s="28">
        <v>0.0</v>
      </c>
      <c r="D72" s="28">
        <v>0.0</v>
      </c>
      <c r="E72" s="28">
        <v>1.0</v>
      </c>
      <c r="F72" s="28">
        <v>2.0</v>
      </c>
      <c r="G72" s="28">
        <v>3.0</v>
      </c>
      <c r="H72" s="28">
        <v>2.0</v>
      </c>
      <c r="I72" s="28">
        <v>1.0</v>
      </c>
      <c r="J72" s="28">
        <v>3.0</v>
      </c>
      <c r="K72" s="28">
        <v>6.0</v>
      </c>
      <c r="L72" s="28">
        <v>1.0</v>
      </c>
      <c r="M72" s="28">
        <v>7.0</v>
      </c>
      <c r="N72" s="28">
        <v>3.0</v>
      </c>
      <c r="O72" s="28">
        <v>1.0</v>
      </c>
      <c r="P72" s="28">
        <v>4.0</v>
      </c>
      <c r="Q72" s="28">
        <v>5.0</v>
      </c>
      <c r="R72" s="28">
        <v>1.0</v>
      </c>
      <c r="S72" s="28">
        <v>6.0</v>
      </c>
      <c r="T72" s="28">
        <v>6.0</v>
      </c>
      <c r="U72" s="28">
        <v>2.0</v>
      </c>
      <c r="V72" s="28">
        <v>8.0</v>
      </c>
      <c r="W72" s="28">
        <v>6.0</v>
      </c>
      <c r="X72" s="28">
        <v>1.0</v>
      </c>
      <c r="Y72" s="28">
        <v>7.0</v>
      </c>
      <c r="Z72" s="28">
        <v>5.0</v>
      </c>
      <c r="AA72" s="28">
        <v>1.0</v>
      </c>
      <c r="AB72" s="28">
        <v>6.0</v>
      </c>
      <c r="AC72" s="28">
        <v>4.0</v>
      </c>
      <c r="AD72" s="28">
        <v>0.0</v>
      </c>
      <c r="AE72" s="28">
        <v>4.0</v>
      </c>
      <c r="AF72" s="28">
        <v>1.0</v>
      </c>
      <c r="AG72" s="28">
        <v>1.0</v>
      </c>
      <c r="AH72" s="28">
        <v>2.0</v>
      </c>
      <c r="AI72" s="28">
        <v>3.0</v>
      </c>
      <c r="AJ72" s="28">
        <v>0.0</v>
      </c>
      <c r="AK72" s="28">
        <v>3.0</v>
      </c>
      <c r="AL72" s="28">
        <v>3.0</v>
      </c>
      <c r="AM72" s="28">
        <v>4.0</v>
      </c>
      <c r="AN72" s="28">
        <v>7.0</v>
      </c>
      <c r="AO72" s="28">
        <v>2.0</v>
      </c>
      <c r="AP72" s="28">
        <v>1.0</v>
      </c>
      <c r="AQ72" s="28">
        <v>3.0</v>
      </c>
      <c r="AR72" s="28">
        <v>0.0</v>
      </c>
      <c r="AS72" s="28">
        <v>1.0</v>
      </c>
      <c r="AT72" s="28">
        <v>1.0</v>
      </c>
      <c r="AU72" s="28">
        <v>5.0</v>
      </c>
      <c r="AV72" s="28">
        <v>0.0</v>
      </c>
      <c r="AW72" s="28">
        <v>5.0</v>
      </c>
      <c r="AX72" s="28">
        <v>5.0</v>
      </c>
      <c r="AY72" s="28">
        <v>1.0</v>
      </c>
      <c r="AZ72" s="28">
        <v>6.0</v>
      </c>
      <c r="BA72" s="28">
        <v>2.0</v>
      </c>
      <c r="BB72" s="28">
        <v>0.0</v>
      </c>
      <c r="BC72" s="28">
        <v>2.0</v>
      </c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</row>
    <row r="73" ht="15.0" customHeight="1">
      <c r="A73" s="27" t="s">
        <v>15</v>
      </c>
      <c r="B73" s="28">
        <v>2.0</v>
      </c>
      <c r="C73" s="28">
        <v>0.0</v>
      </c>
      <c r="D73" s="28">
        <v>2.0</v>
      </c>
      <c r="E73" s="28">
        <v>3.0</v>
      </c>
      <c r="F73" s="28">
        <v>0.0</v>
      </c>
      <c r="G73" s="28">
        <v>3.0</v>
      </c>
      <c r="H73" s="28">
        <v>4.0</v>
      </c>
      <c r="I73" s="28">
        <v>1.0</v>
      </c>
      <c r="J73" s="28">
        <v>5.0</v>
      </c>
      <c r="K73" s="28">
        <v>2.0</v>
      </c>
      <c r="L73" s="28">
        <v>0.0</v>
      </c>
      <c r="M73" s="28">
        <v>2.0</v>
      </c>
      <c r="N73" s="28">
        <v>4.0</v>
      </c>
      <c r="O73" s="28">
        <v>0.0</v>
      </c>
      <c r="P73" s="28">
        <v>4.0</v>
      </c>
      <c r="Q73" s="28">
        <v>1.0</v>
      </c>
      <c r="R73" s="28">
        <v>0.0</v>
      </c>
      <c r="S73" s="28">
        <v>1.0</v>
      </c>
      <c r="T73" s="28">
        <v>4.0</v>
      </c>
      <c r="U73" s="28">
        <v>0.0</v>
      </c>
      <c r="V73" s="28">
        <v>4.0</v>
      </c>
      <c r="W73" s="28">
        <v>3.0</v>
      </c>
      <c r="X73" s="28">
        <v>1.0</v>
      </c>
      <c r="Y73" s="28">
        <v>4.0</v>
      </c>
      <c r="Z73" s="28">
        <v>3.0</v>
      </c>
      <c r="AA73" s="28">
        <v>2.0</v>
      </c>
      <c r="AB73" s="28">
        <v>5.0</v>
      </c>
      <c r="AC73" s="28">
        <v>3.0</v>
      </c>
      <c r="AD73" s="28">
        <v>0.0</v>
      </c>
      <c r="AE73" s="28">
        <v>3.0</v>
      </c>
      <c r="AF73" s="28">
        <v>2.0</v>
      </c>
      <c r="AG73" s="28">
        <v>1.0</v>
      </c>
      <c r="AH73" s="28">
        <v>3.0</v>
      </c>
      <c r="AI73" s="28">
        <v>2.0</v>
      </c>
      <c r="AJ73" s="28">
        <v>0.0</v>
      </c>
      <c r="AK73" s="28">
        <v>2.0</v>
      </c>
      <c r="AL73" s="28">
        <v>3.0</v>
      </c>
      <c r="AM73" s="28">
        <v>0.0</v>
      </c>
      <c r="AN73" s="28">
        <v>3.0</v>
      </c>
      <c r="AO73" s="28">
        <v>4.0</v>
      </c>
      <c r="AP73" s="28">
        <v>1.0</v>
      </c>
      <c r="AQ73" s="28">
        <v>5.0</v>
      </c>
      <c r="AR73" s="28">
        <v>1.0</v>
      </c>
      <c r="AS73" s="28">
        <v>0.0</v>
      </c>
      <c r="AT73" s="28">
        <v>1.0</v>
      </c>
      <c r="AU73" s="28">
        <v>5.0</v>
      </c>
      <c r="AV73" s="28">
        <v>0.0</v>
      </c>
      <c r="AW73" s="28">
        <v>5.0</v>
      </c>
      <c r="AX73" s="28">
        <v>5.0</v>
      </c>
      <c r="AY73" s="28">
        <v>1.0</v>
      </c>
      <c r="AZ73" s="28">
        <v>6.0</v>
      </c>
      <c r="BA73" s="28">
        <v>2.0</v>
      </c>
      <c r="BB73" s="28">
        <v>0.0</v>
      </c>
      <c r="BC73" s="28">
        <v>2.0</v>
      </c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</row>
    <row r="74" ht="15.0" customHeight="1">
      <c r="A74" s="27" t="s">
        <v>16</v>
      </c>
      <c r="B74" s="28">
        <v>2.0</v>
      </c>
      <c r="C74" s="28">
        <v>0.0</v>
      </c>
      <c r="D74" s="28">
        <v>2.0</v>
      </c>
      <c r="E74" s="28">
        <v>2.0</v>
      </c>
      <c r="F74" s="28">
        <v>0.0</v>
      </c>
      <c r="G74" s="28">
        <v>2.0</v>
      </c>
      <c r="H74" s="28">
        <v>1.0</v>
      </c>
      <c r="I74" s="28">
        <v>0.0</v>
      </c>
      <c r="J74" s="28">
        <v>1.0</v>
      </c>
      <c r="K74" s="28">
        <v>1.0</v>
      </c>
      <c r="L74" s="28">
        <v>1.0</v>
      </c>
      <c r="M74" s="28">
        <v>2.0</v>
      </c>
      <c r="N74" s="28">
        <v>2.0</v>
      </c>
      <c r="O74" s="28">
        <v>1.0</v>
      </c>
      <c r="P74" s="28">
        <v>3.0</v>
      </c>
      <c r="Q74" s="28">
        <v>2.0</v>
      </c>
      <c r="R74" s="28">
        <v>1.0</v>
      </c>
      <c r="S74" s="28">
        <v>3.0</v>
      </c>
      <c r="T74" s="28">
        <v>4.0</v>
      </c>
      <c r="U74" s="28">
        <v>2.0</v>
      </c>
      <c r="V74" s="28">
        <v>6.0</v>
      </c>
      <c r="W74" s="28">
        <v>3.0</v>
      </c>
      <c r="X74" s="28">
        <v>1.0</v>
      </c>
      <c r="Y74" s="28">
        <v>4.0</v>
      </c>
      <c r="Z74" s="28">
        <v>8.0</v>
      </c>
      <c r="AA74" s="28">
        <v>1.0</v>
      </c>
      <c r="AB74" s="28">
        <v>9.0</v>
      </c>
      <c r="AC74" s="28">
        <v>1.0</v>
      </c>
      <c r="AD74" s="28">
        <v>1.0</v>
      </c>
      <c r="AE74" s="28">
        <v>2.0</v>
      </c>
      <c r="AF74" s="28">
        <v>4.0</v>
      </c>
      <c r="AG74" s="28">
        <v>3.0</v>
      </c>
      <c r="AH74" s="28">
        <v>7.0</v>
      </c>
      <c r="AI74" s="28">
        <v>2.0</v>
      </c>
      <c r="AJ74" s="28">
        <v>2.0</v>
      </c>
      <c r="AK74" s="28">
        <v>4.0</v>
      </c>
      <c r="AL74" s="28">
        <v>1.0</v>
      </c>
      <c r="AM74" s="28">
        <v>2.0</v>
      </c>
      <c r="AN74" s="28">
        <v>3.0</v>
      </c>
      <c r="AO74" s="28">
        <v>3.0</v>
      </c>
      <c r="AP74" s="28">
        <v>0.0</v>
      </c>
      <c r="AQ74" s="28">
        <v>3.0</v>
      </c>
      <c r="AR74" s="28">
        <v>3.0</v>
      </c>
      <c r="AS74" s="28">
        <v>1.0</v>
      </c>
      <c r="AT74" s="28">
        <v>4.0</v>
      </c>
      <c r="AU74" s="28">
        <v>3.0</v>
      </c>
      <c r="AV74" s="28">
        <v>1.0</v>
      </c>
      <c r="AW74" s="28">
        <v>4.0</v>
      </c>
      <c r="AX74" s="28">
        <v>6.0</v>
      </c>
      <c r="AY74" s="28">
        <v>0.0</v>
      </c>
      <c r="AZ74" s="28">
        <v>6.0</v>
      </c>
      <c r="BA74" s="28">
        <v>4.0</v>
      </c>
      <c r="BB74" s="28">
        <v>0.0</v>
      </c>
      <c r="BC74" s="28">
        <v>4.0</v>
      </c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</row>
    <row r="75" ht="15.0" customHeight="1">
      <c r="A75" s="27" t="s">
        <v>17</v>
      </c>
      <c r="B75" s="28">
        <v>2.0</v>
      </c>
      <c r="C75" s="28">
        <v>0.0</v>
      </c>
      <c r="D75" s="28">
        <v>2.0</v>
      </c>
      <c r="E75" s="28">
        <v>1.0</v>
      </c>
      <c r="F75" s="28">
        <v>0.0</v>
      </c>
      <c r="G75" s="28">
        <v>1.0</v>
      </c>
      <c r="H75" s="28">
        <v>1.0</v>
      </c>
      <c r="I75" s="28">
        <v>0.0</v>
      </c>
      <c r="J75" s="28">
        <v>1.0</v>
      </c>
      <c r="K75" s="28">
        <v>2.0</v>
      </c>
      <c r="L75" s="28">
        <v>0.0</v>
      </c>
      <c r="M75" s="28">
        <v>2.0</v>
      </c>
      <c r="N75" s="28">
        <v>1.0</v>
      </c>
      <c r="O75" s="28">
        <v>1.0</v>
      </c>
      <c r="P75" s="28">
        <v>2.0</v>
      </c>
      <c r="Q75" s="28">
        <v>2.0</v>
      </c>
      <c r="R75" s="28">
        <v>0.0</v>
      </c>
      <c r="S75" s="28">
        <v>2.0</v>
      </c>
      <c r="T75" s="28">
        <v>4.0</v>
      </c>
      <c r="U75" s="28">
        <v>0.0</v>
      </c>
      <c r="V75" s="28">
        <v>4.0</v>
      </c>
      <c r="W75" s="28">
        <v>3.0</v>
      </c>
      <c r="X75" s="28">
        <v>0.0</v>
      </c>
      <c r="Y75" s="28">
        <v>3.0</v>
      </c>
      <c r="Z75" s="28">
        <v>3.0</v>
      </c>
      <c r="AA75" s="28">
        <v>1.0</v>
      </c>
      <c r="AB75" s="28">
        <v>4.0</v>
      </c>
      <c r="AC75" s="28">
        <v>0.0</v>
      </c>
      <c r="AD75" s="28">
        <v>0.0</v>
      </c>
      <c r="AE75" s="28">
        <v>0.0</v>
      </c>
      <c r="AF75" s="28">
        <v>2.0</v>
      </c>
      <c r="AG75" s="28">
        <v>1.0</v>
      </c>
      <c r="AH75" s="28">
        <v>3.0</v>
      </c>
      <c r="AI75" s="28">
        <v>4.0</v>
      </c>
      <c r="AJ75" s="28">
        <v>2.0</v>
      </c>
      <c r="AK75" s="28">
        <v>6.0</v>
      </c>
      <c r="AL75" s="28">
        <v>2.0</v>
      </c>
      <c r="AM75" s="28">
        <v>1.0</v>
      </c>
      <c r="AN75" s="28">
        <v>3.0</v>
      </c>
      <c r="AO75" s="28">
        <v>2.0</v>
      </c>
      <c r="AP75" s="28">
        <v>0.0</v>
      </c>
      <c r="AQ75" s="28">
        <v>2.0</v>
      </c>
      <c r="AR75" s="28">
        <v>3.0</v>
      </c>
      <c r="AS75" s="28">
        <v>1.0</v>
      </c>
      <c r="AT75" s="28">
        <v>4.0</v>
      </c>
      <c r="AU75" s="28">
        <v>0.0</v>
      </c>
      <c r="AV75" s="28">
        <v>0.0</v>
      </c>
      <c r="AW75" s="28">
        <v>0.0</v>
      </c>
      <c r="AX75" s="28">
        <v>2.0</v>
      </c>
      <c r="AY75" s="28">
        <v>0.0</v>
      </c>
      <c r="AZ75" s="28">
        <v>2.0</v>
      </c>
      <c r="BA75" s="28">
        <v>2.0</v>
      </c>
      <c r="BB75" s="28">
        <v>2.0</v>
      </c>
      <c r="BC75" s="28">
        <v>4.0</v>
      </c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</row>
    <row r="76" ht="15.0" customHeight="1">
      <c r="A76" s="27" t="s">
        <v>18</v>
      </c>
      <c r="B76" s="28">
        <v>0.0</v>
      </c>
      <c r="C76" s="28">
        <v>0.0</v>
      </c>
      <c r="D76" s="28">
        <v>0.0</v>
      </c>
      <c r="E76" s="28">
        <v>0.0</v>
      </c>
      <c r="F76" s="28">
        <v>0.0</v>
      </c>
      <c r="G76" s="28">
        <v>0.0</v>
      </c>
      <c r="H76" s="28">
        <v>0.0</v>
      </c>
      <c r="I76" s="28">
        <v>0.0</v>
      </c>
      <c r="J76" s="28">
        <v>0.0</v>
      </c>
      <c r="K76" s="28">
        <v>0.0</v>
      </c>
      <c r="L76" s="28">
        <v>0.0</v>
      </c>
      <c r="M76" s="28">
        <v>0.0</v>
      </c>
      <c r="N76" s="28">
        <v>1.0</v>
      </c>
      <c r="O76" s="28">
        <v>0.0</v>
      </c>
      <c r="P76" s="28">
        <v>1.0</v>
      </c>
      <c r="Q76" s="28">
        <v>0.0</v>
      </c>
      <c r="R76" s="28">
        <v>0.0</v>
      </c>
      <c r="S76" s="28">
        <v>0.0</v>
      </c>
      <c r="T76" s="28">
        <v>2.0</v>
      </c>
      <c r="U76" s="28">
        <v>1.0</v>
      </c>
      <c r="V76" s="28">
        <v>3.0</v>
      </c>
      <c r="W76" s="28">
        <v>3.0</v>
      </c>
      <c r="X76" s="28">
        <v>0.0</v>
      </c>
      <c r="Y76" s="28">
        <v>3.0</v>
      </c>
      <c r="Z76" s="28">
        <v>0.0</v>
      </c>
      <c r="AA76" s="28">
        <v>0.0</v>
      </c>
      <c r="AB76" s="28">
        <v>0.0</v>
      </c>
      <c r="AC76" s="28">
        <v>0.0</v>
      </c>
      <c r="AD76" s="28">
        <v>0.0</v>
      </c>
      <c r="AE76" s="28">
        <v>0.0</v>
      </c>
      <c r="AF76" s="28">
        <v>1.0</v>
      </c>
      <c r="AG76" s="28">
        <v>0.0</v>
      </c>
      <c r="AH76" s="28">
        <v>1.0</v>
      </c>
      <c r="AI76" s="28">
        <v>0.0</v>
      </c>
      <c r="AJ76" s="28">
        <v>0.0</v>
      </c>
      <c r="AK76" s="28">
        <v>0.0</v>
      </c>
      <c r="AL76" s="28">
        <v>1.0</v>
      </c>
      <c r="AM76" s="28">
        <v>0.0</v>
      </c>
      <c r="AN76" s="28">
        <v>1.0</v>
      </c>
      <c r="AO76" s="28">
        <v>4.0</v>
      </c>
      <c r="AP76" s="28">
        <v>0.0</v>
      </c>
      <c r="AQ76" s="28">
        <v>4.0</v>
      </c>
      <c r="AR76" s="28">
        <v>4.0</v>
      </c>
      <c r="AS76" s="28">
        <v>1.0</v>
      </c>
      <c r="AT76" s="28">
        <v>5.0</v>
      </c>
      <c r="AU76" s="28">
        <v>2.0</v>
      </c>
      <c r="AV76" s="28">
        <v>2.0</v>
      </c>
      <c r="AW76" s="28">
        <v>4.0</v>
      </c>
      <c r="AX76" s="28">
        <v>3.0</v>
      </c>
      <c r="AY76" s="28">
        <v>0.0</v>
      </c>
      <c r="AZ76" s="28">
        <v>3.0</v>
      </c>
      <c r="BA76" s="28">
        <v>3.0</v>
      </c>
      <c r="BB76" s="28">
        <v>2.0</v>
      </c>
      <c r="BC76" s="28">
        <v>5.0</v>
      </c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</row>
    <row r="77" ht="15.0" customHeight="1">
      <c r="A77" s="27" t="s">
        <v>19</v>
      </c>
      <c r="B77" s="28">
        <v>0.0</v>
      </c>
      <c r="C77" s="28">
        <v>0.0</v>
      </c>
      <c r="D77" s="28">
        <v>0.0</v>
      </c>
      <c r="E77" s="28">
        <v>0.0</v>
      </c>
      <c r="F77" s="28">
        <v>0.0</v>
      </c>
      <c r="G77" s="28">
        <v>0.0</v>
      </c>
      <c r="H77" s="28">
        <v>0.0</v>
      </c>
      <c r="I77" s="28">
        <v>0.0</v>
      </c>
      <c r="J77" s="28">
        <v>0.0</v>
      </c>
      <c r="K77" s="28">
        <v>4.0</v>
      </c>
      <c r="L77" s="28">
        <v>0.0</v>
      </c>
      <c r="M77" s="28">
        <v>4.0</v>
      </c>
      <c r="N77" s="28">
        <v>1.0</v>
      </c>
      <c r="O77" s="28">
        <v>0.0</v>
      </c>
      <c r="P77" s="28">
        <v>1.0</v>
      </c>
      <c r="Q77" s="28">
        <v>2.0</v>
      </c>
      <c r="R77" s="28">
        <v>0.0</v>
      </c>
      <c r="S77" s="28">
        <v>2.0</v>
      </c>
      <c r="T77" s="28">
        <v>2.0</v>
      </c>
      <c r="U77" s="28">
        <v>0.0</v>
      </c>
      <c r="V77" s="28">
        <v>2.0</v>
      </c>
      <c r="W77" s="28">
        <v>3.0</v>
      </c>
      <c r="X77" s="28">
        <v>0.0</v>
      </c>
      <c r="Y77" s="28">
        <v>3.0</v>
      </c>
      <c r="Z77" s="28">
        <v>1.0</v>
      </c>
      <c r="AA77" s="28">
        <v>0.0</v>
      </c>
      <c r="AB77" s="28">
        <v>1.0</v>
      </c>
      <c r="AC77" s="28">
        <v>2.0</v>
      </c>
      <c r="AD77" s="28">
        <v>0.0</v>
      </c>
      <c r="AE77" s="28">
        <v>2.0</v>
      </c>
      <c r="AF77" s="28">
        <v>1.0</v>
      </c>
      <c r="AG77" s="28">
        <v>0.0</v>
      </c>
      <c r="AH77" s="28">
        <v>1.0</v>
      </c>
      <c r="AI77" s="28">
        <v>0.0</v>
      </c>
      <c r="AJ77" s="28">
        <v>0.0</v>
      </c>
      <c r="AK77" s="28">
        <v>0.0</v>
      </c>
      <c r="AL77" s="28">
        <v>0.0</v>
      </c>
      <c r="AM77" s="28">
        <v>0.0</v>
      </c>
      <c r="AN77" s="28">
        <v>0.0</v>
      </c>
      <c r="AO77" s="28">
        <v>1.0</v>
      </c>
      <c r="AP77" s="28">
        <v>0.0</v>
      </c>
      <c r="AQ77" s="28">
        <v>1.0</v>
      </c>
      <c r="AR77" s="28">
        <v>1.0</v>
      </c>
      <c r="AS77" s="28">
        <v>0.0</v>
      </c>
      <c r="AT77" s="28">
        <v>1.0</v>
      </c>
      <c r="AU77" s="28">
        <v>0.0</v>
      </c>
      <c r="AV77" s="28">
        <v>0.0</v>
      </c>
      <c r="AW77" s="28">
        <v>0.0</v>
      </c>
      <c r="AX77" s="28">
        <v>1.0</v>
      </c>
      <c r="AY77" s="28">
        <v>0.0</v>
      </c>
      <c r="AZ77" s="28">
        <v>1.0</v>
      </c>
      <c r="BA77" s="28">
        <v>1.0</v>
      </c>
      <c r="BB77" s="28">
        <v>1.0</v>
      </c>
      <c r="BC77" s="28">
        <v>2.0</v>
      </c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</row>
    <row r="78" ht="15.0" customHeight="1">
      <c r="A78" s="27" t="s">
        <v>20</v>
      </c>
      <c r="B78" s="28">
        <v>0.0</v>
      </c>
      <c r="C78" s="28">
        <v>0.0</v>
      </c>
      <c r="D78" s="28">
        <v>0.0</v>
      </c>
      <c r="E78" s="28">
        <v>3.0</v>
      </c>
      <c r="F78" s="28">
        <v>0.0</v>
      </c>
      <c r="G78" s="28">
        <v>3.0</v>
      </c>
      <c r="H78" s="28">
        <v>1.0</v>
      </c>
      <c r="I78" s="28">
        <v>0.0</v>
      </c>
      <c r="J78" s="28">
        <v>1.0</v>
      </c>
      <c r="K78" s="28">
        <v>1.0</v>
      </c>
      <c r="L78" s="28">
        <v>0.0</v>
      </c>
      <c r="M78" s="28">
        <v>1.0</v>
      </c>
      <c r="N78" s="28">
        <v>0.0</v>
      </c>
      <c r="O78" s="28">
        <v>0.0</v>
      </c>
      <c r="P78" s="28">
        <v>0.0</v>
      </c>
      <c r="Q78" s="28">
        <v>2.0</v>
      </c>
      <c r="R78" s="28">
        <v>0.0</v>
      </c>
      <c r="S78" s="28">
        <v>2.0</v>
      </c>
      <c r="T78" s="28">
        <v>0.0</v>
      </c>
      <c r="U78" s="28">
        <v>0.0</v>
      </c>
      <c r="V78" s="28">
        <v>0.0</v>
      </c>
      <c r="W78" s="28">
        <v>2.0</v>
      </c>
      <c r="X78" s="28">
        <v>0.0</v>
      </c>
      <c r="Y78" s="28">
        <v>2.0</v>
      </c>
      <c r="Z78" s="28">
        <v>1.0</v>
      </c>
      <c r="AA78" s="28">
        <v>0.0</v>
      </c>
      <c r="AB78" s="28">
        <v>1.0</v>
      </c>
      <c r="AC78" s="28">
        <v>0.0</v>
      </c>
      <c r="AD78" s="28">
        <v>0.0</v>
      </c>
      <c r="AE78" s="28">
        <v>0.0</v>
      </c>
      <c r="AF78" s="28">
        <v>0.0</v>
      </c>
      <c r="AG78" s="28">
        <v>0.0</v>
      </c>
      <c r="AH78" s="28">
        <v>0.0</v>
      </c>
      <c r="AI78" s="28">
        <v>2.0</v>
      </c>
      <c r="AJ78" s="28">
        <v>0.0</v>
      </c>
      <c r="AK78" s="28">
        <v>2.0</v>
      </c>
      <c r="AL78" s="28">
        <v>0.0</v>
      </c>
      <c r="AM78" s="28">
        <v>0.0</v>
      </c>
      <c r="AN78" s="28">
        <v>0.0</v>
      </c>
      <c r="AO78" s="28">
        <v>0.0</v>
      </c>
      <c r="AP78" s="28">
        <v>0.0</v>
      </c>
      <c r="AQ78" s="28">
        <v>0.0</v>
      </c>
      <c r="AR78" s="28">
        <v>0.0</v>
      </c>
      <c r="AS78" s="28">
        <v>0.0</v>
      </c>
      <c r="AT78" s="28">
        <v>0.0</v>
      </c>
      <c r="AU78" s="28">
        <v>0.0</v>
      </c>
      <c r="AV78" s="28">
        <v>0.0</v>
      </c>
      <c r="AW78" s="28">
        <v>0.0</v>
      </c>
      <c r="AX78" s="28">
        <v>0.0</v>
      </c>
      <c r="AY78" s="28">
        <v>0.0</v>
      </c>
      <c r="AZ78" s="28">
        <v>0.0</v>
      </c>
      <c r="BA78" s="28">
        <v>2.0</v>
      </c>
      <c r="BB78" s="28">
        <v>0.0</v>
      </c>
      <c r="BC78" s="28">
        <v>2.0</v>
      </c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</row>
    <row r="79" ht="15.0" customHeight="1">
      <c r="A79" s="27" t="s">
        <v>21</v>
      </c>
      <c r="B79" s="28">
        <v>0.0</v>
      </c>
      <c r="C79" s="28">
        <v>0.0</v>
      </c>
      <c r="D79" s="28">
        <v>0.0</v>
      </c>
      <c r="E79" s="28">
        <v>1.0</v>
      </c>
      <c r="F79" s="28">
        <v>0.0</v>
      </c>
      <c r="G79" s="28">
        <v>1.0</v>
      </c>
      <c r="H79" s="28">
        <v>1.0</v>
      </c>
      <c r="I79" s="28">
        <v>1.0</v>
      </c>
      <c r="J79" s="28">
        <v>2.0</v>
      </c>
      <c r="K79" s="28">
        <v>0.0</v>
      </c>
      <c r="L79" s="28">
        <v>0.0</v>
      </c>
      <c r="M79" s="28">
        <v>0.0</v>
      </c>
      <c r="N79" s="28">
        <v>2.0</v>
      </c>
      <c r="O79" s="28">
        <v>0.0</v>
      </c>
      <c r="P79" s="28">
        <v>2.0</v>
      </c>
      <c r="Q79" s="28">
        <v>1.0</v>
      </c>
      <c r="R79" s="28">
        <v>0.0</v>
      </c>
      <c r="S79" s="28">
        <v>1.0</v>
      </c>
      <c r="T79" s="28">
        <v>1.0</v>
      </c>
      <c r="U79" s="28">
        <v>0.0</v>
      </c>
      <c r="V79" s="28">
        <v>1.0</v>
      </c>
      <c r="W79" s="28">
        <v>0.0</v>
      </c>
      <c r="X79" s="28">
        <v>0.0</v>
      </c>
      <c r="Y79" s="28">
        <v>0.0</v>
      </c>
      <c r="Z79" s="28">
        <v>1.0</v>
      </c>
      <c r="AA79" s="28">
        <v>0.0</v>
      </c>
      <c r="AB79" s="28">
        <v>1.0</v>
      </c>
      <c r="AC79" s="28">
        <v>2.0</v>
      </c>
      <c r="AD79" s="28">
        <v>1.0</v>
      </c>
      <c r="AE79" s="28">
        <v>3.0</v>
      </c>
      <c r="AF79" s="28">
        <v>1.0</v>
      </c>
      <c r="AG79" s="28">
        <v>0.0</v>
      </c>
      <c r="AH79" s="28">
        <v>1.0</v>
      </c>
      <c r="AI79" s="28">
        <v>0.0</v>
      </c>
      <c r="AJ79" s="28">
        <v>0.0</v>
      </c>
      <c r="AK79" s="28">
        <v>0.0</v>
      </c>
      <c r="AL79" s="28">
        <v>0.0</v>
      </c>
      <c r="AM79" s="28">
        <v>0.0</v>
      </c>
      <c r="AN79" s="28">
        <v>0.0</v>
      </c>
      <c r="AO79" s="28">
        <v>0.0</v>
      </c>
      <c r="AP79" s="28">
        <v>0.0</v>
      </c>
      <c r="AQ79" s="28">
        <v>0.0</v>
      </c>
      <c r="AR79" s="28">
        <v>2.0</v>
      </c>
      <c r="AS79" s="28">
        <v>0.0</v>
      </c>
      <c r="AT79" s="28">
        <v>2.0</v>
      </c>
      <c r="AU79" s="28">
        <v>0.0</v>
      </c>
      <c r="AV79" s="28">
        <v>0.0</v>
      </c>
      <c r="AW79" s="28">
        <v>0.0</v>
      </c>
      <c r="AX79" s="28">
        <v>3.0</v>
      </c>
      <c r="AY79" s="28">
        <v>0.0</v>
      </c>
      <c r="AZ79" s="28">
        <v>3.0</v>
      </c>
      <c r="BA79" s="28">
        <v>0.0</v>
      </c>
      <c r="BB79" s="28">
        <v>0.0</v>
      </c>
      <c r="BC79" s="28">
        <v>0.0</v>
      </c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</row>
    <row r="80" ht="15.0" customHeight="1">
      <c r="A80" s="29" t="s">
        <v>43</v>
      </c>
      <c r="B80" s="28">
        <v>0.0</v>
      </c>
      <c r="C80" s="28">
        <v>0.0</v>
      </c>
      <c r="D80" s="28">
        <v>0.0</v>
      </c>
      <c r="E80" s="28">
        <v>0.0</v>
      </c>
      <c r="F80" s="28">
        <v>0.0</v>
      </c>
      <c r="G80" s="28">
        <v>0.0</v>
      </c>
      <c r="H80" s="28">
        <v>0.0</v>
      </c>
      <c r="I80" s="28">
        <v>0.0</v>
      </c>
      <c r="J80" s="28">
        <v>0.0</v>
      </c>
      <c r="K80" s="28">
        <v>0.0</v>
      </c>
      <c r="L80" s="28">
        <v>0.0</v>
      </c>
      <c r="M80" s="28">
        <v>0.0</v>
      </c>
      <c r="N80" s="28">
        <v>1.0</v>
      </c>
      <c r="O80" s="28">
        <v>0.0</v>
      </c>
      <c r="P80" s="28">
        <v>1.0</v>
      </c>
      <c r="Q80" s="28">
        <v>1.0</v>
      </c>
      <c r="R80" s="28">
        <v>0.0</v>
      </c>
      <c r="S80" s="28">
        <v>1.0</v>
      </c>
      <c r="T80" s="28">
        <v>0.0</v>
      </c>
      <c r="U80" s="28">
        <v>0.0</v>
      </c>
      <c r="V80" s="28">
        <v>0.0</v>
      </c>
      <c r="W80" s="28">
        <v>0.0</v>
      </c>
      <c r="X80" s="28">
        <v>0.0</v>
      </c>
      <c r="Y80" s="28">
        <v>0.0</v>
      </c>
      <c r="Z80" s="28">
        <v>0.0</v>
      </c>
      <c r="AA80" s="28">
        <v>0.0</v>
      </c>
      <c r="AB80" s="28">
        <v>0.0</v>
      </c>
      <c r="AC80" s="28">
        <v>0.0</v>
      </c>
      <c r="AD80" s="28">
        <v>0.0</v>
      </c>
      <c r="AE80" s="28">
        <v>0.0</v>
      </c>
      <c r="AF80" s="28">
        <v>1.0</v>
      </c>
      <c r="AG80" s="28">
        <v>0.0</v>
      </c>
      <c r="AH80" s="28">
        <v>1.0</v>
      </c>
      <c r="AI80" s="28">
        <v>1.0</v>
      </c>
      <c r="AJ80" s="28">
        <v>0.0</v>
      </c>
      <c r="AK80" s="28">
        <v>1.0</v>
      </c>
      <c r="AL80" s="28">
        <v>0.0</v>
      </c>
      <c r="AM80" s="28">
        <v>0.0</v>
      </c>
      <c r="AN80" s="28">
        <v>0.0</v>
      </c>
      <c r="AO80" s="28">
        <v>0.0</v>
      </c>
      <c r="AP80" s="28">
        <v>0.0</v>
      </c>
      <c r="AQ80" s="28">
        <v>0.0</v>
      </c>
      <c r="AR80" s="28">
        <v>0.0</v>
      </c>
      <c r="AS80" s="28">
        <v>0.0</v>
      </c>
      <c r="AT80" s="28">
        <v>0.0</v>
      </c>
      <c r="AU80" s="28">
        <v>3.0</v>
      </c>
      <c r="AV80" s="28">
        <v>0.0</v>
      </c>
      <c r="AW80" s="28">
        <v>3.0</v>
      </c>
      <c r="AX80" s="28">
        <v>1.0</v>
      </c>
      <c r="AY80" s="28">
        <v>0.0</v>
      </c>
      <c r="AZ80" s="28">
        <v>1.0</v>
      </c>
      <c r="BA80" s="28">
        <v>1.0</v>
      </c>
      <c r="BB80" s="28">
        <v>0.0</v>
      </c>
      <c r="BC80" s="28">
        <v>1.0</v>
      </c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</row>
    <row r="81" ht="15.0" customHeight="1">
      <c r="A81" s="33" t="s">
        <v>26</v>
      </c>
      <c r="B81" s="34">
        <v>22.0</v>
      </c>
      <c r="C81" s="34">
        <v>1.0</v>
      </c>
      <c r="D81" s="34">
        <v>23.0</v>
      </c>
      <c r="E81" s="34">
        <v>18.0</v>
      </c>
      <c r="F81" s="34">
        <v>1.0</v>
      </c>
      <c r="G81" s="34">
        <v>19.0</v>
      </c>
      <c r="H81" s="34">
        <v>28.0</v>
      </c>
      <c r="I81" s="34">
        <v>4.0</v>
      </c>
      <c r="J81" s="34">
        <v>32.0</v>
      </c>
      <c r="K81" s="34">
        <v>19.0</v>
      </c>
      <c r="L81" s="34">
        <v>3.0</v>
      </c>
      <c r="M81" s="34">
        <v>22.0</v>
      </c>
      <c r="N81" s="34">
        <v>23.0</v>
      </c>
      <c r="O81" s="34">
        <v>3.0</v>
      </c>
      <c r="P81" s="34">
        <v>26.0</v>
      </c>
      <c r="Q81" s="34">
        <v>26.0</v>
      </c>
      <c r="R81" s="34">
        <v>4.0</v>
      </c>
      <c r="S81" s="34">
        <v>30.0</v>
      </c>
      <c r="T81" s="34">
        <v>28.0</v>
      </c>
      <c r="U81" s="34">
        <v>4.0</v>
      </c>
      <c r="V81" s="34">
        <v>32.0</v>
      </c>
      <c r="W81" s="34">
        <v>24.0</v>
      </c>
      <c r="X81" s="34">
        <v>4.0</v>
      </c>
      <c r="Y81" s="34">
        <v>28.0</v>
      </c>
      <c r="Z81" s="34">
        <v>23.0</v>
      </c>
      <c r="AA81" s="34">
        <v>5.0</v>
      </c>
      <c r="AB81" s="34">
        <v>28.0</v>
      </c>
      <c r="AC81" s="34">
        <v>29.0</v>
      </c>
      <c r="AD81" s="34">
        <v>6.0</v>
      </c>
      <c r="AE81" s="34">
        <v>35.0</v>
      </c>
      <c r="AF81" s="34">
        <v>29.0</v>
      </c>
      <c r="AG81" s="34">
        <v>11.0</v>
      </c>
      <c r="AH81" s="34">
        <v>40.0</v>
      </c>
      <c r="AI81" s="34">
        <v>41.0</v>
      </c>
      <c r="AJ81" s="34">
        <v>6.0</v>
      </c>
      <c r="AK81" s="34">
        <v>47.0</v>
      </c>
      <c r="AL81" s="34">
        <v>25.0</v>
      </c>
      <c r="AM81" s="34">
        <v>7.0</v>
      </c>
      <c r="AN81" s="34">
        <v>32.0</v>
      </c>
      <c r="AO81" s="34">
        <v>28.0</v>
      </c>
      <c r="AP81" s="34">
        <v>6.0</v>
      </c>
      <c r="AQ81" s="34">
        <v>34.0</v>
      </c>
      <c r="AR81" s="34">
        <v>30.0</v>
      </c>
      <c r="AS81" s="34">
        <v>6.0</v>
      </c>
      <c r="AT81" s="34">
        <v>36.0</v>
      </c>
      <c r="AU81" s="34">
        <v>21.0</v>
      </c>
      <c r="AV81" s="34">
        <v>3.0</v>
      </c>
      <c r="AW81" s="34">
        <v>24.0</v>
      </c>
      <c r="AX81" s="34">
        <v>29.0</v>
      </c>
      <c r="AY81" s="34">
        <v>7.0</v>
      </c>
      <c r="AZ81" s="34">
        <v>36.0</v>
      </c>
      <c r="BA81" s="34">
        <v>22.0</v>
      </c>
      <c r="BB81" s="34">
        <v>4.0</v>
      </c>
      <c r="BC81" s="34">
        <v>26.0</v>
      </c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</row>
    <row r="82" ht="15.0" customHeight="1">
      <c r="A82" s="27" t="s">
        <v>6</v>
      </c>
      <c r="B82" s="28">
        <v>0.0</v>
      </c>
      <c r="C82" s="28">
        <v>0.0</v>
      </c>
      <c r="D82" s="28">
        <v>0.0</v>
      </c>
      <c r="E82" s="28">
        <v>0.0</v>
      </c>
      <c r="F82" s="28">
        <v>0.0</v>
      </c>
      <c r="G82" s="28">
        <v>0.0</v>
      </c>
      <c r="H82" s="28">
        <v>0.0</v>
      </c>
      <c r="I82" s="28">
        <v>0.0</v>
      </c>
      <c r="J82" s="28">
        <v>0.0</v>
      </c>
      <c r="K82" s="28">
        <v>0.0</v>
      </c>
      <c r="L82" s="28">
        <v>0.0</v>
      </c>
      <c r="M82" s="28">
        <v>0.0</v>
      </c>
      <c r="N82" s="28">
        <v>0.0</v>
      </c>
      <c r="O82" s="28">
        <v>0.0</v>
      </c>
      <c r="P82" s="28">
        <v>0.0</v>
      </c>
      <c r="Q82" s="28">
        <v>0.0</v>
      </c>
      <c r="R82" s="28">
        <v>0.0</v>
      </c>
      <c r="S82" s="28">
        <v>0.0</v>
      </c>
      <c r="T82" s="28">
        <v>0.0</v>
      </c>
      <c r="U82" s="28">
        <v>0.0</v>
      </c>
      <c r="V82" s="28">
        <v>0.0</v>
      </c>
      <c r="W82" s="28">
        <v>0.0</v>
      </c>
      <c r="X82" s="28">
        <v>0.0</v>
      </c>
      <c r="Y82" s="28">
        <v>0.0</v>
      </c>
      <c r="Z82" s="28">
        <v>0.0</v>
      </c>
      <c r="AA82" s="28">
        <v>0.0</v>
      </c>
      <c r="AB82" s="28">
        <v>0.0</v>
      </c>
      <c r="AC82" s="28">
        <v>0.0</v>
      </c>
      <c r="AD82" s="28">
        <v>0.0</v>
      </c>
      <c r="AE82" s="28">
        <v>0.0</v>
      </c>
      <c r="AF82" s="28">
        <v>0.0</v>
      </c>
      <c r="AG82" s="28">
        <v>0.0</v>
      </c>
      <c r="AH82" s="28">
        <v>0.0</v>
      </c>
      <c r="AI82" s="28">
        <v>0.0</v>
      </c>
      <c r="AJ82" s="28">
        <v>0.0</v>
      </c>
      <c r="AK82" s="28">
        <v>0.0</v>
      </c>
      <c r="AL82" s="28">
        <v>0.0</v>
      </c>
      <c r="AM82" s="28">
        <v>0.0</v>
      </c>
      <c r="AN82" s="28">
        <v>0.0</v>
      </c>
      <c r="AO82" s="28">
        <v>0.0</v>
      </c>
      <c r="AP82" s="28">
        <v>0.0</v>
      </c>
      <c r="AQ82" s="28">
        <v>0.0</v>
      </c>
      <c r="AR82" s="28">
        <v>0.0</v>
      </c>
      <c r="AS82" s="28">
        <v>0.0</v>
      </c>
      <c r="AT82" s="28">
        <v>0.0</v>
      </c>
      <c r="AU82" s="28">
        <v>0.0</v>
      </c>
      <c r="AV82" s="28">
        <v>0.0</v>
      </c>
      <c r="AW82" s="28">
        <v>0.0</v>
      </c>
      <c r="AX82" s="28">
        <v>0.0</v>
      </c>
      <c r="AY82" s="28">
        <v>0.0</v>
      </c>
      <c r="AZ82" s="28">
        <v>0.0</v>
      </c>
      <c r="BA82" s="28">
        <v>0.0</v>
      </c>
      <c r="BB82" s="28">
        <v>0.0</v>
      </c>
      <c r="BC82" s="28">
        <v>0.0</v>
      </c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</row>
    <row r="83" ht="15.0" customHeight="1">
      <c r="A83" s="27" t="s">
        <v>7</v>
      </c>
      <c r="B83" s="28">
        <v>0.0</v>
      </c>
      <c r="C83" s="28">
        <v>0.0</v>
      </c>
      <c r="D83" s="28">
        <v>0.0</v>
      </c>
      <c r="E83" s="28">
        <v>0.0</v>
      </c>
      <c r="F83" s="28">
        <v>0.0</v>
      </c>
      <c r="G83" s="28">
        <v>0.0</v>
      </c>
      <c r="H83" s="28">
        <v>0.0</v>
      </c>
      <c r="I83" s="28">
        <v>0.0</v>
      </c>
      <c r="J83" s="28">
        <v>0.0</v>
      </c>
      <c r="K83" s="28">
        <v>0.0</v>
      </c>
      <c r="L83" s="28">
        <v>0.0</v>
      </c>
      <c r="M83" s="28">
        <v>0.0</v>
      </c>
      <c r="N83" s="28">
        <v>0.0</v>
      </c>
      <c r="O83" s="28">
        <v>0.0</v>
      </c>
      <c r="P83" s="28">
        <v>0.0</v>
      </c>
      <c r="Q83" s="28">
        <v>0.0</v>
      </c>
      <c r="R83" s="28">
        <v>0.0</v>
      </c>
      <c r="S83" s="28">
        <v>0.0</v>
      </c>
      <c r="T83" s="28">
        <v>0.0</v>
      </c>
      <c r="U83" s="28">
        <v>0.0</v>
      </c>
      <c r="V83" s="28">
        <v>0.0</v>
      </c>
      <c r="W83" s="28">
        <v>0.0</v>
      </c>
      <c r="X83" s="28">
        <v>0.0</v>
      </c>
      <c r="Y83" s="28">
        <v>0.0</v>
      </c>
      <c r="Z83" s="28">
        <v>0.0</v>
      </c>
      <c r="AA83" s="28">
        <v>0.0</v>
      </c>
      <c r="AB83" s="28">
        <v>0.0</v>
      </c>
      <c r="AC83" s="28">
        <v>0.0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8">
        <v>0.0</v>
      </c>
      <c r="AJ83" s="28">
        <v>0.0</v>
      </c>
      <c r="AK83" s="28">
        <v>0.0</v>
      </c>
      <c r="AL83" s="28">
        <v>0.0</v>
      </c>
      <c r="AM83" s="28">
        <v>0.0</v>
      </c>
      <c r="AN83" s="28">
        <v>0.0</v>
      </c>
      <c r="AO83" s="28">
        <v>0.0</v>
      </c>
      <c r="AP83" s="28">
        <v>0.0</v>
      </c>
      <c r="AQ83" s="28">
        <v>0.0</v>
      </c>
      <c r="AR83" s="28">
        <v>0.0</v>
      </c>
      <c r="AS83" s="28">
        <v>0.0</v>
      </c>
      <c r="AT83" s="28">
        <v>0.0</v>
      </c>
      <c r="AU83" s="28">
        <v>0.0</v>
      </c>
      <c r="AV83" s="28">
        <v>0.0</v>
      </c>
      <c r="AW83" s="28">
        <v>0.0</v>
      </c>
      <c r="AX83" s="28">
        <v>0.0</v>
      </c>
      <c r="AY83" s="28">
        <v>0.0</v>
      </c>
      <c r="AZ83" s="28">
        <v>0.0</v>
      </c>
      <c r="BA83" s="28">
        <v>0.0</v>
      </c>
      <c r="BB83" s="28">
        <v>0.0</v>
      </c>
      <c r="BC83" s="28">
        <v>0.0</v>
      </c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</row>
    <row r="84" ht="15.0" customHeight="1">
      <c r="A84" s="27" t="s">
        <v>8</v>
      </c>
      <c r="B84" s="28">
        <v>1.0</v>
      </c>
      <c r="C84" s="28">
        <v>0.0</v>
      </c>
      <c r="D84" s="28">
        <v>1.0</v>
      </c>
      <c r="E84" s="28">
        <v>1.0</v>
      </c>
      <c r="F84" s="28">
        <v>0.0</v>
      </c>
      <c r="G84" s="28">
        <v>1.0</v>
      </c>
      <c r="H84" s="28">
        <v>0.0</v>
      </c>
      <c r="I84" s="28">
        <v>0.0</v>
      </c>
      <c r="J84" s="28">
        <v>0.0</v>
      </c>
      <c r="K84" s="28">
        <v>0.0</v>
      </c>
      <c r="L84" s="28">
        <v>0.0</v>
      </c>
      <c r="M84" s="28">
        <v>0.0</v>
      </c>
      <c r="N84" s="28">
        <v>0.0</v>
      </c>
      <c r="O84" s="28">
        <v>0.0</v>
      </c>
      <c r="P84" s="28">
        <v>0.0</v>
      </c>
      <c r="Q84" s="28">
        <v>0.0</v>
      </c>
      <c r="R84" s="28">
        <v>0.0</v>
      </c>
      <c r="S84" s="28">
        <v>0.0</v>
      </c>
      <c r="T84" s="28">
        <v>0.0</v>
      </c>
      <c r="U84" s="28">
        <v>0.0</v>
      </c>
      <c r="V84" s="28">
        <v>0.0</v>
      </c>
      <c r="W84" s="28">
        <v>1.0</v>
      </c>
      <c r="X84" s="28">
        <v>0.0</v>
      </c>
      <c r="Y84" s="28">
        <v>1.0</v>
      </c>
      <c r="Z84" s="28">
        <v>0.0</v>
      </c>
      <c r="AA84" s="28">
        <v>1.0</v>
      </c>
      <c r="AB84" s="28">
        <v>1.0</v>
      </c>
      <c r="AC84" s="28">
        <v>0.0</v>
      </c>
      <c r="AD84" s="28">
        <v>0.0</v>
      </c>
      <c r="AE84" s="28">
        <v>0.0</v>
      </c>
      <c r="AF84" s="28">
        <v>1.0</v>
      </c>
      <c r="AG84" s="28">
        <v>0.0</v>
      </c>
      <c r="AH84" s="28">
        <v>1.0</v>
      </c>
      <c r="AI84" s="28">
        <v>0.0</v>
      </c>
      <c r="AJ84" s="28">
        <v>0.0</v>
      </c>
      <c r="AK84" s="28">
        <v>0.0</v>
      </c>
      <c r="AL84" s="28">
        <v>0.0</v>
      </c>
      <c r="AM84" s="28">
        <v>0.0</v>
      </c>
      <c r="AN84" s="28">
        <v>0.0</v>
      </c>
      <c r="AO84" s="28">
        <v>0.0</v>
      </c>
      <c r="AP84" s="28">
        <v>0.0</v>
      </c>
      <c r="AQ84" s="28">
        <v>0.0</v>
      </c>
      <c r="AR84" s="28">
        <v>1.0</v>
      </c>
      <c r="AS84" s="28">
        <v>0.0</v>
      </c>
      <c r="AT84" s="28">
        <v>1.0</v>
      </c>
      <c r="AU84" s="28">
        <v>0.0</v>
      </c>
      <c r="AV84" s="28">
        <v>0.0</v>
      </c>
      <c r="AW84" s="28">
        <v>0.0</v>
      </c>
      <c r="AX84" s="28">
        <v>0.0</v>
      </c>
      <c r="AY84" s="28">
        <v>1.0</v>
      </c>
      <c r="AZ84" s="28">
        <v>1.0</v>
      </c>
      <c r="BA84" s="28">
        <v>0.0</v>
      </c>
      <c r="BB84" s="28">
        <v>0.0</v>
      </c>
      <c r="BC84" s="28">
        <v>0.0</v>
      </c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</row>
    <row r="85" ht="15.0" customHeight="1">
      <c r="A85" s="27" t="s">
        <v>9</v>
      </c>
      <c r="B85" s="28">
        <v>4.0</v>
      </c>
      <c r="C85" s="28">
        <v>0.0</v>
      </c>
      <c r="D85" s="28">
        <v>4.0</v>
      </c>
      <c r="E85" s="28">
        <v>2.0</v>
      </c>
      <c r="F85" s="28">
        <v>0.0</v>
      </c>
      <c r="G85" s="28">
        <v>2.0</v>
      </c>
      <c r="H85" s="28">
        <v>3.0</v>
      </c>
      <c r="I85" s="28">
        <v>0.0</v>
      </c>
      <c r="J85" s="28">
        <v>3.0</v>
      </c>
      <c r="K85" s="28">
        <v>1.0</v>
      </c>
      <c r="L85" s="28">
        <v>1.0</v>
      </c>
      <c r="M85" s="28">
        <v>2.0</v>
      </c>
      <c r="N85" s="28">
        <v>3.0</v>
      </c>
      <c r="O85" s="28">
        <v>0.0</v>
      </c>
      <c r="P85" s="28">
        <v>3.0</v>
      </c>
      <c r="Q85" s="28">
        <v>2.0</v>
      </c>
      <c r="R85" s="28">
        <v>0.0</v>
      </c>
      <c r="S85" s="28">
        <v>2.0</v>
      </c>
      <c r="T85" s="28">
        <v>1.0</v>
      </c>
      <c r="U85" s="28">
        <v>2.0</v>
      </c>
      <c r="V85" s="28">
        <v>3.0</v>
      </c>
      <c r="W85" s="28">
        <v>2.0</v>
      </c>
      <c r="X85" s="28">
        <v>0.0</v>
      </c>
      <c r="Y85" s="28">
        <v>2.0</v>
      </c>
      <c r="Z85" s="28">
        <v>2.0</v>
      </c>
      <c r="AA85" s="28">
        <v>2.0</v>
      </c>
      <c r="AB85" s="28">
        <v>4.0</v>
      </c>
      <c r="AC85" s="28">
        <v>3.0</v>
      </c>
      <c r="AD85" s="28">
        <v>0.0</v>
      </c>
      <c r="AE85" s="28">
        <v>3.0</v>
      </c>
      <c r="AF85" s="28">
        <v>0.0</v>
      </c>
      <c r="AG85" s="28">
        <v>0.0</v>
      </c>
      <c r="AH85" s="28">
        <v>0.0</v>
      </c>
      <c r="AI85" s="28">
        <v>2.0</v>
      </c>
      <c r="AJ85" s="28">
        <v>1.0</v>
      </c>
      <c r="AK85" s="28">
        <v>3.0</v>
      </c>
      <c r="AL85" s="28">
        <v>3.0</v>
      </c>
      <c r="AM85" s="28">
        <v>2.0</v>
      </c>
      <c r="AN85" s="28">
        <v>5.0</v>
      </c>
      <c r="AO85" s="28">
        <v>1.0</v>
      </c>
      <c r="AP85" s="28">
        <v>1.0</v>
      </c>
      <c r="AQ85" s="28">
        <v>2.0</v>
      </c>
      <c r="AR85" s="28">
        <v>1.0</v>
      </c>
      <c r="AS85" s="28">
        <v>2.0</v>
      </c>
      <c r="AT85" s="28">
        <v>3.0</v>
      </c>
      <c r="AU85" s="28">
        <v>2.0</v>
      </c>
      <c r="AV85" s="28">
        <v>0.0</v>
      </c>
      <c r="AW85" s="28">
        <v>2.0</v>
      </c>
      <c r="AX85" s="28">
        <v>1.0</v>
      </c>
      <c r="AY85" s="28">
        <v>0.0</v>
      </c>
      <c r="AZ85" s="28">
        <v>1.0</v>
      </c>
      <c r="BA85" s="28">
        <v>5.0</v>
      </c>
      <c r="BB85" s="28">
        <v>1.0</v>
      </c>
      <c r="BC85" s="28">
        <v>6.0</v>
      </c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</row>
    <row r="86" ht="15.0" customHeight="1">
      <c r="A86" s="27" t="s">
        <v>10</v>
      </c>
      <c r="B86" s="28">
        <v>4.0</v>
      </c>
      <c r="C86" s="28">
        <v>0.0</v>
      </c>
      <c r="D86" s="28">
        <v>4.0</v>
      </c>
      <c r="E86" s="28">
        <v>4.0</v>
      </c>
      <c r="F86" s="28">
        <v>0.0</v>
      </c>
      <c r="G86" s="28">
        <v>4.0</v>
      </c>
      <c r="H86" s="28">
        <v>3.0</v>
      </c>
      <c r="I86" s="28">
        <v>1.0</v>
      </c>
      <c r="J86" s="28">
        <v>4.0</v>
      </c>
      <c r="K86" s="28">
        <v>1.0</v>
      </c>
      <c r="L86" s="28">
        <v>0.0</v>
      </c>
      <c r="M86" s="28">
        <v>1.0</v>
      </c>
      <c r="N86" s="28">
        <v>3.0</v>
      </c>
      <c r="O86" s="28">
        <v>0.0</v>
      </c>
      <c r="P86" s="28">
        <v>3.0</v>
      </c>
      <c r="Q86" s="28">
        <v>5.0</v>
      </c>
      <c r="R86" s="28">
        <v>0.0</v>
      </c>
      <c r="S86" s="28">
        <v>5.0</v>
      </c>
      <c r="T86" s="28">
        <v>3.0</v>
      </c>
      <c r="U86" s="28">
        <v>0.0</v>
      </c>
      <c r="V86" s="28">
        <v>3.0</v>
      </c>
      <c r="W86" s="28">
        <v>1.0</v>
      </c>
      <c r="X86" s="28">
        <v>0.0</v>
      </c>
      <c r="Y86" s="28">
        <v>1.0</v>
      </c>
      <c r="Z86" s="28">
        <v>2.0</v>
      </c>
      <c r="AA86" s="28">
        <v>0.0</v>
      </c>
      <c r="AB86" s="28">
        <v>2.0</v>
      </c>
      <c r="AC86" s="28">
        <v>1.0</v>
      </c>
      <c r="AD86" s="28">
        <v>1.0</v>
      </c>
      <c r="AE86" s="28">
        <v>2.0</v>
      </c>
      <c r="AF86" s="28">
        <v>5.0</v>
      </c>
      <c r="AG86" s="28">
        <v>3.0</v>
      </c>
      <c r="AH86" s="28">
        <v>8.0</v>
      </c>
      <c r="AI86" s="28">
        <v>6.0</v>
      </c>
      <c r="AJ86" s="28">
        <v>0.0</v>
      </c>
      <c r="AK86" s="28">
        <v>6.0</v>
      </c>
      <c r="AL86" s="28">
        <v>2.0</v>
      </c>
      <c r="AM86" s="28">
        <v>0.0</v>
      </c>
      <c r="AN86" s="28">
        <v>2.0</v>
      </c>
      <c r="AO86" s="28">
        <v>5.0</v>
      </c>
      <c r="AP86" s="28">
        <v>0.0</v>
      </c>
      <c r="AQ86" s="28">
        <v>5.0</v>
      </c>
      <c r="AR86" s="28">
        <v>4.0</v>
      </c>
      <c r="AS86" s="28">
        <v>0.0</v>
      </c>
      <c r="AT86" s="28">
        <v>4.0</v>
      </c>
      <c r="AU86" s="28">
        <v>2.0</v>
      </c>
      <c r="AV86" s="28">
        <v>0.0</v>
      </c>
      <c r="AW86" s="28">
        <v>2.0</v>
      </c>
      <c r="AX86" s="28">
        <v>6.0</v>
      </c>
      <c r="AY86" s="28">
        <v>2.0</v>
      </c>
      <c r="AZ86" s="28">
        <v>8.0</v>
      </c>
      <c r="BA86" s="28">
        <v>1.0</v>
      </c>
      <c r="BB86" s="28">
        <v>2.0</v>
      </c>
      <c r="BC86" s="28">
        <v>3.0</v>
      </c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</row>
    <row r="87" ht="15.0" customHeight="1">
      <c r="A87" s="27" t="s">
        <v>11</v>
      </c>
      <c r="B87" s="28">
        <v>2.0</v>
      </c>
      <c r="C87" s="28">
        <v>0.0</v>
      </c>
      <c r="D87" s="28">
        <v>2.0</v>
      </c>
      <c r="E87" s="28">
        <v>2.0</v>
      </c>
      <c r="F87" s="28">
        <v>1.0</v>
      </c>
      <c r="G87" s="28">
        <v>3.0</v>
      </c>
      <c r="H87" s="28">
        <v>3.0</v>
      </c>
      <c r="I87" s="28">
        <v>0.0</v>
      </c>
      <c r="J87" s="28">
        <v>3.0</v>
      </c>
      <c r="K87" s="28">
        <v>5.0</v>
      </c>
      <c r="L87" s="28">
        <v>0.0</v>
      </c>
      <c r="M87" s="28">
        <v>5.0</v>
      </c>
      <c r="N87" s="28">
        <v>4.0</v>
      </c>
      <c r="O87" s="28">
        <v>1.0</v>
      </c>
      <c r="P87" s="28">
        <v>5.0</v>
      </c>
      <c r="Q87" s="28">
        <v>4.0</v>
      </c>
      <c r="R87" s="28">
        <v>1.0</v>
      </c>
      <c r="S87" s="28">
        <v>5.0</v>
      </c>
      <c r="T87" s="28">
        <v>5.0</v>
      </c>
      <c r="U87" s="28">
        <v>0.0</v>
      </c>
      <c r="V87" s="28">
        <v>5.0</v>
      </c>
      <c r="W87" s="28">
        <v>4.0</v>
      </c>
      <c r="X87" s="28">
        <v>0.0</v>
      </c>
      <c r="Y87" s="28">
        <v>4.0</v>
      </c>
      <c r="Z87" s="28">
        <v>4.0</v>
      </c>
      <c r="AA87" s="28">
        <v>0.0</v>
      </c>
      <c r="AB87" s="28">
        <v>4.0</v>
      </c>
      <c r="AC87" s="28">
        <v>5.0</v>
      </c>
      <c r="AD87" s="28">
        <v>0.0</v>
      </c>
      <c r="AE87" s="28">
        <v>5.0</v>
      </c>
      <c r="AF87" s="28">
        <v>5.0</v>
      </c>
      <c r="AG87" s="28">
        <v>1.0</v>
      </c>
      <c r="AH87" s="28">
        <v>6.0</v>
      </c>
      <c r="AI87" s="28">
        <v>3.0</v>
      </c>
      <c r="AJ87" s="28">
        <v>0.0</v>
      </c>
      <c r="AK87" s="28">
        <v>3.0</v>
      </c>
      <c r="AL87" s="28">
        <v>2.0</v>
      </c>
      <c r="AM87" s="28">
        <v>0.0</v>
      </c>
      <c r="AN87" s="28">
        <v>2.0</v>
      </c>
      <c r="AO87" s="28">
        <v>5.0</v>
      </c>
      <c r="AP87" s="28">
        <v>2.0</v>
      </c>
      <c r="AQ87" s="28">
        <v>7.0</v>
      </c>
      <c r="AR87" s="28">
        <v>5.0</v>
      </c>
      <c r="AS87" s="28">
        <v>0.0</v>
      </c>
      <c r="AT87" s="28">
        <v>5.0</v>
      </c>
      <c r="AU87" s="28">
        <v>4.0</v>
      </c>
      <c r="AV87" s="28">
        <v>0.0</v>
      </c>
      <c r="AW87" s="28">
        <v>4.0</v>
      </c>
      <c r="AX87" s="28">
        <v>4.0</v>
      </c>
      <c r="AY87" s="28">
        <v>1.0</v>
      </c>
      <c r="AZ87" s="28">
        <v>5.0</v>
      </c>
      <c r="BA87" s="28">
        <v>1.0</v>
      </c>
      <c r="BB87" s="28">
        <v>0.0</v>
      </c>
      <c r="BC87" s="28">
        <v>1.0</v>
      </c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</row>
    <row r="88" ht="15.0" customHeight="1">
      <c r="A88" s="27" t="s">
        <v>12</v>
      </c>
      <c r="B88" s="28">
        <v>4.0</v>
      </c>
      <c r="C88" s="28">
        <v>0.0</v>
      </c>
      <c r="D88" s="28">
        <v>4.0</v>
      </c>
      <c r="E88" s="28">
        <v>4.0</v>
      </c>
      <c r="F88" s="28">
        <v>0.0</v>
      </c>
      <c r="G88" s="28">
        <v>4.0</v>
      </c>
      <c r="H88" s="28">
        <v>2.0</v>
      </c>
      <c r="I88" s="28">
        <v>0.0</v>
      </c>
      <c r="J88" s="28">
        <v>2.0</v>
      </c>
      <c r="K88" s="28">
        <v>4.0</v>
      </c>
      <c r="L88" s="28">
        <v>0.0</v>
      </c>
      <c r="M88" s="28">
        <v>4.0</v>
      </c>
      <c r="N88" s="28">
        <v>2.0</v>
      </c>
      <c r="O88" s="28">
        <v>0.0</v>
      </c>
      <c r="P88" s="28">
        <v>2.0</v>
      </c>
      <c r="Q88" s="28">
        <v>4.0</v>
      </c>
      <c r="R88" s="28">
        <v>0.0</v>
      </c>
      <c r="S88" s="28">
        <v>4.0</v>
      </c>
      <c r="T88" s="28">
        <v>3.0</v>
      </c>
      <c r="U88" s="28">
        <v>0.0</v>
      </c>
      <c r="V88" s="28">
        <v>3.0</v>
      </c>
      <c r="W88" s="28">
        <v>1.0</v>
      </c>
      <c r="X88" s="28">
        <v>2.0</v>
      </c>
      <c r="Y88" s="28">
        <v>3.0</v>
      </c>
      <c r="Z88" s="28">
        <v>4.0</v>
      </c>
      <c r="AA88" s="28">
        <v>0.0</v>
      </c>
      <c r="AB88" s="28">
        <v>4.0</v>
      </c>
      <c r="AC88" s="28">
        <v>9.0</v>
      </c>
      <c r="AD88" s="28">
        <v>1.0</v>
      </c>
      <c r="AE88" s="28">
        <v>10.0</v>
      </c>
      <c r="AF88" s="28">
        <v>3.0</v>
      </c>
      <c r="AG88" s="28">
        <v>1.0</v>
      </c>
      <c r="AH88" s="28">
        <v>4.0</v>
      </c>
      <c r="AI88" s="28">
        <v>4.0</v>
      </c>
      <c r="AJ88" s="28">
        <v>1.0</v>
      </c>
      <c r="AK88" s="28">
        <v>5.0</v>
      </c>
      <c r="AL88" s="28">
        <v>4.0</v>
      </c>
      <c r="AM88" s="28">
        <v>1.0</v>
      </c>
      <c r="AN88" s="28">
        <v>5.0</v>
      </c>
      <c r="AO88" s="28">
        <v>1.0</v>
      </c>
      <c r="AP88" s="28">
        <v>0.0</v>
      </c>
      <c r="AQ88" s="28">
        <v>1.0</v>
      </c>
      <c r="AR88" s="28">
        <v>4.0</v>
      </c>
      <c r="AS88" s="28">
        <v>0.0</v>
      </c>
      <c r="AT88" s="28">
        <v>4.0</v>
      </c>
      <c r="AU88" s="28">
        <v>2.0</v>
      </c>
      <c r="AV88" s="28">
        <v>0.0</v>
      </c>
      <c r="AW88" s="28">
        <v>2.0</v>
      </c>
      <c r="AX88" s="28">
        <v>4.0</v>
      </c>
      <c r="AY88" s="28">
        <v>0.0</v>
      </c>
      <c r="AZ88" s="28">
        <v>4.0</v>
      </c>
      <c r="BA88" s="28">
        <v>3.0</v>
      </c>
      <c r="BB88" s="28">
        <v>0.0</v>
      </c>
      <c r="BC88" s="28">
        <v>3.0</v>
      </c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</row>
    <row r="89" ht="15.0" customHeight="1">
      <c r="A89" s="27" t="s">
        <v>13</v>
      </c>
      <c r="B89" s="28">
        <v>1.0</v>
      </c>
      <c r="C89" s="28">
        <v>1.0</v>
      </c>
      <c r="D89" s="28">
        <v>2.0</v>
      </c>
      <c r="E89" s="28">
        <v>1.0</v>
      </c>
      <c r="F89" s="28">
        <v>0.0</v>
      </c>
      <c r="G89" s="28">
        <v>1.0</v>
      </c>
      <c r="H89" s="28">
        <v>1.0</v>
      </c>
      <c r="I89" s="28">
        <v>2.0</v>
      </c>
      <c r="J89" s="28">
        <v>3.0</v>
      </c>
      <c r="K89" s="28">
        <v>5.0</v>
      </c>
      <c r="L89" s="28">
        <v>1.0</v>
      </c>
      <c r="M89" s="28">
        <v>6.0</v>
      </c>
      <c r="N89" s="28">
        <v>2.0</v>
      </c>
      <c r="O89" s="28">
        <v>0.0</v>
      </c>
      <c r="P89" s="28">
        <v>2.0</v>
      </c>
      <c r="Q89" s="28">
        <v>4.0</v>
      </c>
      <c r="R89" s="28">
        <v>1.0</v>
      </c>
      <c r="S89" s="28">
        <v>5.0</v>
      </c>
      <c r="T89" s="28">
        <v>3.0</v>
      </c>
      <c r="U89" s="28">
        <v>1.0</v>
      </c>
      <c r="V89" s="28">
        <v>4.0</v>
      </c>
      <c r="W89" s="28">
        <v>4.0</v>
      </c>
      <c r="X89" s="28">
        <v>1.0</v>
      </c>
      <c r="Y89" s="28">
        <v>5.0</v>
      </c>
      <c r="Z89" s="28">
        <v>1.0</v>
      </c>
      <c r="AA89" s="28">
        <v>1.0</v>
      </c>
      <c r="AB89" s="28">
        <v>2.0</v>
      </c>
      <c r="AC89" s="28">
        <v>3.0</v>
      </c>
      <c r="AD89" s="28">
        <v>0.0</v>
      </c>
      <c r="AE89" s="28">
        <v>3.0</v>
      </c>
      <c r="AF89" s="28">
        <v>3.0</v>
      </c>
      <c r="AG89" s="28">
        <v>1.0</v>
      </c>
      <c r="AH89" s="28">
        <v>4.0</v>
      </c>
      <c r="AI89" s="28">
        <v>4.0</v>
      </c>
      <c r="AJ89" s="28">
        <v>1.0</v>
      </c>
      <c r="AK89" s="28">
        <v>5.0</v>
      </c>
      <c r="AL89" s="28">
        <v>4.0</v>
      </c>
      <c r="AM89" s="28">
        <v>1.0</v>
      </c>
      <c r="AN89" s="28">
        <v>5.0</v>
      </c>
      <c r="AO89" s="28">
        <v>2.0</v>
      </c>
      <c r="AP89" s="28">
        <v>0.0</v>
      </c>
      <c r="AQ89" s="28">
        <v>2.0</v>
      </c>
      <c r="AR89" s="28">
        <v>4.0</v>
      </c>
      <c r="AS89" s="28">
        <v>0.0</v>
      </c>
      <c r="AT89" s="28">
        <v>4.0</v>
      </c>
      <c r="AU89" s="28">
        <v>2.0</v>
      </c>
      <c r="AV89" s="28">
        <v>0.0</v>
      </c>
      <c r="AW89" s="28">
        <v>2.0</v>
      </c>
      <c r="AX89" s="28">
        <v>2.0</v>
      </c>
      <c r="AY89" s="28">
        <v>2.0</v>
      </c>
      <c r="AZ89" s="28">
        <v>4.0</v>
      </c>
      <c r="BA89" s="28">
        <v>1.0</v>
      </c>
      <c r="BB89" s="28">
        <v>1.0</v>
      </c>
      <c r="BC89" s="28">
        <v>2.0</v>
      </c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</row>
    <row r="90" ht="15.0" customHeight="1">
      <c r="A90" s="27" t="s">
        <v>14</v>
      </c>
      <c r="B90" s="28">
        <v>2.0</v>
      </c>
      <c r="C90" s="28">
        <v>0.0</v>
      </c>
      <c r="D90" s="28">
        <v>2.0</v>
      </c>
      <c r="E90" s="28">
        <v>2.0</v>
      </c>
      <c r="F90" s="28">
        <v>0.0</v>
      </c>
      <c r="G90" s="28">
        <v>2.0</v>
      </c>
      <c r="H90" s="28">
        <v>4.0</v>
      </c>
      <c r="I90" s="28">
        <v>0.0</v>
      </c>
      <c r="J90" s="28">
        <v>4.0</v>
      </c>
      <c r="K90" s="28">
        <v>0.0</v>
      </c>
      <c r="L90" s="28">
        <v>0.0</v>
      </c>
      <c r="M90" s="28">
        <v>0.0</v>
      </c>
      <c r="N90" s="28">
        <v>0.0</v>
      </c>
      <c r="O90" s="28">
        <v>0.0</v>
      </c>
      <c r="P90" s="28">
        <v>0.0</v>
      </c>
      <c r="Q90" s="28">
        <v>1.0</v>
      </c>
      <c r="R90" s="28">
        <v>0.0</v>
      </c>
      <c r="S90" s="28">
        <v>1.0</v>
      </c>
      <c r="T90" s="28">
        <v>1.0</v>
      </c>
      <c r="U90" s="28">
        <v>0.0</v>
      </c>
      <c r="V90" s="28">
        <v>1.0</v>
      </c>
      <c r="W90" s="28">
        <v>2.0</v>
      </c>
      <c r="X90" s="28">
        <v>0.0</v>
      </c>
      <c r="Y90" s="28">
        <v>2.0</v>
      </c>
      <c r="Z90" s="28">
        <v>2.0</v>
      </c>
      <c r="AA90" s="28">
        <v>0.0</v>
      </c>
      <c r="AB90" s="28">
        <v>2.0</v>
      </c>
      <c r="AC90" s="28">
        <v>1.0</v>
      </c>
      <c r="AD90" s="28">
        <v>1.0</v>
      </c>
      <c r="AE90" s="28">
        <v>2.0</v>
      </c>
      <c r="AF90" s="28">
        <v>0.0</v>
      </c>
      <c r="AG90" s="28">
        <v>0.0</v>
      </c>
      <c r="AH90" s="28">
        <v>0.0</v>
      </c>
      <c r="AI90" s="28">
        <v>5.0</v>
      </c>
      <c r="AJ90" s="28">
        <v>0.0</v>
      </c>
      <c r="AK90" s="28">
        <v>5.0</v>
      </c>
      <c r="AL90" s="28">
        <v>1.0</v>
      </c>
      <c r="AM90" s="28">
        <v>1.0</v>
      </c>
      <c r="AN90" s="28">
        <v>2.0</v>
      </c>
      <c r="AO90" s="28">
        <v>4.0</v>
      </c>
      <c r="AP90" s="28">
        <v>0.0</v>
      </c>
      <c r="AQ90" s="28">
        <v>4.0</v>
      </c>
      <c r="AR90" s="28">
        <v>3.0</v>
      </c>
      <c r="AS90" s="28">
        <v>3.0</v>
      </c>
      <c r="AT90" s="28">
        <v>6.0</v>
      </c>
      <c r="AU90" s="28">
        <v>0.0</v>
      </c>
      <c r="AV90" s="28">
        <v>2.0</v>
      </c>
      <c r="AW90" s="28">
        <v>2.0</v>
      </c>
      <c r="AX90" s="28">
        <v>2.0</v>
      </c>
      <c r="AY90" s="28">
        <v>1.0</v>
      </c>
      <c r="AZ90" s="28">
        <v>3.0</v>
      </c>
      <c r="BA90" s="28">
        <v>4.0</v>
      </c>
      <c r="BB90" s="28">
        <v>0.0</v>
      </c>
      <c r="BC90" s="28">
        <v>4.0</v>
      </c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</row>
    <row r="91" ht="15.0" customHeight="1">
      <c r="A91" s="27" t="s">
        <v>15</v>
      </c>
      <c r="B91" s="28">
        <v>2.0</v>
      </c>
      <c r="C91" s="28">
        <v>0.0</v>
      </c>
      <c r="D91" s="28">
        <v>2.0</v>
      </c>
      <c r="E91" s="28">
        <v>1.0</v>
      </c>
      <c r="F91" s="28">
        <v>0.0</v>
      </c>
      <c r="G91" s="28">
        <v>1.0</v>
      </c>
      <c r="H91" s="28">
        <v>3.0</v>
      </c>
      <c r="I91" s="28">
        <v>0.0</v>
      </c>
      <c r="J91" s="28">
        <v>3.0</v>
      </c>
      <c r="K91" s="28">
        <v>0.0</v>
      </c>
      <c r="L91" s="28">
        <v>1.0</v>
      </c>
      <c r="M91" s="28">
        <v>1.0</v>
      </c>
      <c r="N91" s="28">
        <v>1.0</v>
      </c>
      <c r="O91" s="28">
        <v>1.0</v>
      </c>
      <c r="P91" s="28">
        <v>2.0</v>
      </c>
      <c r="Q91" s="28">
        <v>0.0</v>
      </c>
      <c r="R91" s="28">
        <v>0.0</v>
      </c>
      <c r="S91" s="28">
        <v>0.0</v>
      </c>
      <c r="T91" s="28">
        <v>3.0</v>
      </c>
      <c r="U91" s="28">
        <v>0.0</v>
      </c>
      <c r="V91" s="28">
        <v>3.0</v>
      </c>
      <c r="W91" s="28">
        <v>3.0</v>
      </c>
      <c r="X91" s="28">
        <v>0.0</v>
      </c>
      <c r="Y91" s="28">
        <v>3.0</v>
      </c>
      <c r="Z91" s="28">
        <v>1.0</v>
      </c>
      <c r="AA91" s="28">
        <v>0.0</v>
      </c>
      <c r="AB91" s="28">
        <v>1.0</v>
      </c>
      <c r="AC91" s="28">
        <v>3.0</v>
      </c>
      <c r="AD91" s="28">
        <v>2.0</v>
      </c>
      <c r="AE91" s="28">
        <v>5.0</v>
      </c>
      <c r="AF91" s="28">
        <v>2.0</v>
      </c>
      <c r="AG91" s="28">
        <v>2.0</v>
      </c>
      <c r="AH91" s="28">
        <v>4.0</v>
      </c>
      <c r="AI91" s="28">
        <v>3.0</v>
      </c>
      <c r="AJ91" s="28">
        <v>1.0</v>
      </c>
      <c r="AK91" s="28">
        <v>4.0</v>
      </c>
      <c r="AL91" s="28">
        <v>3.0</v>
      </c>
      <c r="AM91" s="28">
        <v>2.0</v>
      </c>
      <c r="AN91" s="28">
        <v>5.0</v>
      </c>
      <c r="AO91" s="28">
        <v>4.0</v>
      </c>
      <c r="AP91" s="28">
        <v>0.0</v>
      </c>
      <c r="AQ91" s="28">
        <v>4.0</v>
      </c>
      <c r="AR91" s="28">
        <v>3.0</v>
      </c>
      <c r="AS91" s="28">
        <v>0.0</v>
      </c>
      <c r="AT91" s="28">
        <v>3.0</v>
      </c>
      <c r="AU91" s="28">
        <v>1.0</v>
      </c>
      <c r="AV91" s="28">
        <v>0.0</v>
      </c>
      <c r="AW91" s="28">
        <v>1.0</v>
      </c>
      <c r="AX91" s="28">
        <v>2.0</v>
      </c>
      <c r="AY91" s="28">
        <v>0.0</v>
      </c>
      <c r="AZ91" s="28">
        <v>2.0</v>
      </c>
      <c r="BA91" s="28">
        <v>0.0</v>
      </c>
      <c r="BB91" s="28">
        <v>0.0</v>
      </c>
      <c r="BC91" s="28">
        <v>0.0</v>
      </c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</row>
    <row r="92" ht="15.0" customHeight="1">
      <c r="A92" s="27" t="s">
        <v>16</v>
      </c>
      <c r="B92" s="28">
        <v>1.0</v>
      </c>
      <c r="C92" s="28">
        <v>0.0</v>
      </c>
      <c r="D92" s="28">
        <v>1.0</v>
      </c>
      <c r="E92" s="28">
        <v>0.0</v>
      </c>
      <c r="F92" s="28">
        <v>0.0</v>
      </c>
      <c r="G92" s="28">
        <v>0.0</v>
      </c>
      <c r="H92" s="28">
        <v>1.0</v>
      </c>
      <c r="I92" s="28">
        <v>0.0</v>
      </c>
      <c r="J92" s="28">
        <v>1.0</v>
      </c>
      <c r="K92" s="28">
        <v>1.0</v>
      </c>
      <c r="L92" s="28">
        <v>0.0</v>
      </c>
      <c r="M92" s="28">
        <v>1.0</v>
      </c>
      <c r="N92" s="28">
        <v>1.0</v>
      </c>
      <c r="O92" s="28">
        <v>1.0</v>
      </c>
      <c r="P92" s="28">
        <v>2.0</v>
      </c>
      <c r="Q92" s="28">
        <v>0.0</v>
      </c>
      <c r="R92" s="28">
        <v>0.0</v>
      </c>
      <c r="S92" s="28">
        <v>0.0</v>
      </c>
      <c r="T92" s="28">
        <v>2.0</v>
      </c>
      <c r="U92" s="28">
        <v>0.0</v>
      </c>
      <c r="V92" s="28">
        <v>2.0</v>
      </c>
      <c r="W92" s="28">
        <v>1.0</v>
      </c>
      <c r="X92" s="28">
        <v>0.0</v>
      </c>
      <c r="Y92" s="28">
        <v>1.0</v>
      </c>
      <c r="Z92" s="28">
        <v>2.0</v>
      </c>
      <c r="AA92" s="28">
        <v>0.0</v>
      </c>
      <c r="AB92" s="28">
        <v>2.0</v>
      </c>
      <c r="AC92" s="28">
        <v>0.0</v>
      </c>
      <c r="AD92" s="28">
        <v>0.0</v>
      </c>
      <c r="AE92" s="28">
        <v>0.0</v>
      </c>
      <c r="AF92" s="28">
        <v>2.0</v>
      </c>
      <c r="AG92" s="28">
        <v>1.0</v>
      </c>
      <c r="AH92" s="28">
        <v>3.0</v>
      </c>
      <c r="AI92" s="28">
        <v>5.0</v>
      </c>
      <c r="AJ92" s="28">
        <v>2.0</v>
      </c>
      <c r="AK92" s="28">
        <v>7.0</v>
      </c>
      <c r="AL92" s="28">
        <v>1.0</v>
      </c>
      <c r="AM92" s="28">
        <v>0.0</v>
      </c>
      <c r="AN92" s="28">
        <v>1.0</v>
      </c>
      <c r="AO92" s="28">
        <v>2.0</v>
      </c>
      <c r="AP92" s="28">
        <v>1.0</v>
      </c>
      <c r="AQ92" s="28">
        <v>3.0</v>
      </c>
      <c r="AR92" s="28">
        <v>0.0</v>
      </c>
      <c r="AS92" s="28">
        <v>1.0</v>
      </c>
      <c r="AT92" s="28">
        <v>1.0</v>
      </c>
      <c r="AU92" s="28">
        <v>4.0</v>
      </c>
      <c r="AV92" s="28">
        <v>0.0</v>
      </c>
      <c r="AW92" s="28">
        <v>4.0</v>
      </c>
      <c r="AX92" s="28">
        <v>3.0</v>
      </c>
      <c r="AY92" s="28">
        <v>0.0</v>
      </c>
      <c r="AZ92" s="28">
        <v>3.0</v>
      </c>
      <c r="BA92" s="28">
        <v>1.0</v>
      </c>
      <c r="BB92" s="28">
        <v>0.0</v>
      </c>
      <c r="BC92" s="28">
        <v>1.0</v>
      </c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</row>
    <row r="93" ht="15.0" customHeight="1">
      <c r="A93" s="27" t="s">
        <v>17</v>
      </c>
      <c r="B93" s="28">
        <v>0.0</v>
      </c>
      <c r="C93" s="28">
        <v>0.0</v>
      </c>
      <c r="D93" s="28">
        <v>0.0</v>
      </c>
      <c r="E93" s="28">
        <v>0.0</v>
      </c>
      <c r="F93" s="28">
        <v>0.0</v>
      </c>
      <c r="G93" s="28">
        <v>0.0</v>
      </c>
      <c r="H93" s="28">
        <v>4.0</v>
      </c>
      <c r="I93" s="28">
        <v>0.0</v>
      </c>
      <c r="J93" s="28">
        <v>4.0</v>
      </c>
      <c r="K93" s="28">
        <v>0.0</v>
      </c>
      <c r="L93" s="28">
        <v>0.0</v>
      </c>
      <c r="M93" s="28">
        <v>0.0</v>
      </c>
      <c r="N93" s="28">
        <v>3.0</v>
      </c>
      <c r="O93" s="28">
        <v>0.0</v>
      </c>
      <c r="P93" s="28">
        <v>3.0</v>
      </c>
      <c r="Q93" s="28">
        <v>0.0</v>
      </c>
      <c r="R93" s="28">
        <v>1.0</v>
      </c>
      <c r="S93" s="28">
        <v>1.0</v>
      </c>
      <c r="T93" s="28">
        <v>2.0</v>
      </c>
      <c r="U93" s="28">
        <v>0.0</v>
      </c>
      <c r="V93" s="28">
        <v>2.0</v>
      </c>
      <c r="W93" s="28">
        <v>0.0</v>
      </c>
      <c r="X93" s="28">
        <v>1.0</v>
      </c>
      <c r="Y93" s="28">
        <v>1.0</v>
      </c>
      <c r="Z93" s="28">
        <v>1.0</v>
      </c>
      <c r="AA93" s="28">
        <v>1.0</v>
      </c>
      <c r="AB93" s="28">
        <v>2.0</v>
      </c>
      <c r="AC93" s="28">
        <v>3.0</v>
      </c>
      <c r="AD93" s="28">
        <v>1.0</v>
      </c>
      <c r="AE93" s="28">
        <v>4.0</v>
      </c>
      <c r="AF93" s="28">
        <v>1.0</v>
      </c>
      <c r="AG93" s="28">
        <v>1.0</v>
      </c>
      <c r="AH93" s="28">
        <v>2.0</v>
      </c>
      <c r="AI93" s="28">
        <v>4.0</v>
      </c>
      <c r="AJ93" s="28">
        <v>0.0</v>
      </c>
      <c r="AK93" s="28">
        <v>4.0</v>
      </c>
      <c r="AL93" s="28">
        <v>1.0</v>
      </c>
      <c r="AM93" s="28">
        <v>0.0</v>
      </c>
      <c r="AN93" s="28">
        <v>1.0</v>
      </c>
      <c r="AO93" s="28">
        <v>0.0</v>
      </c>
      <c r="AP93" s="28">
        <v>2.0</v>
      </c>
      <c r="AQ93" s="28">
        <v>2.0</v>
      </c>
      <c r="AR93" s="28">
        <v>3.0</v>
      </c>
      <c r="AS93" s="28">
        <v>0.0</v>
      </c>
      <c r="AT93" s="28">
        <v>3.0</v>
      </c>
      <c r="AU93" s="28">
        <v>1.0</v>
      </c>
      <c r="AV93" s="28">
        <v>1.0</v>
      </c>
      <c r="AW93" s="28">
        <v>2.0</v>
      </c>
      <c r="AX93" s="28">
        <v>1.0</v>
      </c>
      <c r="AY93" s="28">
        <v>0.0</v>
      </c>
      <c r="AZ93" s="28">
        <v>1.0</v>
      </c>
      <c r="BA93" s="28">
        <v>2.0</v>
      </c>
      <c r="BB93" s="28">
        <v>0.0</v>
      </c>
      <c r="BC93" s="28">
        <v>2.0</v>
      </c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</row>
    <row r="94" ht="15.0" customHeight="1">
      <c r="A94" s="27" t="s">
        <v>18</v>
      </c>
      <c r="B94" s="28">
        <v>0.0</v>
      </c>
      <c r="C94" s="28">
        <v>0.0</v>
      </c>
      <c r="D94" s="28">
        <v>0.0</v>
      </c>
      <c r="E94" s="28">
        <v>0.0</v>
      </c>
      <c r="F94" s="28">
        <v>0.0</v>
      </c>
      <c r="G94" s="28">
        <v>0.0</v>
      </c>
      <c r="H94" s="28">
        <v>0.0</v>
      </c>
      <c r="I94" s="28">
        <v>0.0</v>
      </c>
      <c r="J94" s="28">
        <v>0.0</v>
      </c>
      <c r="K94" s="28">
        <v>0.0</v>
      </c>
      <c r="L94" s="28">
        <v>0.0</v>
      </c>
      <c r="M94" s="28">
        <v>0.0</v>
      </c>
      <c r="N94" s="28">
        <v>1.0</v>
      </c>
      <c r="O94" s="28">
        <v>0.0</v>
      </c>
      <c r="P94" s="28">
        <v>1.0</v>
      </c>
      <c r="Q94" s="28">
        <v>4.0</v>
      </c>
      <c r="R94" s="28">
        <v>0.0</v>
      </c>
      <c r="S94" s="28">
        <v>4.0</v>
      </c>
      <c r="T94" s="28">
        <v>1.0</v>
      </c>
      <c r="U94" s="28">
        <v>1.0</v>
      </c>
      <c r="V94" s="28">
        <v>2.0</v>
      </c>
      <c r="W94" s="28">
        <v>1.0</v>
      </c>
      <c r="X94" s="28">
        <v>0.0</v>
      </c>
      <c r="Y94" s="28">
        <v>1.0</v>
      </c>
      <c r="Z94" s="28">
        <v>2.0</v>
      </c>
      <c r="AA94" s="28">
        <v>0.0</v>
      </c>
      <c r="AB94" s="28">
        <v>2.0</v>
      </c>
      <c r="AC94" s="28">
        <v>1.0</v>
      </c>
      <c r="AD94" s="28">
        <v>0.0</v>
      </c>
      <c r="AE94" s="28">
        <v>1.0</v>
      </c>
      <c r="AF94" s="28">
        <v>1.0</v>
      </c>
      <c r="AG94" s="28">
        <v>0.0</v>
      </c>
      <c r="AH94" s="28">
        <v>1.0</v>
      </c>
      <c r="AI94" s="28">
        <v>1.0</v>
      </c>
      <c r="AJ94" s="28">
        <v>0.0</v>
      </c>
      <c r="AK94" s="28">
        <v>1.0</v>
      </c>
      <c r="AL94" s="28">
        <v>1.0</v>
      </c>
      <c r="AM94" s="28">
        <v>0.0</v>
      </c>
      <c r="AN94" s="28">
        <v>1.0</v>
      </c>
      <c r="AO94" s="28">
        <v>0.0</v>
      </c>
      <c r="AP94" s="28">
        <v>0.0</v>
      </c>
      <c r="AQ94" s="28">
        <v>0.0</v>
      </c>
      <c r="AR94" s="28">
        <v>0.0</v>
      </c>
      <c r="AS94" s="28">
        <v>0.0</v>
      </c>
      <c r="AT94" s="28">
        <v>0.0</v>
      </c>
      <c r="AU94" s="28">
        <v>2.0</v>
      </c>
      <c r="AV94" s="28">
        <v>0.0</v>
      </c>
      <c r="AW94" s="28">
        <v>2.0</v>
      </c>
      <c r="AX94" s="28">
        <v>2.0</v>
      </c>
      <c r="AY94" s="28">
        <v>0.0</v>
      </c>
      <c r="AZ94" s="28">
        <v>2.0</v>
      </c>
      <c r="BA94" s="28">
        <v>2.0</v>
      </c>
      <c r="BB94" s="28">
        <v>0.0</v>
      </c>
      <c r="BC94" s="28">
        <v>2.0</v>
      </c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</row>
    <row r="95" ht="15.0" customHeight="1">
      <c r="A95" s="27" t="s">
        <v>19</v>
      </c>
      <c r="B95" s="28">
        <v>0.0</v>
      </c>
      <c r="C95" s="28">
        <v>0.0</v>
      </c>
      <c r="D95" s="28">
        <v>0.0</v>
      </c>
      <c r="E95" s="28">
        <v>0.0</v>
      </c>
      <c r="F95" s="28">
        <v>0.0</v>
      </c>
      <c r="G95" s="28">
        <v>0.0</v>
      </c>
      <c r="H95" s="28">
        <v>2.0</v>
      </c>
      <c r="I95" s="28">
        <v>0.0</v>
      </c>
      <c r="J95" s="28">
        <v>2.0</v>
      </c>
      <c r="K95" s="28">
        <v>0.0</v>
      </c>
      <c r="L95" s="28">
        <v>0.0</v>
      </c>
      <c r="M95" s="28">
        <v>0.0</v>
      </c>
      <c r="N95" s="28">
        <v>0.0</v>
      </c>
      <c r="O95" s="28">
        <v>0.0</v>
      </c>
      <c r="P95" s="28">
        <v>0.0</v>
      </c>
      <c r="Q95" s="28">
        <v>1.0</v>
      </c>
      <c r="R95" s="28">
        <v>0.0</v>
      </c>
      <c r="S95" s="28">
        <v>1.0</v>
      </c>
      <c r="T95" s="28">
        <v>1.0</v>
      </c>
      <c r="U95" s="28">
        <v>0.0</v>
      </c>
      <c r="V95" s="28">
        <v>1.0</v>
      </c>
      <c r="W95" s="28">
        <v>2.0</v>
      </c>
      <c r="X95" s="28">
        <v>0.0</v>
      </c>
      <c r="Y95" s="28">
        <v>2.0</v>
      </c>
      <c r="Z95" s="28">
        <v>1.0</v>
      </c>
      <c r="AA95" s="28">
        <v>0.0</v>
      </c>
      <c r="AB95" s="28">
        <v>1.0</v>
      </c>
      <c r="AC95" s="28">
        <v>0.0</v>
      </c>
      <c r="AD95" s="28">
        <v>0.0</v>
      </c>
      <c r="AE95" s="28">
        <v>0.0</v>
      </c>
      <c r="AF95" s="28">
        <v>4.0</v>
      </c>
      <c r="AG95" s="28">
        <v>0.0</v>
      </c>
      <c r="AH95" s="28">
        <v>4.0</v>
      </c>
      <c r="AI95" s="28">
        <v>1.0</v>
      </c>
      <c r="AJ95" s="28">
        <v>0.0</v>
      </c>
      <c r="AK95" s="28">
        <v>1.0</v>
      </c>
      <c r="AL95" s="28">
        <v>1.0</v>
      </c>
      <c r="AM95" s="28">
        <v>0.0</v>
      </c>
      <c r="AN95" s="28">
        <v>1.0</v>
      </c>
      <c r="AO95" s="28">
        <v>1.0</v>
      </c>
      <c r="AP95" s="28">
        <v>0.0</v>
      </c>
      <c r="AQ95" s="28">
        <v>1.0</v>
      </c>
      <c r="AR95" s="28">
        <v>0.0</v>
      </c>
      <c r="AS95" s="28">
        <v>0.0</v>
      </c>
      <c r="AT95" s="28">
        <v>0.0</v>
      </c>
      <c r="AU95" s="28">
        <v>0.0</v>
      </c>
      <c r="AV95" s="28">
        <v>0.0</v>
      </c>
      <c r="AW95" s="28">
        <v>0.0</v>
      </c>
      <c r="AX95" s="28">
        <v>0.0</v>
      </c>
      <c r="AY95" s="28">
        <v>0.0</v>
      </c>
      <c r="AZ95" s="28">
        <v>0.0</v>
      </c>
      <c r="BA95" s="28">
        <v>0.0</v>
      </c>
      <c r="BB95" s="28">
        <v>0.0</v>
      </c>
      <c r="BC95" s="28">
        <v>0.0</v>
      </c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</row>
    <row r="96" ht="15.0" customHeight="1">
      <c r="A96" s="27" t="s">
        <v>20</v>
      </c>
      <c r="B96" s="28">
        <v>1.0</v>
      </c>
      <c r="C96" s="28">
        <v>0.0</v>
      </c>
      <c r="D96" s="28">
        <v>1.0</v>
      </c>
      <c r="E96" s="28">
        <v>0.0</v>
      </c>
      <c r="F96" s="28">
        <v>0.0</v>
      </c>
      <c r="G96" s="28">
        <v>0.0</v>
      </c>
      <c r="H96" s="28">
        <v>1.0</v>
      </c>
      <c r="I96" s="28">
        <v>0.0</v>
      </c>
      <c r="J96" s="28">
        <v>1.0</v>
      </c>
      <c r="K96" s="28">
        <v>1.0</v>
      </c>
      <c r="L96" s="28">
        <v>0.0</v>
      </c>
      <c r="M96" s="28">
        <v>1.0</v>
      </c>
      <c r="N96" s="28">
        <v>1.0</v>
      </c>
      <c r="O96" s="28">
        <v>0.0</v>
      </c>
      <c r="P96" s="28">
        <v>1.0</v>
      </c>
      <c r="Q96" s="28">
        <v>0.0</v>
      </c>
      <c r="R96" s="28">
        <v>0.0</v>
      </c>
      <c r="S96" s="28">
        <v>0.0</v>
      </c>
      <c r="T96" s="28">
        <v>1.0</v>
      </c>
      <c r="U96" s="28">
        <v>0.0</v>
      </c>
      <c r="V96" s="28">
        <v>1.0</v>
      </c>
      <c r="W96" s="28">
        <v>1.0</v>
      </c>
      <c r="X96" s="28">
        <v>0.0</v>
      </c>
      <c r="Y96" s="28">
        <v>1.0</v>
      </c>
      <c r="Z96" s="28">
        <v>0.0</v>
      </c>
      <c r="AA96" s="28">
        <v>0.0</v>
      </c>
      <c r="AB96" s="28">
        <v>0.0</v>
      </c>
      <c r="AC96" s="28">
        <v>0.0</v>
      </c>
      <c r="AD96" s="28">
        <v>0.0</v>
      </c>
      <c r="AE96" s="28">
        <v>0.0</v>
      </c>
      <c r="AF96" s="28">
        <v>1.0</v>
      </c>
      <c r="AG96" s="28">
        <v>0.0</v>
      </c>
      <c r="AH96" s="28">
        <v>1.0</v>
      </c>
      <c r="AI96" s="28">
        <v>0.0</v>
      </c>
      <c r="AJ96" s="28">
        <v>0.0</v>
      </c>
      <c r="AK96" s="28">
        <v>0.0</v>
      </c>
      <c r="AL96" s="28">
        <v>0.0</v>
      </c>
      <c r="AM96" s="28">
        <v>0.0</v>
      </c>
      <c r="AN96" s="28">
        <v>0.0</v>
      </c>
      <c r="AO96" s="28">
        <v>1.0</v>
      </c>
      <c r="AP96" s="28">
        <v>0.0</v>
      </c>
      <c r="AQ96" s="28">
        <v>1.0</v>
      </c>
      <c r="AR96" s="28">
        <v>1.0</v>
      </c>
      <c r="AS96" s="28">
        <v>0.0</v>
      </c>
      <c r="AT96" s="28">
        <v>1.0</v>
      </c>
      <c r="AU96" s="28">
        <v>0.0</v>
      </c>
      <c r="AV96" s="28">
        <v>0.0</v>
      </c>
      <c r="AW96" s="28">
        <v>0.0</v>
      </c>
      <c r="AX96" s="28">
        <v>0.0</v>
      </c>
      <c r="AY96" s="28">
        <v>0.0</v>
      </c>
      <c r="AZ96" s="28">
        <v>0.0</v>
      </c>
      <c r="BA96" s="28">
        <v>2.0</v>
      </c>
      <c r="BB96" s="28">
        <v>0.0</v>
      </c>
      <c r="BC96" s="28">
        <v>2.0</v>
      </c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</row>
    <row r="97" ht="15.0" customHeight="1">
      <c r="A97" s="27" t="s">
        <v>21</v>
      </c>
      <c r="B97" s="28">
        <v>0.0</v>
      </c>
      <c r="C97" s="28">
        <v>0.0</v>
      </c>
      <c r="D97" s="28">
        <v>0.0</v>
      </c>
      <c r="E97" s="28">
        <v>0.0</v>
      </c>
      <c r="F97" s="28">
        <v>0.0</v>
      </c>
      <c r="G97" s="28">
        <v>0.0</v>
      </c>
      <c r="H97" s="28">
        <v>0.0</v>
      </c>
      <c r="I97" s="28">
        <v>0.0</v>
      </c>
      <c r="J97" s="28">
        <v>0.0</v>
      </c>
      <c r="K97" s="28">
        <v>1.0</v>
      </c>
      <c r="L97" s="28">
        <v>0.0</v>
      </c>
      <c r="M97" s="28">
        <v>1.0</v>
      </c>
      <c r="N97" s="28">
        <v>1.0</v>
      </c>
      <c r="O97" s="28">
        <v>0.0</v>
      </c>
      <c r="P97" s="28">
        <v>1.0</v>
      </c>
      <c r="Q97" s="28">
        <v>0.0</v>
      </c>
      <c r="R97" s="28">
        <v>0.0</v>
      </c>
      <c r="S97" s="28">
        <v>0.0</v>
      </c>
      <c r="T97" s="28">
        <v>2.0</v>
      </c>
      <c r="U97" s="28">
        <v>0.0</v>
      </c>
      <c r="V97" s="28">
        <v>2.0</v>
      </c>
      <c r="W97" s="28">
        <v>0.0</v>
      </c>
      <c r="X97" s="28">
        <v>0.0</v>
      </c>
      <c r="Y97" s="28">
        <v>0.0</v>
      </c>
      <c r="Z97" s="28">
        <v>1.0</v>
      </c>
      <c r="AA97" s="28">
        <v>0.0</v>
      </c>
      <c r="AB97" s="28">
        <v>1.0</v>
      </c>
      <c r="AC97" s="28">
        <v>0.0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8">
        <v>1.0</v>
      </c>
      <c r="AJ97" s="28">
        <v>0.0</v>
      </c>
      <c r="AK97" s="28">
        <v>1.0</v>
      </c>
      <c r="AL97" s="28">
        <v>2.0</v>
      </c>
      <c r="AM97" s="28">
        <v>0.0</v>
      </c>
      <c r="AN97" s="28">
        <v>2.0</v>
      </c>
      <c r="AO97" s="28">
        <v>0.0</v>
      </c>
      <c r="AP97" s="28">
        <v>0.0</v>
      </c>
      <c r="AQ97" s="28">
        <v>0.0</v>
      </c>
      <c r="AR97" s="28">
        <v>1.0</v>
      </c>
      <c r="AS97" s="28">
        <v>0.0</v>
      </c>
      <c r="AT97" s="28">
        <v>1.0</v>
      </c>
      <c r="AU97" s="28">
        <v>1.0</v>
      </c>
      <c r="AV97" s="28">
        <v>0.0</v>
      </c>
      <c r="AW97" s="28">
        <v>1.0</v>
      </c>
      <c r="AX97" s="28">
        <v>1.0</v>
      </c>
      <c r="AY97" s="28">
        <v>0.0</v>
      </c>
      <c r="AZ97" s="28">
        <v>1.0</v>
      </c>
      <c r="BA97" s="28">
        <v>0.0</v>
      </c>
      <c r="BB97" s="28">
        <v>0.0</v>
      </c>
      <c r="BC97" s="28">
        <v>0.0</v>
      </c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</row>
    <row r="98" ht="15.0" customHeight="1">
      <c r="A98" s="29" t="s">
        <v>43</v>
      </c>
      <c r="B98" s="28">
        <v>0.0</v>
      </c>
      <c r="C98" s="28">
        <v>0.0</v>
      </c>
      <c r="D98" s="28">
        <v>0.0</v>
      </c>
      <c r="E98" s="28">
        <v>1.0</v>
      </c>
      <c r="F98" s="28">
        <v>0.0</v>
      </c>
      <c r="G98" s="28">
        <v>1.0</v>
      </c>
      <c r="H98" s="28">
        <v>1.0</v>
      </c>
      <c r="I98" s="28">
        <v>1.0</v>
      </c>
      <c r="J98" s="28">
        <v>2.0</v>
      </c>
      <c r="K98" s="28">
        <v>0.0</v>
      </c>
      <c r="L98" s="28">
        <v>0.0</v>
      </c>
      <c r="M98" s="28">
        <v>0.0</v>
      </c>
      <c r="N98" s="28">
        <v>1.0</v>
      </c>
      <c r="O98" s="28">
        <v>0.0</v>
      </c>
      <c r="P98" s="28">
        <v>1.0</v>
      </c>
      <c r="Q98" s="28">
        <v>1.0</v>
      </c>
      <c r="R98" s="28">
        <v>1.0</v>
      </c>
      <c r="S98" s="28">
        <v>2.0</v>
      </c>
      <c r="T98" s="28">
        <v>0.0</v>
      </c>
      <c r="U98" s="28">
        <v>0.0</v>
      </c>
      <c r="V98" s="28">
        <v>0.0</v>
      </c>
      <c r="W98" s="28">
        <v>1.0</v>
      </c>
      <c r="X98" s="28">
        <v>0.0</v>
      </c>
      <c r="Y98" s="28">
        <v>1.0</v>
      </c>
      <c r="Z98" s="28">
        <v>0.0</v>
      </c>
      <c r="AA98" s="28">
        <v>0.0</v>
      </c>
      <c r="AB98" s="28">
        <v>0.0</v>
      </c>
      <c r="AC98" s="28">
        <v>0.0</v>
      </c>
      <c r="AD98" s="28">
        <v>0.0</v>
      </c>
      <c r="AE98" s="28">
        <v>0.0</v>
      </c>
      <c r="AF98" s="28">
        <v>1.0</v>
      </c>
      <c r="AG98" s="28">
        <v>1.0</v>
      </c>
      <c r="AH98" s="28">
        <v>2.0</v>
      </c>
      <c r="AI98" s="28">
        <v>2.0</v>
      </c>
      <c r="AJ98" s="28">
        <v>0.0</v>
      </c>
      <c r="AK98" s="28">
        <v>2.0</v>
      </c>
      <c r="AL98" s="28">
        <v>0.0</v>
      </c>
      <c r="AM98" s="28">
        <v>0.0</v>
      </c>
      <c r="AN98" s="28">
        <v>0.0</v>
      </c>
      <c r="AO98" s="28">
        <v>2.0</v>
      </c>
      <c r="AP98" s="28">
        <v>0.0</v>
      </c>
      <c r="AQ98" s="28">
        <v>2.0</v>
      </c>
      <c r="AR98" s="28">
        <v>0.0</v>
      </c>
      <c r="AS98" s="28">
        <v>0.0</v>
      </c>
      <c r="AT98" s="28">
        <v>0.0</v>
      </c>
      <c r="AU98" s="28">
        <v>0.0</v>
      </c>
      <c r="AV98" s="28">
        <v>0.0</v>
      </c>
      <c r="AW98" s="28">
        <v>0.0</v>
      </c>
      <c r="AX98" s="28">
        <v>1.0</v>
      </c>
      <c r="AY98" s="28">
        <v>0.0</v>
      </c>
      <c r="AZ98" s="28">
        <v>1.0</v>
      </c>
      <c r="BA98" s="28">
        <v>0.0</v>
      </c>
      <c r="BB98" s="28">
        <v>0.0</v>
      </c>
      <c r="BC98" s="28">
        <v>0.0</v>
      </c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</row>
    <row r="99" ht="15.0" customHeight="1">
      <c r="A99" s="33" t="s">
        <v>27</v>
      </c>
      <c r="B99" s="34">
        <v>48.0</v>
      </c>
      <c r="C99" s="34">
        <v>8.0</v>
      </c>
      <c r="D99" s="34">
        <v>56.0</v>
      </c>
      <c r="E99" s="34">
        <v>53.0</v>
      </c>
      <c r="F99" s="34">
        <v>7.0</v>
      </c>
      <c r="G99" s="34">
        <v>60.0</v>
      </c>
      <c r="H99" s="34">
        <v>41.0</v>
      </c>
      <c r="I99" s="34">
        <v>10.0</v>
      </c>
      <c r="J99" s="34">
        <v>51.0</v>
      </c>
      <c r="K99" s="34">
        <v>44.0</v>
      </c>
      <c r="L99" s="34">
        <v>12.0</v>
      </c>
      <c r="M99" s="34">
        <v>56.0</v>
      </c>
      <c r="N99" s="34">
        <v>42.0</v>
      </c>
      <c r="O99" s="34">
        <v>8.0</v>
      </c>
      <c r="P99" s="34">
        <v>50.0</v>
      </c>
      <c r="Q99" s="34">
        <v>43.0</v>
      </c>
      <c r="R99" s="34">
        <v>7.0</v>
      </c>
      <c r="S99" s="34">
        <v>50.0</v>
      </c>
      <c r="T99" s="34">
        <v>62.0</v>
      </c>
      <c r="U99" s="34">
        <v>4.0</v>
      </c>
      <c r="V99" s="34">
        <v>66.0</v>
      </c>
      <c r="W99" s="34">
        <v>64.0</v>
      </c>
      <c r="X99" s="34">
        <v>13.0</v>
      </c>
      <c r="Y99" s="34">
        <v>77.0</v>
      </c>
      <c r="Z99" s="34">
        <v>85.0</v>
      </c>
      <c r="AA99" s="34">
        <v>25.0</v>
      </c>
      <c r="AB99" s="34">
        <v>110.0</v>
      </c>
      <c r="AC99" s="34">
        <v>79.0</v>
      </c>
      <c r="AD99" s="34">
        <v>17.0</v>
      </c>
      <c r="AE99" s="34">
        <v>96.0</v>
      </c>
      <c r="AF99" s="34">
        <v>87.0</v>
      </c>
      <c r="AG99" s="34">
        <v>17.0</v>
      </c>
      <c r="AH99" s="34">
        <v>104.0</v>
      </c>
      <c r="AI99" s="34">
        <v>61.0</v>
      </c>
      <c r="AJ99" s="34">
        <v>14.0</v>
      </c>
      <c r="AK99" s="34">
        <v>75.0</v>
      </c>
      <c r="AL99" s="34">
        <v>59.0</v>
      </c>
      <c r="AM99" s="34">
        <v>17.0</v>
      </c>
      <c r="AN99" s="34">
        <v>76.0</v>
      </c>
      <c r="AO99" s="34">
        <v>51.0</v>
      </c>
      <c r="AP99" s="34">
        <v>8.0</v>
      </c>
      <c r="AQ99" s="34">
        <v>59.0</v>
      </c>
      <c r="AR99" s="34">
        <v>52.0</v>
      </c>
      <c r="AS99" s="34">
        <v>8.0</v>
      </c>
      <c r="AT99" s="34">
        <v>60.0</v>
      </c>
      <c r="AU99" s="34">
        <v>62.0</v>
      </c>
      <c r="AV99" s="34">
        <v>8.0</v>
      </c>
      <c r="AW99" s="34">
        <v>70.0</v>
      </c>
      <c r="AX99" s="34">
        <v>68.0</v>
      </c>
      <c r="AY99" s="34">
        <v>12.0</v>
      </c>
      <c r="AZ99" s="34">
        <v>80.0</v>
      </c>
      <c r="BA99" s="34">
        <v>67.0</v>
      </c>
      <c r="BB99" s="34">
        <v>11.0</v>
      </c>
      <c r="BC99" s="34">
        <v>78.0</v>
      </c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</row>
    <row r="100" ht="15.0" customHeight="1">
      <c r="A100" s="27" t="s">
        <v>6</v>
      </c>
      <c r="B100" s="28">
        <v>0.0</v>
      </c>
      <c r="C100" s="28">
        <v>0.0</v>
      </c>
      <c r="D100" s="28">
        <v>0.0</v>
      </c>
      <c r="E100" s="28">
        <v>0.0</v>
      </c>
      <c r="F100" s="28">
        <v>0.0</v>
      </c>
      <c r="G100" s="28">
        <v>0.0</v>
      </c>
      <c r="H100" s="28">
        <v>0.0</v>
      </c>
      <c r="I100" s="28">
        <v>0.0</v>
      </c>
      <c r="J100" s="28">
        <v>0.0</v>
      </c>
      <c r="K100" s="28">
        <v>0.0</v>
      </c>
      <c r="L100" s="28">
        <v>0.0</v>
      </c>
      <c r="M100" s="28">
        <v>0.0</v>
      </c>
      <c r="N100" s="28">
        <v>0.0</v>
      </c>
      <c r="O100" s="28">
        <v>0.0</v>
      </c>
      <c r="P100" s="28">
        <v>0.0</v>
      </c>
      <c r="Q100" s="28">
        <v>0.0</v>
      </c>
      <c r="R100" s="28">
        <v>0.0</v>
      </c>
      <c r="S100" s="28">
        <v>0.0</v>
      </c>
      <c r="T100" s="28">
        <v>0.0</v>
      </c>
      <c r="U100" s="28">
        <v>0.0</v>
      </c>
      <c r="V100" s="28">
        <v>0.0</v>
      </c>
      <c r="W100" s="28">
        <v>0.0</v>
      </c>
      <c r="X100" s="28">
        <v>0.0</v>
      </c>
      <c r="Y100" s="28">
        <v>0.0</v>
      </c>
      <c r="Z100" s="28">
        <v>0.0</v>
      </c>
      <c r="AA100" s="28">
        <v>0.0</v>
      </c>
      <c r="AB100" s="28">
        <v>0.0</v>
      </c>
      <c r="AC100" s="28">
        <v>0.0</v>
      </c>
      <c r="AD100" s="28">
        <v>0.0</v>
      </c>
      <c r="AE100" s="28">
        <v>0.0</v>
      </c>
      <c r="AF100" s="28">
        <v>0.0</v>
      </c>
      <c r="AG100" s="28">
        <v>0.0</v>
      </c>
      <c r="AH100" s="28">
        <v>0.0</v>
      </c>
      <c r="AI100" s="28">
        <v>0.0</v>
      </c>
      <c r="AJ100" s="28">
        <v>0.0</v>
      </c>
      <c r="AK100" s="28">
        <v>0.0</v>
      </c>
      <c r="AL100" s="28">
        <v>0.0</v>
      </c>
      <c r="AM100" s="28">
        <v>0.0</v>
      </c>
      <c r="AN100" s="28">
        <v>0.0</v>
      </c>
      <c r="AO100" s="28">
        <v>0.0</v>
      </c>
      <c r="AP100" s="28">
        <v>0.0</v>
      </c>
      <c r="AQ100" s="28">
        <v>0.0</v>
      </c>
      <c r="AR100" s="28">
        <v>0.0</v>
      </c>
      <c r="AS100" s="28">
        <v>0.0</v>
      </c>
      <c r="AT100" s="28">
        <v>0.0</v>
      </c>
      <c r="AU100" s="28">
        <v>0.0</v>
      </c>
      <c r="AV100" s="28">
        <v>0.0</v>
      </c>
      <c r="AW100" s="28">
        <v>0.0</v>
      </c>
      <c r="AX100" s="28">
        <v>0.0</v>
      </c>
      <c r="AY100" s="28">
        <v>0.0</v>
      </c>
      <c r="AZ100" s="28">
        <v>0.0</v>
      </c>
      <c r="BA100" s="28">
        <v>0.0</v>
      </c>
      <c r="BB100" s="28">
        <v>0.0</v>
      </c>
      <c r="BC100" s="28">
        <v>0.0</v>
      </c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</row>
    <row r="101" ht="15.0" customHeight="1">
      <c r="A101" s="27" t="s">
        <v>7</v>
      </c>
      <c r="B101" s="28">
        <v>0.0</v>
      </c>
      <c r="C101" s="28">
        <v>0.0</v>
      </c>
      <c r="D101" s="28">
        <v>0.0</v>
      </c>
      <c r="E101" s="28">
        <v>0.0</v>
      </c>
      <c r="F101" s="28">
        <v>0.0</v>
      </c>
      <c r="G101" s="28">
        <v>0.0</v>
      </c>
      <c r="H101" s="28">
        <v>0.0</v>
      </c>
      <c r="I101" s="28">
        <v>0.0</v>
      </c>
      <c r="J101" s="28">
        <v>0.0</v>
      </c>
      <c r="K101" s="28">
        <v>0.0</v>
      </c>
      <c r="L101" s="28">
        <v>0.0</v>
      </c>
      <c r="M101" s="28">
        <v>0.0</v>
      </c>
      <c r="N101" s="28">
        <v>0.0</v>
      </c>
      <c r="O101" s="28">
        <v>0.0</v>
      </c>
      <c r="P101" s="28">
        <v>0.0</v>
      </c>
      <c r="Q101" s="28">
        <v>0.0</v>
      </c>
      <c r="R101" s="28">
        <v>0.0</v>
      </c>
      <c r="S101" s="28">
        <v>0.0</v>
      </c>
      <c r="T101" s="28">
        <v>0.0</v>
      </c>
      <c r="U101" s="28">
        <v>0.0</v>
      </c>
      <c r="V101" s="28">
        <v>0.0</v>
      </c>
      <c r="W101" s="28">
        <v>0.0</v>
      </c>
      <c r="X101" s="28">
        <v>0.0</v>
      </c>
      <c r="Y101" s="28">
        <v>0.0</v>
      </c>
      <c r="Z101" s="28">
        <v>0.0</v>
      </c>
      <c r="AA101" s="28">
        <v>0.0</v>
      </c>
      <c r="AB101" s="28">
        <v>0.0</v>
      </c>
      <c r="AC101" s="28">
        <v>0.0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8">
        <v>0.0</v>
      </c>
      <c r="AJ101" s="28">
        <v>0.0</v>
      </c>
      <c r="AK101" s="28">
        <v>0.0</v>
      </c>
      <c r="AL101" s="28">
        <v>0.0</v>
      </c>
      <c r="AM101" s="28">
        <v>0.0</v>
      </c>
      <c r="AN101" s="28">
        <v>0.0</v>
      </c>
      <c r="AO101" s="28">
        <v>0.0</v>
      </c>
      <c r="AP101" s="28">
        <v>0.0</v>
      </c>
      <c r="AQ101" s="28">
        <v>0.0</v>
      </c>
      <c r="AR101" s="28">
        <v>0.0</v>
      </c>
      <c r="AS101" s="28">
        <v>0.0</v>
      </c>
      <c r="AT101" s="28">
        <v>0.0</v>
      </c>
      <c r="AU101" s="28">
        <v>0.0</v>
      </c>
      <c r="AV101" s="28">
        <v>0.0</v>
      </c>
      <c r="AW101" s="28">
        <v>0.0</v>
      </c>
      <c r="AX101" s="28">
        <v>0.0</v>
      </c>
      <c r="AY101" s="28">
        <v>0.0</v>
      </c>
      <c r="AZ101" s="28">
        <v>0.0</v>
      </c>
      <c r="BA101" s="28">
        <v>0.0</v>
      </c>
      <c r="BB101" s="28">
        <v>0.0</v>
      </c>
      <c r="BC101" s="28">
        <v>0.0</v>
      </c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</row>
    <row r="102" ht="15.0" customHeight="1">
      <c r="A102" s="27" t="s">
        <v>8</v>
      </c>
      <c r="B102" s="28">
        <v>0.0</v>
      </c>
      <c r="C102" s="28">
        <v>0.0</v>
      </c>
      <c r="D102" s="28">
        <v>0.0</v>
      </c>
      <c r="E102" s="28">
        <v>0.0</v>
      </c>
      <c r="F102" s="28">
        <v>0.0</v>
      </c>
      <c r="G102" s="28">
        <v>0.0</v>
      </c>
      <c r="H102" s="28">
        <v>1.0</v>
      </c>
      <c r="I102" s="28">
        <v>2.0</v>
      </c>
      <c r="J102" s="28">
        <v>3.0</v>
      </c>
      <c r="K102" s="28">
        <v>1.0</v>
      </c>
      <c r="L102" s="28">
        <v>0.0</v>
      </c>
      <c r="M102" s="28">
        <v>1.0</v>
      </c>
      <c r="N102" s="28">
        <v>0.0</v>
      </c>
      <c r="O102" s="28">
        <v>0.0</v>
      </c>
      <c r="P102" s="28">
        <v>0.0</v>
      </c>
      <c r="Q102" s="28">
        <v>0.0</v>
      </c>
      <c r="R102" s="28">
        <v>1.0</v>
      </c>
      <c r="S102" s="28">
        <v>1.0</v>
      </c>
      <c r="T102" s="28">
        <v>0.0</v>
      </c>
      <c r="U102" s="28">
        <v>0.0</v>
      </c>
      <c r="V102" s="28">
        <v>0.0</v>
      </c>
      <c r="W102" s="28">
        <v>1.0</v>
      </c>
      <c r="X102" s="28">
        <v>1.0</v>
      </c>
      <c r="Y102" s="28">
        <v>2.0</v>
      </c>
      <c r="Z102" s="28">
        <v>2.0</v>
      </c>
      <c r="AA102" s="28">
        <v>0.0</v>
      </c>
      <c r="AB102" s="28">
        <v>2.0</v>
      </c>
      <c r="AC102" s="28">
        <v>1.0</v>
      </c>
      <c r="AD102" s="28">
        <v>0.0</v>
      </c>
      <c r="AE102" s="28">
        <v>1.0</v>
      </c>
      <c r="AF102" s="28">
        <v>2.0</v>
      </c>
      <c r="AG102" s="28">
        <v>1.0</v>
      </c>
      <c r="AH102" s="28">
        <v>3.0</v>
      </c>
      <c r="AI102" s="28">
        <v>0.0</v>
      </c>
      <c r="AJ102" s="28">
        <v>0.0</v>
      </c>
      <c r="AK102" s="28">
        <v>0.0</v>
      </c>
      <c r="AL102" s="28">
        <v>0.0</v>
      </c>
      <c r="AM102" s="28">
        <v>1.0</v>
      </c>
      <c r="AN102" s="28">
        <v>1.0</v>
      </c>
      <c r="AO102" s="28">
        <v>0.0</v>
      </c>
      <c r="AP102" s="28">
        <v>0.0</v>
      </c>
      <c r="AQ102" s="28">
        <v>0.0</v>
      </c>
      <c r="AR102" s="28">
        <v>0.0</v>
      </c>
      <c r="AS102" s="28">
        <v>0.0</v>
      </c>
      <c r="AT102" s="28">
        <v>0.0</v>
      </c>
      <c r="AU102" s="28">
        <v>1.0</v>
      </c>
      <c r="AV102" s="28">
        <v>0.0</v>
      </c>
      <c r="AW102" s="28">
        <v>1.0</v>
      </c>
      <c r="AX102" s="28">
        <v>1.0</v>
      </c>
      <c r="AY102" s="28">
        <v>0.0</v>
      </c>
      <c r="AZ102" s="28">
        <v>1.0</v>
      </c>
      <c r="BA102" s="28">
        <v>1.0</v>
      </c>
      <c r="BB102" s="28">
        <v>0.0</v>
      </c>
      <c r="BC102" s="28">
        <v>1.0</v>
      </c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</row>
    <row r="103" ht="15.0" customHeight="1">
      <c r="A103" s="27" t="s">
        <v>9</v>
      </c>
      <c r="B103" s="28">
        <v>3.0</v>
      </c>
      <c r="C103" s="28">
        <v>1.0</v>
      </c>
      <c r="D103" s="28">
        <v>4.0</v>
      </c>
      <c r="E103" s="28">
        <v>1.0</v>
      </c>
      <c r="F103" s="28">
        <v>0.0</v>
      </c>
      <c r="G103" s="28">
        <v>1.0</v>
      </c>
      <c r="H103" s="28">
        <v>1.0</v>
      </c>
      <c r="I103" s="28">
        <v>1.0</v>
      </c>
      <c r="J103" s="28">
        <v>2.0</v>
      </c>
      <c r="K103" s="28">
        <v>2.0</v>
      </c>
      <c r="L103" s="28">
        <v>2.0</v>
      </c>
      <c r="M103" s="28">
        <v>4.0</v>
      </c>
      <c r="N103" s="28">
        <v>0.0</v>
      </c>
      <c r="O103" s="28">
        <v>1.0</v>
      </c>
      <c r="P103" s="28">
        <v>1.0</v>
      </c>
      <c r="Q103" s="28">
        <v>5.0</v>
      </c>
      <c r="R103" s="28">
        <v>0.0</v>
      </c>
      <c r="S103" s="28">
        <v>5.0</v>
      </c>
      <c r="T103" s="28">
        <v>8.0</v>
      </c>
      <c r="U103" s="28">
        <v>1.0</v>
      </c>
      <c r="V103" s="28">
        <v>9.0</v>
      </c>
      <c r="W103" s="28">
        <v>7.0</v>
      </c>
      <c r="X103" s="28">
        <v>4.0</v>
      </c>
      <c r="Y103" s="28">
        <v>11.0</v>
      </c>
      <c r="Z103" s="28">
        <v>12.0</v>
      </c>
      <c r="AA103" s="28">
        <v>5.0</v>
      </c>
      <c r="AB103" s="28">
        <v>17.0</v>
      </c>
      <c r="AC103" s="28">
        <v>5.0</v>
      </c>
      <c r="AD103" s="28">
        <v>4.0</v>
      </c>
      <c r="AE103" s="28">
        <v>9.0</v>
      </c>
      <c r="AF103" s="28">
        <v>8.0</v>
      </c>
      <c r="AG103" s="28">
        <v>2.0</v>
      </c>
      <c r="AH103" s="28">
        <v>10.0</v>
      </c>
      <c r="AI103" s="28">
        <v>5.0</v>
      </c>
      <c r="AJ103" s="28">
        <v>1.0</v>
      </c>
      <c r="AK103" s="28">
        <v>6.0</v>
      </c>
      <c r="AL103" s="28">
        <v>2.0</v>
      </c>
      <c r="AM103" s="28">
        <v>2.0</v>
      </c>
      <c r="AN103" s="28">
        <v>4.0</v>
      </c>
      <c r="AO103" s="28">
        <v>2.0</v>
      </c>
      <c r="AP103" s="28">
        <v>0.0</v>
      </c>
      <c r="AQ103" s="28">
        <v>2.0</v>
      </c>
      <c r="AR103" s="28">
        <v>2.0</v>
      </c>
      <c r="AS103" s="28">
        <v>2.0</v>
      </c>
      <c r="AT103" s="28">
        <v>4.0</v>
      </c>
      <c r="AU103" s="28">
        <v>2.0</v>
      </c>
      <c r="AV103" s="28">
        <v>0.0</v>
      </c>
      <c r="AW103" s="28">
        <v>2.0</v>
      </c>
      <c r="AX103" s="28">
        <v>1.0</v>
      </c>
      <c r="AY103" s="28">
        <v>1.0</v>
      </c>
      <c r="AZ103" s="28">
        <v>2.0</v>
      </c>
      <c r="BA103" s="28">
        <v>2.0</v>
      </c>
      <c r="BB103" s="28">
        <v>1.0</v>
      </c>
      <c r="BC103" s="28">
        <v>3.0</v>
      </c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</row>
    <row r="104" ht="15.0" customHeight="1">
      <c r="A104" s="27" t="s">
        <v>10</v>
      </c>
      <c r="B104" s="28">
        <v>7.0</v>
      </c>
      <c r="C104" s="28">
        <v>0.0</v>
      </c>
      <c r="D104" s="28">
        <v>7.0</v>
      </c>
      <c r="E104" s="28">
        <v>7.0</v>
      </c>
      <c r="F104" s="28">
        <v>1.0</v>
      </c>
      <c r="G104" s="28">
        <v>8.0</v>
      </c>
      <c r="H104" s="28">
        <v>3.0</v>
      </c>
      <c r="I104" s="28">
        <v>0.0</v>
      </c>
      <c r="J104" s="28">
        <v>3.0</v>
      </c>
      <c r="K104" s="28">
        <v>5.0</v>
      </c>
      <c r="L104" s="28">
        <v>0.0</v>
      </c>
      <c r="M104" s="28">
        <v>5.0</v>
      </c>
      <c r="N104" s="28">
        <v>4.0</v>
      </c>
      <c r="O104" s="28">
        <v>0.0</v>
      </c>
      <c r="P104" s="28">
        <v>4.0</v>
      </c>
      <c r="Q104" s="28">
        <v>2.0</v>
      </c>
      <c r="R104" s="28">
        <v>1.0</v>
      </c>
      <c r="S104" s="28">
        <v>3.0</v>
      </c>
      <c r="T104" s="28">
        <v>6.0</v>
      </c>
      <c r="U104" s="28">
        <v>0.0</v>
      </c>
      <c r="V104" s="28">
        <v>6.0</v>
      </c>
      <c r="W104" s="28">
        <v>12.0</v>
      </c>
      <c r="X104" s="28">
        <v>1.0</v>
      </c>
      <c r="Y104" s="28">
        <v>13.0</v>
      </c>
      <c r="Z104" s="28">
        <v>9.0</v>
      </c>
      <c r="AA104" s="28">
        <v>5.0</v>
      </c>
      <c r="AB104" s="28">
        <v>14.0</v>
      </c>
      <c r="AC104" s="28">
        <v>10.0</v>
      </c>
      <c r="AD104" s="28">
        <v>3.0</v>
      </c>
      <c r="AE104" s="28">
        <v>13.0</v>
      </c>
      <c r="AF104" s="28">
        <v>10.0</v>
      </c>
      <c r="AG104" s="28">
        <v>4.0</v>
      </c>
      <c r="AH104" s="28">
        <v>14.0</v>
      </c>
      <c r="AI104" s="28">
        <v>9.0</v>
      </c>
      <c r="AJ104" s="28">
        <v>4.0</v>
      </c>
      <c r="AK104" s="28">
        <v>13.0</v>
      </c>
      <c r="AL104" s="28">
        <v>7.0</v>
      </c>
      <c r="AM104" s="28">
        <v>3.0</v>
      </c>
      <c r="AN104" s="28">
        <v>10.0</v>
      </c>
      <c r="AO104" s="28">
        <v>10.0</v>
      </c>
      <c r="AP104" s="28">
        <v>1.0</v>
      </c>
      <c r="AQ104" s="28">
        <v>11.0</v>
      </c>
      <c r="AR104" s="28">
        <v>11.0</v>
      </c>
      <c r="AS104" s="28">
        <v>0.0</v>
      </c>
      <c r="AT104" s="28">
        <v>11.0</v>
      </c>
      <c r="AU104" s="28">
        <v>4.0</v>
      </c>
      <c r="AV104" s="28">
        <v>2.0</v>
      </c>
      <c r="AW104" s="28">
        <v>6.0</v>
      </c>
      <c r="AX104" s="28">
        <v>4.0</v>
      </c>
      <c r="AY104" s="28">
        <v>2.0</v>
      </c>
      <c r="AZ104" s="28">
        <v>6.0</v>
      </c>
      <c r="BA104" s="28">
        <v>5.0</v>
      </c>
      <c r="BB104" s="28">
        <v>4.0</v>
      </c>
      <c r="BC104" s="28">
        <v>9.0</v>
      </c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</row>
    <row r="105" ht="15.0" customHeight="1">
      <c r="A105" s="27" t="s">
        <v>11</v>
      </c>
      <c r="B105" s="28">
        <v>4.0</v>
      </c>
      <c r="C105" s="28">
        <v>0.0</v>
      </c>
      <c r="D105" s="28">
        <v>4.0</v>
      </c>
      <c r="E105" s="28">
        <v>8.0</v>
      </c>
      <c r="F105" s="28">
        <v>2.0</v>
      </c>
      <c r="G105" s="28">
        <v>10.0</v>
      </c>
      <c r="H105" s="28">
        <v>8.0</v>
      </c>
      <c r="I105" s="28">
        <v>1.0</v>
      </c>
      <c r="J105" s="28">
        <v>9.0</v>
      </c>
      <c r="K105" s="28">
        <v>4.0</v>
      </c>
      <c r="L105" s="28">
        <v>1.0</v>
      </c>
      <c r="M105" s="28">
        <v>5.0</v>
      </c>
      <c r="N105" s="28">
        <v>4.0</v>
      </c>
      <c r="O105" s="28">
        <v>1.0</v>
      </c>
      <c r="P105" s="28">
        <v>5.0</v>
      </c>
      <c r="Q105" s="28">
        <v>4.0</v>
      </c>
      <c r="R105" s="28">
        <v>1.0</v>
      </c>
      <c r="S105" s="28">
        <v>5.0</v>
      </c>
      <c r="T105" s="28">
        <v>6.0</v>
      </c>
      <c r="U105" s="28">
        <v>0.0</v>
      </c>
      <c r="V105" s="28">
        <v>6.0</v>
      </c>
      <c r="W105" s="28">
        <v>4.0</v>
      </c>
      <c r="X105" s="28">
        <v>0.0</v>
      </c>
      <c r="Y105" s="28">
        <v>4.0</v>
      </c>
      <c r="Z105" s="28">
        <v>10.0</v>
      </c>
      <c r="AA105" s="28">
        <v>2.0</v>
      </c>
      <c r="AB105" s="28">
        <v>12.0</v>
      </c>
      <c r="AC105" s="28">
        <v>8.0</v>
      </c>
      <c r="AD105" s="28">
        <v>0.0</v>
      </c>
      <c r="AE105" s="28">
        <v>8.0</v>
      </c>
      <c r="AF105" s="28">
        <v>10.0</v>
      </c>
      <c r="AG105" s="28">
        <v>0.0</v>
      </c>
      <c r="AH105" s="28">
        <v>10.0</v>
      </c>
      <c r="AI105" s="28">
        <v>5.0</v>
      </c>
      <c r="AJ105" s="28">
        <v>0.0</v>
      </c>
      <c r="AK105" s="28">
        <v>5.0</v>
      </c>
      <c r="AL105" s="28">
        <v>3.0</v>
      </c>
      <c r="AM105" s="28">
        <v>3.0</v>
      </c>
      <c r="AN105" s="28">
        <v>6.0</v>
      </c>
      <c r="AO105" s="28">
        <v>4.0</v>
      </c>
      <c r="AP105" s="28">
        <v>1.0</v>
      </c>
      <c r="AQ105" s="28">
        <v>5.0</v>
      </c>
      <c r="AR105" s="28">
        <v>1.0</v>
      </c>
      <c r="AS105" s="28">
        <v>1.0</v>
      </c>
      <c r="AT105" s="28">
        <v>2.0</v>
      </c>
      <c r="AU105" s="28">
        <v>7.0</v>
      </c>
      <c r="AV105" s="28">
        <v>1.0</v>
      </c>
      <c r="AW105" s="28">
        <v>8.0</v>
      </c>
      <c r="AX105" s="28">
        <v>12.0</v>
      </c>
      <c r="AY105" s="28">
        <v>2.0</v>
      </c>
      <c r="AZ105" s="28">
        <v>14.0</v>
      </c>
      <c r="BA105" s="28">
        <v>7.0</v>
      </c>
      <c r="BB105" s="28">
        <v>3.0</v>
      </c>
      <c r="BC105" s="28">
        <v>10.0</v>
      </c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</row>
    <row r="106" ht="15.0" customHeight="1">
      <c r="A106" s="27" t="s">
        <v>12</v>
      </c>
      <c r="B106" s="28">
        <v>1.0</v>
      </c>
      <c r="C106" s="28">
        <v>0.0</v>
      </c>
      <c r="D106" s="28">
        <v>1.0</v>
      </c>
      <c r="E106" s="28">
        <v>3.0</v>
      </c>
      <c r="F106" s="28">
        <v>0.0</v>
      </c>
      <c r="G106" s="28">
        <v>3.0</v>
      </c>
      <c r="H106" s="28">
        <v>1.0</v>
      </c>
      <c r="I106" s="28">
        <v>0.0</v>
      </c>
      <c r="J106" s="28">
        <v>1.0</v>
      </c>
      <c r="K106" s="28">
        <v>2.0</v>
      </c>
      <c r="L106" s="28">
        <v>0.0</v>
      </c>
      <c r="M106" s="28">
        <v>2.0</v>
      </c>
      <c r="N106" s="28">
        <v>8.0</v>
      </c>
      <c r="O106" s="28">
        <v>2.0</v>
      </c>
      <c r="P106" s="28">
        <v>10.0</v>
      </c>
      <c r="Q106" s="28">
        <v>2.0</v>
      </c>
      <c r="R106" s="28">
        <v>1.0</v>
      </c>
      <c r="S106" s="28">
        <v>3.0</v>
      </c>
      <c r="T106" s="28">
        <v>6.0</v>
      </c>
      <c r="U106" s="28">
        <v>0.0</v>
      </c>
      <c r="V106" s="28">
        <v>6.0</v>
      </c>
      <c r="W106" s="28">
        <v>8.0</v>
      </c>
      <c r="X106" s="28">
        <v>3.0</v>
      </c>
      <c r="Y106" s="28">
        <v>11.0</v>
      </c>
      <c r="Z106" s="28">
        <v>8.0</v>
      </c>
      <c r="AA106" s="28">
        <v>2.0</v>
      </c>
      <c r="AB106" s="28">
        <v>10.0</v>
      </c>
      <c r="AC106" s="28">
        <v>4.0</v>
      </c>
      <c r="AD106" s="28">
        <v>2.0</v>
      </c>
      <c r="AE106" s="28">
        <v>6.0</v>
      </c>
      <c r="AF106" s="28">
        <v>6.0</v>
      </c>
      <c r="AG106" s="28">
        <v>0.0</v>
      </c>
      <c r="AH106" s="28">
        <v>6.0</v>
      </c>
      <c r="AI106" s="28">
        <v>8.0</v>
      </c>
      <c r="AJ106" s="28">
        <v>4.0</v>
      </c>
      <c r="AK106" s="28">
        <v>12.0</v>
      </c>
      <c r="AL106" s="28">
        <v>7.0</v>
      </c>
      <c r="AM106" s="28">
        <v>2.0</v>
      </c>
      <c r="AN106" s="28">
        <v>9.0</v>
      </c>
      <c r="AO106" s="28">
        <v>2.0</v>
      </c>
      <c r="AP106" s="28">
        <v>2.0</v>
      </c>
      <c r="AQ106" s="28">
        <v>4.0</v>
      </c>
      <c r="AR106" s="28">
        <v>10.0</v>
      </c>
      <c r="AS106" s="28">
        <v>0.0</v>
      </c>
      <c r="AT106" s="28">
        <v>10.0</v>
      </c>
      <c r="AU106" s="28">
        <v>6.0</v>
      </c>
      <c r="AV106" s="28">
        <v>1.0</v>
      </c>
      <c r="AW106" s="28">
        <v>7.0</v>
      </c>
      <c r="AX106" s="28">
        <v>6.0</v>
      </c>
      <c r="AY106" s="28">
        <v>1.0</v>
      </c>
      <c r="AZ106" s="28">
        <v>7.0</v>
      </c>
      <c r="BA106" s="28">
        <v>3.0</v>
      </c>
      <c r="BB106" s="28">
        <v>0.0</v>
      </c>
      <c r="BC106" s="28">
        <v>3.0</v>
      </c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</row>
    <row r="107" ht="15.0" customHeight="1">
      <c r="A107" s="27" t="s">
        <v>13</v>
      </c>
      <c r="B107" s="28">
        <v>9.0</v>
      </c>
      <c r="C107" s="28">
        <v>0.0</v>
      </c>
      <c r="D107" s="28">
        <v>9.0</v>
      </c>
      <c r="E107" s="28">
        <v>3.0</v>
      </c>
      <c r="F107" s="28">
        <v>0.0</v>
      </c>
      <c r="G107" s="28">
        <v>3.0</v>
      </c>
      <c r="H107" s="28">
        <v>6.0</v>
      </c>
      <c r="I107" s="28">
        <v>1.0</v>
      </c>
      <c r="J107" s="28">
        <v>7.0</v>
      </c>
      <c r="K107" s="28">
        <v>3.0</v>
      </c>
      <c r="L107" s="28">
        <v>2.0</v>
      </c>
      <c r="M107" s="28">
        <v>5.0</v>
      </c>
      <c r="N107" s="28">
        <v>1.0</v>
      </c>
      <c r="O107" s="28">
        <v>1.0</v>
      </c>
      <c r="P107" s="28">
        <v>2.0</v>
      </c>
      <c r="Q107" s="28">
        <v>9.0</v>
      </c>
      <c r="R107" s="28">
        <v>1.0</v>
      </c>
      <c r="S107" s="28">
        <v>10.0</v>
      </c>
      <c r="T107" s="28">
        <v>11.0</v>
      </c>
      <c r="U107" s="28">
        <v>0.0</v>
      </c>
      <c r="V107" s="28">
        <v>11.0</v>
      </c>
      <c r="W107" s="28">
        <v>7.0</v>
      </c>
      <c r="X107" s="28">
        <v>2.0</v>
      </c>
      <c r="Y107" s="28">
        <v>9.0</v>
      </c>
      <c r="Z107" s="28">
        <v>5.0</v>
      </c>
      <c r="AA107" s="28">
        <v>1.0</v>
      </c>
      <c r="AB107" s="28">
        <v>6.0</v>
      </c>
      <c r="AC107" s="28">
        <v>4.0</v>
      </c>
      <c r="AD107" s="28">
        <v>2.0</v>
      </c>
      <c r="AE107" s="28">
        <v>6.0</v>
      </c>
      <c r="AF107" s="28">
        <v>17.0</v>
      </c>
      <c r="AG107" s="28">
        <v>2.0</v>
      </c>
      <c r="AH107" s="28">
        <v>19.0</v>
      </c>
      <c r="AI107" s="28">
        <v>7.0</v>
      </c>
      <c r="AJ107" s="28">
        <v>0.0</v>
      </c>
      <c r="AK107" s="28">
        <v>7.0</v>
      </c>
      <c r="AL107" s="28">
        <v>11.0</v>
      </c>
      <c r="AM107" s="28">
        <v>0.0</v>
      </c>
      <c r="AN107" s="28">
        <v>11.0</v>
      </c>
      <c r="AO107" s="28">
        <v>6.0</v>
      </c>
      <c r="AP107" s="28">
        <v>0.0</v>
      </c>
      <c r="AQ107" s="28">
        <v>6.0</v>
      </c>
      <c r="AR107" s="28">
        <v>3.0</v>
      </c>
      <c r="AS107" s="28">
        <v>0.0</v>
      </c>
      <c r="AT107" s="28">
        <v>3.0</v>
      </c>
      <c r="AU107" s="28">
        <v>3.0</v>
      </c>
      <c r="AV107" s="28">
        <v>0.0</v>
      </c>
      <c r="AW107" s="28">
        <v>3.0</v>
      </c>
      <c r="AX107" s="28">
        <v>10.0</v>
      </c>
      <c r="AY107" s="28">
        <v>1.0</v>
      </c>
      <c r="AZ107" s="28">
        <v>11.0</v>
      </c>
      <c r="BA107" s="28">
        <v>7.0</v>
      </c>
      <c r="BB107" s="28">
        <v>1.0</v>
      </c>
      <c r="BC107" s="28">
        <v>8.0</v>
      </c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</row>
    <row r="108" ht="15.0" customHeight="1">
      <c r="A108" s="27" t="s">
        <v>14</v>
      </c>
      <c r="B108" s="28">
        <v>6.0</v>
      </c>
      <c r="C108" s="28">
        <v>0.0</v>
      </c>
      <c r="D108" s="28">
        <v>6.0</v>
      </c>
      <c r="E108" s="28">
        <v>2.0</v>
      </c>
      <c r="F108" s="28">
        <v>2.0</v>
      </c>
      <c r="G108" s="28">
        <v>4.0</v>
      </c>
      <c r="H108" s="28">
        <v>4.0</v>
      </c>
      <c r="I108" s="28">
        <v>1.0</v>
      </c>
      <c r="J108" s="28">
        <v>5.0</v>
      </c>
      <c r="K108" s="28">
        <v>6.0</v>
      </c>
      <c r="L108" s="28">
        <v>3.0</v>
      </c>
      <c r="M108" s="28">
        <v>9.0</v>
      </c>
      <c r="N108" s="28">
        <v>3.0</v>
      </c>
      <c r="O108" s="28">
        <v>0.0</v>
      </c>
      <c r="P108" s="28">
        <v>3.0</v>
      </c>
      <c r="Q108" s="28">
        <v>2.0</v>
      </c>
      <c r="R108" s="28">
        <v>0.0</v>
      </c>
      <c r="S108" s="28">
        <v>2.0</v>
      </c>
      <c r="T108" s="28">
        <v>4.0</v>
      </c>
      <c r="U108" s="28">
        <v>1.0</v>
      </c>
      <c r="V108" s="28">
        <v>5.0</v>
      </c>
      <c r="W108" s="28">
        <v>6.0</v>
      </c>
      <c r="X108" s="28">
        <v>0.0</v>
      </c>
      <c r="Y108" s="28">
        <v>6.0</v>
      </c>
      <c r="Z108" s="28">
        <v>12.0</v>
      </c>
      <c r="AA108" s="28">
        <v>3.0</v>
      </c>
      <c r="AB108" s="28">
        <v>15.0</v>
      </c>
      <c r="AC108" s="28">
        <v>8.0</v>
      </c>
      <c r="AD108" s="28">
        <v>2.0</v>
      </c>
      <c r="AE108" s="28">
        <v>10.0</v>
      </c>
      <c r="AF108" s="28">
        <v>9.0</v>
      </c>
      <c r="AG108" s="28">
        <v>2.0</v>
      </c>
      <c r="AH108" s="28">
        <v>11.0</v>
      </c>
      <c r="AI108" s="28">
        <v>7.0</v>
      </c>
      <c r="AJ108" s="28">
        <v>1.0</v>
      </c>
      <c r="AK108" s="28">
        <v>8.0</v>
      </c>
      <c r="AL108" s="28">
        <v>8.0</v>
      </c>
      <c r="AM108" s="28">
        <v>0.0</v>
      </c>
      <c r="AN108" s="28">
        <v>8.0</v>
      </c>
      <c r="AO108" s="28">
        <v>3.0</v>
      </c>
      <c r="AP108" s="28">
        <v>1.0</v>
      </c>
      <c r="AQ108" s="28">
        <v>4.0</v>
      </c>
      <c r="AR108" s="28">
        <v>6.0</v>
      </c>
      <c r="AS108" s="28">
        <v>2.0</v>
      </c>
      <c r="AT108" s="28">
        <v>8.0</v>
      </c>
      <c r="AU108" s="28">
        <v>6.0</v>
      </c>
      <c r="AV108" s="28">
        <v>0.0</v>
      </c>
      <c r="AW108" s="28">
        <v>6.0</v>
      </c>
      <c r="AX108" s="28">
        <v>6.0</v>
      </c>
      <c r="AY108" s="28">
        <v>1.0</v>
      </c>
      <c r="AZ108" s="28">
        <v>7.0</v>
      </c>
      <c r="BA108" s="28">
        <v>9.0</v>
      </c>
      <c r="BB108" s="28">
        <v>1.0</v>
      </c>
      <c r="BC108" s="28">
        <v>10.0</v>
      </c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</row>
    <row r="109" ht="15.0" customHeight="1">
      <c r="A109" s="27" t="s">
        <v>15</v>
      </c>
      <c r="B109" s="28">
        <v>10.0</v>
      </c>
      <c r="C109" s="28">
        <v>2.0</v>
      </c>
      <c r="D109" s="28">
        <v>12.0</v>
      </c>
      <c r="E109" s="28">
        <v>7.0</v>
      </c>
      <c r="F109" s="28">
        <v>1.0</v>
      </c>
      <c r="G109" s="28">
        <v>8.0</v>
      </c>
      <c r="H109" s="28">
        <v>5.0</v>
      </c>
      <c r="I109" s="28">
        <v>0.0</v>
      </c>
      <c r="J109" s="28">
        <v>5.0</v>
      </c>
      <c r="K109" s="28">
        <v>6.0</v>
      </c>
      <c r="L109" s="28">
        <v>1.0</v>
      </c>
      <c r="M109" s="28">
        <v>7.0</v>
      </c>
      <c r="N109" s="28">
        <v>0.0</v>
      </c>
      <c r="O109" s="28">
        <v>0.0</v>
      </c>
      <c r="P109" s="28">
        <v>0.0</v>
      </c>
      <c r="Q109" s="28">
        <v>3.0</v>
      </c>
      <c r="R109" s="28">
        <v>0.0</v>
      </c>
      <c r="S109" s="28">
        <v>3.0</v>
      </c>
      <c r="T109" s="28">
        <v>6.0</v>
      </c>
      <c r="U109" s="28">
        <v>0.0</v>
      </c>
      <c r="V109" s="28">
        <v>6.0</v>
      </c>
      <c r="W109" s="28">
        <v>5.0</v>
      </c>
      <c r="X109" s="28">
        <v>1.0</v>
      </c>
      <c r="Y109" s="28">
        <v>6.0</v>
      </c>
      <c r="Z109" s="28">
        <v>4.0</v>
      </c>
      <c r="AA109" s="28">
        <v>2.0</v>
      </c>
      <c r="AB109" s="28">
        <v>6.0</v>
      </c>
      <c r="AC109" s="28">
        <v>8.0</v>
      </c>
      <c r="AD109" s="28">
        <v>2.0</v>
      </c>
      <c r="AE109" s="28">
        <v>10.0</v>
      </c>
      <c r="AF109" s="28">
        <v>7.0</v>
      </c>
      <c r="AG109" s="28">
        <v>2.0</v>
      </c>
      <c r="AH109" s="28">
        <v>9.0</v>
      </c>
      <c r="AI109" s="28">
        <v>6.0</v>
      </c>
      <c r="AJ109" s="28">
        <v>1.0</v>
      </c>
      <c r="AK109" s="28">
        <v>7.0</v>
      </c>
      <c r="AL109" s="28">
        <v>4.0</v>
      </c>
      <c r="AM109" s="28">
        <v>3.0</v>
      </c>
      <c r="AN109" s="28">
        <v>7.0</v>
      </c>
      <c r="AO109" s="28">
        <v>9.0</v>
      </c>
      <c r="AP109" s="28">
        <v>0.0</v>
      </c>
      <c r="AQ109" s="28">
        <v>9.0</v>
      </c>
      <c r="AR109" s="28">
        <v>7.0</v>
      </c>
      <c r="AS109" s="28">
        <v>0.0</v>
      </c>
      <c r="AT109" s="28">
        <v>7.0</v>
      </c>
      <c r="AU109" s="28">
        <v>5.0</v>
      </c>
      <c r="AV109" s="28">
        <v>1.0</v>
      </c>
      <c r="AW109" s="28">
        <v>6.0</v>
      </c>
      <c r="AX109" s="28">
        <v>6.0</v>
      </c>
      <c r="AY109" s="28">
        <v>0.0</v>
      </c>
      <c r="AZ109" s="28">
        <v>6.0</v>
      </c>
      <c r="BA109" s="28">
        <v>9.0</v>
      </c>
      <c r="BB109" s="28">
        <v>1.0</v>
      </c>
      <c r="BC109" s="28">
        <v>10.0</v>
      </c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</row>
    <row r="110" ht="15.0" customHeight="1">
      <c r="A110" s="27" t="s">
        <v>16</v>
      </c>
      <c r="B110" s="28">
        <v>1.0</v>
      </c>
      <c r="C110" s="28">
        <v>1.0</v>
      </c>
      <c r="D110" s="28">
        <v>2.0</v>
      </c>
      <c r="E110" s="28">
        <v>6.0</v>
      </c>
      <c r="F110" s="28">
        <v>0.0</v>
      </c>
      <c r="G110" s="28">
        <v>6.0</v>
      </c>
      <c r="H110" s="28">
        <v>4.0</v>
      </c>
      <c r="I110" s="28">
        <v>2.0</v>
      </c>
      <c r="J110" s="28">
        <v>6.0</v>
      </c>
      <c r="K110" s="28">
        <v>3.0</v>
      </c>
      <c r="L110" s="28">
        <v>1.0</v>
      </c>
      <c r="M110" s="28">
        <v>4.0</v>
      </c>
      <c r="N110" s="28">
        <v>6.0</v>
      </c>
      <c r="O110" s="28">
        <v>1.0</v>
      </c>
      <c r="P110" s="28">
        <v>7.0</v>
      </c>
      <c r="Q110" s="28">
        <v>2.0</v>
      </c>
      <c r="R110" s="28">
        <v>1.0</v>
      </c>
      <c r="S110" s="28">
        <v>3.0</v>
      </c>
      <c r="T110" s="28">
        <v>2.0</v>
      </c>
      <c r="U110" s="28">
        <v>0.0</v>
      </c>
      <c r="V110" s="28">
        <v>2.0</v>
      </c>
      <c r="W110" s="28">
        <v>3.0</v>
      </c>
      <c r="X110" s="28">
        <v>0.0</v>
      </c>
      <c r="Y110" s="28">
        <v>3.0</v>
      </c>
      <c r="Z110" s="28">
        <v>4.0</v>
      </c>
      <c r="AA110" s="28">
        <v>1.0</v>
      </c>
      <c r="AB110" s="28">
        <v>5.0</v>
      </c>
      <c r="AC110" s="28">
        <v>9.0</v>
      </c>
      <c r="AD110" s="28">
        <v>0.0</v>
      </c>
      <c r="AE110" s="28">
        <v>9.0</v>
      </c>
      <c r="AF110" s="28">
        <v>4.0</v>
      </c>
      <c r="AG110" s="28">
        <v>3.0</v>
      </c>
      <c r="AH110" s="28">
        <v>7.0</v>
      </c>
      <c r="AI110" s="28">
        <v>0.0</v>
      </c>
      <c r="AJ110" s="28">
        <v>2.0</v>
      </c>
      <c r="AK110" s="28">
        <v>2.0</v>
      </c>
      <c r="AL110" s="28">
        <v>3.0</v>
      </c>
      <c r="AM110" s="28">
        <v>1.0</v>
      </c>
      <c r="AN110" s="28">
        <v>4.0</v>
      </c>
      <c r="AO110" s="28">
        <v>0.0</v>
      </c>
      <c r="AP110" s="28">
        <v>2.0</v>
      </c>
      <c r="AQ110" s="28">
        <v>2.0</v>
      </c>
      <c r="AR110" s="28">
        <v>3.0</v>
      </c>
      <c r="AS110" s="28">
        <v>1.0</v>
      </c>
      <c r="AT110" s="28">
        <v>4.0</v>
      </c>
      <c r="AU110" s="28">
        <v>11.0</v>
      </c>
      <c r="AV110" s="28">
        <v>0.0</v>
      </c>
      <c r="AW110" s="28">
        <v>11.0</v>
      </c>
      <c r="AX110" s="28">
        <v>8.0</v>
      </c>
      <c r="AY110" s="28">
        <v>0.0</v>
      </c>
      <c r="AZ110" s="28">
        <v>8.0</v>
      </c>
      <c r="BA110" s="28">
        <v>6.0</v>
      </c>
      <c r="BB110" s="28">
        <v>0.0</v>
      </c>
      <c r="BC110" s="28">
        <v>6.0</v>
      </c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</row>
    <row r="111" ht="15.0" customHeight="1">
      <c r="A111" s="27" t="s">
        <v>17</v>
      </c>
      <c r="B111" s="28">
        <v>0.0</v>
      </c>
      <c r="C111" s="28">
        <v>1.0</v>
      </c>
      <c r="D111" s="28">
        <v>1.0</v>
      </c>
      <c r="E111" s="28">
        <v>4.0</v>
      </c>
      <c r="F111" s="28">
        <v>1.0</v>
      </c>
      <c r="G111" s="28">
        <v>5.0</v>
      </c>
      <c r="H111" s="28">
        <v>1.0</v>
      </c>
      <c r="I111" s="28">
        <v>1.0</v>
      </c>
      <c r="J111" s="28">
        <v>2.0</v>
      </c>
      <c r="K111" s="28">
        <v>3.0</v>
      </c>
      <c r="L111" s="28">
        <v>1.0</v>
      </c>
      <c r="M111" s="28">
        <v>4.0</v>
      </c>
      <c r="N111" s="28">
        <v>3.0</v>
      </c>
      <c r="O111" s="28">
        <v>0.0</v>
      </c>
      <c r="P111" s="28">
        <v>3.0</v>
      </c>
      <c r="Q111" s="28">
        <v>4.0</v>
      </c>
      <c r="R111" s="28">
        <v>1.0</v>
      </c>
      <c r="S111" s="28">
        <v>5.0</v>
      </c>
      <c r="T111" s="28">
        <v>2.0</v>
      </c>
      <c r="U111" s="28">
        <v>0.0</v>
      </c>
      <c r="V111" s="28">
        <v>2.0</v>
      </c>
      <c r="W111" s="28">
        <v>2.0</v>
      </c>
      <c r="X111" s="28">
        <v>0.0</v>
      </c>
      <c r="Y111" s="28">
        <v>2.0</v>
      </c>
      <c r="Z111" s="28">
        <v>7.0</v>
      </c>
      <c r="AA111" s="28">
        <v>2.0</v>
      </c>
      <c r="AB111" s="28">
        <v>9.0</v>
      </c>
      <c r="AC111" s="28">
        <v>7.0</v>
      </c>
      <c r="AD111" s="28">
        <v>1.0</v>
      </c>
      <c r="AE111" s="28">
        <v>8.0</v>
      </c>
      <c r="AF111" s="28">
        <v>3.0</v>
      </c>
      <c r="AG111" s="28">
        <v>0.0</v>
      </c>
      <c r="AH111" s="28">
        <v>3.0</v>
      </c>
      <c r="AI111" s="28">
        <v>4.0</v>
      </c>
      <c r="AJ111" s="28">
        <v>0.0</v>
      </c>
      <c r="AK111" s="28">
        <v>4.0</v>
      </c>
      <c r="AL111" s="28">
        <v>2.0</v>
      </c>
      <c r="AM111" s="28">
        <v>0.0</v>
      </c>
      <c r="AN111" s="28">
        <v>2.0</v>
      </c>
      <c r="AO111" s="28">
        <v>3.0</v>
      </c>
      <c r="AP111" s="28">
        <v>0.0</v>
      </c>
      <c r="AQ111" s="28">
        <v>3.0</v>
      </c>
      <c r="AR111" s="28">
        <v>0.0</v>
      </c>
      <c r="AS111" s="28">
        <v>0.0</v>
      </c>
      <c r="AT111" s="28">
        <v>0.0</v>
      </c>
      <c r="AU111" s="28">
        <v>2.0</v>
      </c>
      <c r="AV111" s="28">
        <v>1.0</v>
      </c>
      <c r="AW111" s="28">
        <v>3.0</v>
      </c>
      <c r="AX111" s="28">
        <v>5.0</v>
      </c>
      <c r="AY111" s="28">
        <v>2.0</v>
      </c>
      <c r="AZ111" s="28">
        <v>7.0</v>
      </c>
      <c r="BA111" s="28">
        <v>6.0</v>
      </c>
      <c r="BB111" s="28">
        <v>0.0</v>
      </c>
      <c r="BC111" s="28">
        <v>6.0</v>
      </c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</row>
    <row r="112" ht="15.0" customHeight="1">
      <c r="A112" s="27" t="s">
        <v>18</v>
      </c>
      <c r="B112" s="28">
        <v>1.0</v>
      </c>
      <c r="C112" s="28">
        <v>1.0</v>
      </c>
      <c r="D112" s="28">
        <v>2.0</v>
      </c>
      <c r="E112" s="28">
        <v>6.0</v>
      </c>
      <c r="F112" s="28">
        <v>0.0</v>
      </c>
      <c r="G112" s="28">
        <v>6.0</v>
      </c>
      <c r="H112" s="28">
        <v>1.0</v>
      </c>
      <c r="I112" s="28">
        <v>1.0</v>
      </c>
      <c r="J112" s="28">
        <v>2.0</v>
      </c>
      <c r="K112" s="28">
        <v>2.0</v>
      </c>
      <c r="L112" s="28">
        <v>0.0</v>
      </c>
      <c r="M112" s="28">
        <v>2.0</v>
      </c>
      <c r="N112" s="28">
        <v>3.0</v>
      </c>
      <c r="O112" s="28">
        <v>1.0</v>
      </c>
      <c r="P112" s="28">
        <v>4.0</v>
      </c>
      <c r="Q112" s="28">
        <v>3.0</v>
      </c>
      <c r="R112" s="28">
        <v>0.0</v>
      </c>
      <c r="S112" s="28">
        <v>3.0</v>
      </c>
      <c r="T112" s="28">
        <v>0.0</v>
      </c>
      <c r="U112" s="28">
        <v>0.0</v>
      </c>
      <c r="V112" s="28">
        <v>0.0</v>
      </c>
      <c r="W112" s="28">
        <v>1.0</v>
      </c>
      <c r="X112" s="28">
        <v>0.0</v>
      </c>
      <c r="Y112" s="28">
        <v>1.0</v>
      </c>
      <c r="Z112" s="28">
        <v>4.0</v>
      </c>
      <c r="AA112" s="28">
        <v>1.0</v>
      </c>
      <c r="AB112" s="28">
        <v>5.0</v>
      </c>
      <c r="AC112" s="28">
        <v>7.0</v>
      </c>
      <c r="AD112" s="28">
        <v>0.0</v>
      </c>
      <c r="AE112" s="28">
        <v>7.0</v>
      </c>
      <c r="AF112" s="28">
        <v>5.0</v>
      </c>
      <c r="AG112" s="28">
        <v>1.0</v>
      </c>
      <c r="AH112" s="28">
        <v>6.0</v>
      </c>
      <c r="AI112" s="28">
        <v>3.0</v>
      </c>
      <c r="AJ112" s="28">
        <v>0.0</v>
      </c>
      <c r="AK112" s="28">
        <v>3.0</v>
      </c>
      <c r="AL112" s="28">
        <v>1.0</v>
      </c>
      <c r="AM112" s="28">
        <v>1.0</v>
      </c>
      <c r="AN112" s="28">
        <v>2.0</v>
      </c>
      <c r="AO112" s="28">
        <v>4.0</v>
      </c>
      <c r="AP112" s="28">
        <v>0.0</v>
      </c>
      <c r="AQ112" s="28">
        <v>4.0</v>
      </c>
      <c r="AR112" s="28">
        <v>3.0</v>
      </c>
      <c r="AS112" s="28">
        <v>0.0</v>
      </c>
      <c r="AT112" s="28">
        <v>3.0</v>
      </c>
      <c r="AU112" s="28">
        <v>1.0</v>
      </c>
      <c r="AV112" s="28">
        <v>0.0</v>
      </c>
      <c r="AW112" s="28">
        <v>1.0</v>
      </c>
      <c r="AX112" s="28">
        <v>2.0</v>
      </c>
      <c r="AY112" s="28">
        <v>2.0</v>
      </c>
      <c r="AZ112" s="28">
        <v>4.0</v>
      </c>
      <c r="BA112" s="28">
        <v>4.0</v>
      </c>
      <c r="BB112" s="28">
        <v>0.0</v>
      </c>
      <c r="BC112" s="28">
        <v>4.0</v>
      </c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</row>
    <row r="113" ht="15.0" customHeight="1">
      <c r="A113" s="27" t="s">
        <v>19</v>
      </c>
      <c r="B113" s="28">
        <v>4.0</v>
      </c>
      <c r="C113" s="28">
        <v>1.0</v>
      </c>
      <c r="D113" s="28">
        <v>5.0</v>
      </c>
      <c r="E113" s="28">
        <v>1.0</v>
      </c>
      <c r="F113" s="28">
        <v>0.0</v>
      </c>
      <c r="G113" s="28">
        <v>1.0</v>
      </c>
      <c r="H113" s="28">
        <v>0.0</v>
      </c>
      <c r="I113" s="28">
        <v>0.0</v>
      </c>
      <c r="J113" s="28">
        <v>0.0</v>
      </c>
      <c r="K113" s="28">
        <v>0.0</v>
      </c>
      <c r="L113" s="28">
        <v>0.0</v>
      </c>
      <c r="M113" s="28">
        <v>0.0</v>
      </c>
      <c r="N113" s="28">
        <v>4.0</v>
      </c>
      <c r="O113" s="28">
        <v>0.0</v>
      </c>
      <c r="P113" s="28">
        <v>4.0</v>
      </c>
      <c r="Q113" s="28">
        <v>3.0</v>
      </c>
      <c r="R113" s="28">
        <v>0.0</v>
      </c>
      <c r="S113" s="28">
        <v>3.0</v>
      </c>
      <c r="T113" s="28">
        <v>1.0</v>
      </c>
      <c r="U113" s="28">
        <v>1.0</v>
      </c>
      <c r="V113" s="28">
        <v>2.0</v>
      </c>
      <c r="W113" s="28">
        <v>5.0</v>
      </c>
      <c r="X113" s="28">
        <v>0.0</v>
      </c>
      <c r="Y113" s="28">
        <v>5.0</v>
      </c>
      <c r="Z113" s="28">
        <v>3.0</v>
      </c>
      <c r="AA113" s="28">
        <v>0.0</v>
      </c>
      <c r="AB113" s="28">
        <v>3.0</v>
      </c>
      <c r="AC113" s="28">
        <v>1.0</v>
      </c>
      <c r="AD113" s="28">
        <v>1.0</v>
      </c>
      <c r="AE113" s="28">
        <v>2.0</v>
      </c>
      <c r="AF113" s="28">
        <v>1.0</v>
      </c>
      <c r="AG113" s="28">
        <v>0.0</v>
      </c>
      <c r="AH113" s="28">
        <v>1.0</v>
      </c>
      <c r="AI113" s="28">
        <v>4.0</v>
      </c>
      <c r="AJ113" s="28">
        <v>0.0</v>
      </c>
      <c r="AK113" s="28">
        <v>4.0</v>
      </c>
      <c r="AL113" s="28">
        <v>2.0</v>
      </c>
      <c r="AM113" s="28">
        <v>0.0</v>
      </c>
      <c r="AN113" s="28">
        <v>2.0</v>
      </c>
      <c r="AO113" s="28">
        <v>3.0</v>
      </c>
      <c r="AP113" s="28">
        <v>0.0</v>
      </c>
      <c r="AQ113" s="28">
        <v>3.0</v>
      </c>
      <c r="AR113" s="28">
        <v>1.0</v>
      </c>
      <c r="AS113" s="28">
        <v>0.0</v>
      </c>
      <c r="AT113" s="28">
        <v>1.0</v>
      </c>
      <c r="AU113" s="28">
        <v>1.0</v>
      </c>
      <c r="AV113" s="28">
        <v>1.0</v>
      </c>
      <c r="AW113" s="28">
        <v>2.0</v>
      </c>
      <c r="AX113" s="28">
        <v>3.0</v>
      </c>
      <c r="AY113" s="28">
        <v>0.0</v>
      </c>
      <c r="AZ113" s="28">
        <v>3.0</v>
      </c>
      <c r="BA113" s="28">
        <v>4.0</v>
      </c>
      <c r="BB113" s="28">
        <v>0.0</v>
      </c>
      <c r="BC113" s="28">
        <v>4.0</v>
      </c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</row>
    <row r="114" ht="15.0" customHeight="1">
      <c r="A114" s="27" t="s">
        <v>20</v>
      </c>
      <c r="B114" s="28">
        <v>1.0</v>
      </c>
      <c r="C114" s="28">
        <v>1.0</v>
      </c>
      <c r="D114" s="28">
        <v>2.0</v>
      </c>
      <c r="E114" s="28">
        <v>1.0</v>
      </c>
      <c r="F114" s="28">
        <v>0.0</v>
      </c>
      <c r="G114" s="28">
        <v>1.0</v>
      </c>
      <c r="H114" s="28">
        <v>0.0</v>
      </c>
      <c r="I114" s="28">
        <v>0.0</v>
      </c>
      <c r="J114" s="28">
        <v>0.0</v>
      </c>
      <c r="K114" s="28">
        <v>2.0</v>
      </c>
      <c r="L114" s="28">
        <v>0.0</v>
      </c>
      <c r="M114" s="28">
        <v>2.0</v>
      </c>
      <c r="N114" s="28">
        <v>1.0</v>
      </c>
      <c r="O114" s="28">
        <v>0.0</v>
      </c>
      <c r="P114" s="28">
        <v>1.0</v>
      </c>
      <c r="Q114" s="28">
        <v>1.0</v>
      </c>
      <c r="R114" s="28">
        <v>0.0</v>
      </c>
      <c r="S114" s="28">
        <v>1.0</v>
      </c>
      <c r="T114" s="28">
        <v>2.0</v>
      </c>
      <c r="U114" s="28">
        <v>0.0</v>
      </c>
      <c r="V114" s="28">
        <v>2.0</v>
      </c>
      <c r="W114" s="28">
        <v>0.0</v>
      </c>
      <c r="X114" s="28">
        <v>1.0</v>
      </c>
      <c r="Y114" s="28">
        <v>1.0</v>
      </c>
      <c r="Z114" s="28">
        <v>3.0</v>
      </c>
      <c r="AA114" s="28">
        <v>1.0</v>
      </c>
      <c r="AB114" s="28">
        <v>4.0</v>
      </c>
      <c r="AC114" s="28">
        <v>2.0</v>
      </c>
      <c r="AD114" s="28">
        <v>0.0</v>
      </c>
      <c r="AE114" s="28">
        <v>2.0</v>
      </c>
      <c r="AF114" s="28">
        <v>1.0</v>
      </c>
      <c r="AG114" s="28">
        <v>0.0</v>
      </c>
      <c r="AH114" s="28">
        <v>1.0</v>
      </c>
      <c r="AI114" s="28">
        <v>2.0</v>
      </c>
      <c r="AJ114" s="28">
        <v>1.0</v>
      </c>
      <c r="AK114" s="28">
        <v>3.0</v>
      </c>
      <c r="AL114" s="28">
        <v>3.0</v>
      </c>
      <c r="AM114" s="28">
        <v>0.0</v>
      </c>
      <c r="AN114" s="28">
        <v>3.0</v>
      </c>
      <c r="AO114" s="28">
        <v>0.0</v>
      </c>
      <c r="AP114" s="28">
        <v>0.0</v>
      </c>
      <c r="AQ114" s="28">
        <v>0.0</v>
      </c>
      <c r="AR114" s="28">
        <v>3.0</v>
      </c>
      <c r="AS114" s="28">
        <v>0.0</v>
      </c>
      <c r="AT114" s="28">
        <v>3.0</v>
      </c>
      <c r="AU114" s="28">
        <v>5.0</v>
      </c>
      <c r="AV114" s="28">
        <v>0.0</v>
      </c>
      <c r="AW114" s="28">
        <v>5.0</v>
      </c>
      <c r="AX114" s="28">
        <v>0.0</v>
      </c>
      <c r="AY114" s="28">
        <v>0.0</v>
      </c>
      <c r="AZ114" s="28">
        <v>0.0</v>
      </c>
      <c r="BA114" s="28">
        <v>2.0</v>
      </c>
      <c r="BB114" s="28">
        <v>0.0</v>
      </c>
      <c r="BC114" s="28">
        <v>2.0</v>
      </c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</row>
    <row r="115" ht="15.0" customHeight="1">
      <c r="A115" s="27" t="s">
        <v>21</v>
      </c>
      <c r="B115" s="28">
        <v>0.0</v>
      </c>
      <c r="C115" s="28">
        <v>0.0</v>
      </c>
      <c r="D115" s="28">
        <v>0.0</v>
      </c>
      <c r="E115" s="28">
        <v>0.0</v>
      </c>
      <c r="F115" s="28">
        <v>0.0</v>
      </c>
      <c r="G115" s="28">
        <v>0.0</v>
      </c>
      <c r="H115" s="28">
        <v>2.0</v>
      </c>
      <c r="I115" s="28">
        <v>0.0</v>
      </c>
      <c r="J115" s="28">
        <v>2.0</v>
      </c>
      <c r="K115" s="28">
        <v>4.0</v>
      </c>
      <c r="L115" s="28">
        <v>0.0</v>
      </c>
      <c r="M115" s="28">
        <v>4.0</v>
      </c>
      <c r="N115" s="28">
        <v>1.0</v>
      </c>
      <c r="O115" s="28">
        <v>0.0</v>
      </c>
      <c r="P115" s="28">
        <v>1.0</v>
      </c>
      <c r="Q115" s="28">
        <v>3.0</v>
      </c>
      <c r="R115" s="28">
        <v>0.0</v>
      </c>
      <c r="S115" s="28">
        <v>3.0</v>
      </c>
      <c r="T115" s="28">
        <v>3.0</v>
      </c>
      <c r="U115" s="28">
        <v>0.0</v>
      </c>
      <c r="V115" s="28">
        <v>3.0</v>
      </c>
      <c r="W115" s="28">
        <v>1.0</v>
      </c>
      <c r="X115" s="28">
        <v>0.0</v>
      </c>
      <c r="Y115" s="28">
        <v>1.0</v>
      </c>
      <c r="Z115" s="28">
        <v>2.0</v>
      </c>
      <c r="AA115" s="28">
        <v>0.0</v>
      </c>
      <c r="AB115" s="28">
        <v>2.0</v>
      </c>
      <c r="AC115" s="28">
        <v>2.0</v>
      </c>
      <c r="AD115" s="28">
        <v>0.0</v>
      </c>
      <c r="AE115" s="28">
        <v>2.0</v>
      </c>
      <c r="AF115" s="28">
        <v>1.0</v>
      </c>
      <c r="AG115" s="28">
        <v>0.0</v>
      </c>
      <c r="AH115" s="28">
        <v>1.0</v>
      </c>
      <c r="AI115" s="28">
        <v>0.0</v>
      </c>
      <c r="AJ115" s="28">
        <v>0.0</v>
      </c>
      <c r="AK115" s="28">
        <v>0.0</v>
      </c>
      <c r="AL115" s="28">
        <v>3.0</v>
      </c>
      <c r="AM115" s="28">
        <v>0.0</v>
      </c>
      <c r="AN115" s="28">
        <v>3.0</v>
      </c>
      <c r="AO115" s="28">
        <v>2.0</v>
      </c>
      <c r="AP115" s="28">
        <v>1.0</v>
      </c>
      <c r="AQ115" s="28">
        <v>3.0</v>
      </c>
      <c r="AR115" s="28">
        <v>2.0</v>
      </c>
      <c r="AS115" s="28">
        <v>1.0</v>
      </c>
      <c r="AT115" s="28">
        <v>3.0</v>
      </c>
      <c r="AU115" s="28">
        <v>3.0</v>
      </c>
      <c r="AV115" s="28">
        <v>0.0</v>
      </c>
      <c r="AW115" s="28">
        <v>3.0</v>
      </c>
      <c r="AX115" s="28">
        <v>0.0</v>
      </c>
      <c r="AY115" s="28">
        <v>0.0</v>
      </c>
      <c r="AZ115" s="28">
        <v>0.0</v>
      </c>
      <c r="BA115" s="28">
        <v>2.0</v>
      </c>
      <c r="BB115" s="28">
        <v>0.0</v>
      </c>
      <c r="BC115" s="28">
        <v>2.0</v>
      </c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</row>
    <row r="116" ht="15.0" customHeight="1">
      <c r="A116" s="29" t="s">
        <v>43</v>
      </c>
      <c r="B116" s="28">
        <v>1.0</v>
      </c>
      <c r="C116" s="28">
        <v>0.0</v>
      </c>
      <c r="D116" s="28">
        <v>1.0</v>
      </c>
      <c r="E116" s="28">
        <v>4.0</v>
      </c>
      <c r="F116" s="28">
        <v>0.0</v>
      </c>
      <c r="G116" s="28">
        <v>4.0</v>
      </c>
      <c r="H116" s="28">
        <v>4.0</v>
      </c>
      <c r="I116" s="28">
        <v>0.0</v>
      </c>
      <c r="J116" s="28">
        <v>4.0</v>
      </c>
      <c r="K116" s="28">
        <v>1.0</v>
      </c>
      <c r="L116" s="28">
        <v>1.0</v>
      </c>
      <c r="M116" s="28">
        <v>2.0</v>
      </c>
      <c r="N116" s="28">
        <v>4.0</v>
      </c>
      <c r="O116" s="28">
        <v>1.0</v>
      </c>
      <c r="P116" s="28">
        <v>5.0</v>
      </c>
      <c r="Q116" s="28">
        <v>0.0</v>
      </c>
      <c r="R116" s="28">
        <v>0.0</v>
      </c>
      <c r="S116" s="28">
        <v>0.0</v>
      </c>
      <c r="T116" s="28">
        <v>5.0</v>
      </c>
      <c r="U116" s="28">
        <v>1.0</v>
      </c>
      <c r="V116" s="28">
        <v>6.0</v>
      </c>
      <c r="W116" s="28">
        <v>2.0</v>
      </c>
      <c r="X116" s="28">
        <v>0.0</v>
      </c>
      <c r="Y116" s="28">
        <v>2.0</v>
      </c>
      <c r="Z116" s="28">
        <v>0.0</v>
      </c>
      <c r="AA116" s="28">
        <v>0.0</v>
      </c>
      <c r="AB116" s="28">
        <v>0.0</v>
      </c>
      <c r="AC116" s="28">
        <v>3.0</v>
      </c>
      <c r="AD116" s="28">
        <v>0.0</v>
      </c>
      <c r="AE116" s="28">
        <v>3.0</v>
      </c>
      <c r="AF116" s="28">
        <v>3.0</v>
      </c>
      <c r="AG116" s="28">
        <v>0.0</v>
      </c>
      <c r="AH116" s="28">
        <v>3.0</v>
      </c>
      <c r="AI116" s="28">
        <v>1.0</v>
      </c>
      <c r="AJ116" s="28">
        <v>0.0</v>
      </c>
      <c r="AK116" s="28">
        <v>1.0</v>
      </c>
      <c r="AL116" s="28">
        <v>3.0</v>
      </c>
      <c r="AM116" s="28">
        <v>1.0</v>
      </c>
      <c r="AN116" s="28">
        <v>4.0</v>
      </c>
      <c r="AO116" s="28">
        <v>3.0</v>
      </c>
      <c r="AP116" s="28">
        <v>0.0</v>
      </c>
      <c r="AQ116" s="28">
        <v>3.0</v>
      </c>
      <c r="AR116" s="28">
        <v>0.0</v>
      </c>
      <c r="AS116" s="28">
        <v>1.0</v>
      </c>
      <c r="AT116" s="28">
        <v>1.0</v>
      </c>
      <c r="AU116" s="28">
        <v>5.0</v>
      </c>
      <c r="AV116" s="28">
        <v>1.0</v>
      </c>
      <c r="AW116" s="28">
        <v>6.0</v>
      </c>
      <c r="AX116" s="28">
        <v>4.0</v>
      </c>
      <c r="AY116" s="28">
        <v>0.0</v>
      </c>
      <c r="AZ116" s="28">
        <v>4.0</v>
      </c>
      <c r="BA116" s="28">
        <v>0.0</v>
      </c>
      <c r="BB116" s="28">
        <v>0.0</v>
      </c>
      <c r="BC116" s="28">
        <v>0.0</v>
      </c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</row>
    <row r="117" ht="15.0" customHeight="1">
      <c r="A117" s="33" t="s">
        <v>28</v>
      </c>
      <c r="B117" s="34">
        <v>130.0</v>
      </c>
      <c r="C117" s="34">
        <v>26.0</v>
      </c>
      <c r="D117" s="34">
        <v>156.0</v>
      </c>
      <c r="E117" s="34">
        <v>151.0</v>
      </c>
      <c r="F117" s="34">
        <v>19.0</v>
      </c>
      <c r="G117" s="34">
        <v>170.0</v>
      </c>
      <c r="H117" s="34">
        <v>133.0</v>
      </c>
      <c r="I117" s="34">
        <v>25.0</v>
      </c>
      <c r="J117" s="34">
        <v>158.0</v>
      </c>
      <c r="K117" s="34">
        <v>139.0</v>
      </c>
      <c r="L117" s="34">
        <v>29.0</v>
      </c>
      <c r="M117" s="34">
        <v>168.0</v>
      </c>
      <c r="N117" s="34">
        <v>165.0</v>
      </c>
      <c r="O117" s="34">
        <v>27.0</v>
      </c>
      <c r="P117" s="34">
        <v>192.0</v>
      </c>
      <c r="Q117" s="34">
        <v>140.0</v>
      </c>
      <c r="R117" s="34">
        <v>35.0</v>
      </c>
      <c r="S117" s="34">
        <v>175.0</v>
      </c>
      <c r="T117" s="34">
        <v>151.0</v>
      </c>
      <c r="U117" s="34">
        <v>41.0</v>
      </c>
      <c r="V117" s="34">
        <v>192.0</v>
      </c>
      <c r="W117" s="34">
        <v>146.0</v>
      </c>
      <c r="X117" s="34">
        <v>28.0</v>
      </c>
      <c r="Y117" s="34">
        <v>174.0</v>
      </c>
      <c r="Z117" s="34">
        <v>157.0</v>
      </c>
      <c r="AA117" s="34">
        <v>40.0</v>
      </c>
      <c r="AB117" s="34">
        <v>197.0</v>
      </c>
      <c r="AC117" s="34">
        <v>162.0</v>
      </c>
      <c r="AD117" s="34">
        <v>58.0</v>
      </c>
      <c r="AE117" s="34">
        <v>220.0</v>
      </c>
      <c r="AF117" s="34">
        <v>171.0</v>
      </c>
      <c r="AG117" s="34">
        <v>40.0</v>
      </c>
      <c r="AH117" s="34">
        <v>211.0</v>
      </c>
      <c r="AI117" s="34">
        <v>173.0</v>
      </c>
      <c r="AJ117" s="34">
        <v>37.0</v>
      </c>
      <c r="AK117" s="34">
        <v>210.0</v>
      </c>
      <c r="AL117" s="34">
        <v>143.0</v>
      </c>
      <c r="AM117" s="34">
        <v>42.0</v>
      </c>
      <c r="AN117" s="34">
        <v>185.0</v>
      </c>
      <c r="AO117" s="34">
        <v>152.0</v>
      </c>
      <c r="AP117" s="34">
        <v>27.0</v>
      </c>
      <c r="AQ117" s="34">
        <v>179.0</v>
      </c>
      <c r="AR117" s="34">
        <v>145.0</v>
      </c>
      <c r="AS117" s="34">
        <v>35.0</v>
      </c>
      <c r="AT117" s="34">
        <v>180.0</v>
      </c>
      <c r="AU117" s="34">
        <v>139.0</v>
      </c>
      <c r="AV117" s="34">
        <v>50.0</v>
      </c>
      <c r="AW117" s="34">
        <v>189.0</v>
      </c>
      <c r="AX117" s="34">
        <v>174.0</v>
      </c>
      <c r="AY117" s="34">
        <v>28.0</v>
      </c>
      <c r="AZ117" s="34">
        <v>202.0</v>
      </c>
      <c r="BA117" s="34">
        <v>157.0</v>
      </c>
      <c r="BB117" s="34">
        <v>44.0</v>
      </c>
      <c r="BC117" s="34">
        <v>201.0</v>
      </c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</row>
    <row r="118" ht="15.0" customHeight="1">
      <c r="A118" s="27" t="s">
        <v>6</v>
      </c>
      <c r="B118" s="28">
        <v>0.0</v>
      </c>
      <c r="C118" s="28">
        <v>0.0</v>
      </c>
      <c r="D118" s="28">
        <v>0.0</v>
      </c>
      <c r="E118" s="28">
        <v>0.0</v>
      </c>
      <c r="F118" s="28">
        <v>0.0</v>
      </c>
      <c r="G118" s="28">
        <v>0.0</v>
      </c>
      <c r="H118" s="28">
        <v>0.0</v>
      </c>
      <c r="I118" s="28">
        <v>0.0</v>
      </c>
      <c r="J118" s="28">
        <v>0.0</v>
      </c>
      <c r="K118" s="28">
        <v>0.0</v>
      </c>
      <c r="L118" s="28">
        <v>0.0</v>
      </c>
      <c r="M118" s="28">
        <v>0.0</v>
      </c>
      <c r="N118" s="28">
        <v>0.0</v>
      </c>
      <c r="O118" s="28">
        <v>0.0</v>
      </c>
      <c r="P118" s="28">
        <v>0.0</v>
      </c>
      <c r="Q118" s="28">
        <v>0.0</v>
      </c>
      <c r="R118" s="28">
        <v>0.0</v>
      </c>
      <c r="S118" s="28">
        <v>0.0</v>
      </c>
      <c r="T118" s="28">
        <v>0.0</v>
      </c>
      <c r="U118" s="28">
        <v>0.0</v>
      </c>
      <c r="V118" s="28">
        <v>0.0</v>
      </c>
      <c r="W118" s="28">
        <v>0.0</v>
      </c>
      <c r="X118" s="28">
        <v>0.0</v>
      </c>
      <c r="Y118" s="28">
        <v>0.0</v>
      </c>
      <c r="Z118" s="28">
        <v>0.0</v>
      </c>
      <c r="AA118" s="28">
        <v>0.0</v>
      </c>
      <c r="AB118" s="28">
        <v>0.0</v>
      </c>
      <c r="AC118" s="28">
        <v>0.0</v>
      </c>
      <c r="AD118" s="28">
        <v>0.0</v>
      </c>
      <c r="AE118" s="28">
        <v>0.0</v>
      </c>
      <c r="AF118" s="28">
        <v>0.0</v>
      </c>
      <c r="AG118" s="28">
        <v>0.0</v>
      </c>
      <c r="AH118" s="28">
        <v>0.0</v>
      </c>
      <c r="AI118" s="28">
        <v>0.0</v>
      </c>
      <c r="AJ118" s="28">
        <v>0.0</v>
      </c>
      <c r="AK118" s="28">
        <v>0.0</v>
      </c>
      <c r="AL118" s="28">
        <v>0.0</v>
      </c>
      <c r="AM118" s="28">
        <v>0.0</v>
      </c>
      <c r="AN118" s="28">
        <v>0.0</v>
      </c>
      <c r="AO118" s="28">
        <v>0.0</v>
      </c>
      <c r="AP118" s="28">
        <v>0.0</v>
      </c>
      <c r="AQ118" s="28">
        <v>0.0</v>
      </c>
      <c r="AR118" s="28">
        <v>0.0</v>
      </c>
      <c r="AS118" s="28">
        <v>0.0</v>
      </c>
      <c r="AT118" s="28">
        <v>0.0</v>
      </c>
      <c r="AU118" s="28">
        <v>0.0</v>
      </c>
      <c r="AV118" s="28">
        <v>0.0</v>
      </c>
      <c r="AW118" s="28">
        <v>0.0</v>
      </c>
      <c r="AX118" s="28">
        <v>0.0</v>
      </c>
      <c r="AY118" s="28">
        <v>0.0</v>
      </c>
      <c r="AZ118" s="28">
        <v>0.0</v>
      </c>
      <c r="BA118" s="28">
        <v>0.0</v>
      </c>
      <c r="BB118" s="28">
        <v>0.0</v>
      </c>
      <c r="BC118" s="28">
        <v>0.0</v>
      </c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</row>
    <row r="119" ht="15.0" customHeight="1">
      <c r="A119" s="27" t="s">
        <v>7</v>
      </c>
      <c r="B119" s="28">
        <v>0.0</v>
      </c>
      <c r="C119" s="28">
        <v>0.0</v>
      </c>
      <c r="D119" s="28">
        <v>0.0</v>
      </c>
      <c r="E119" s="28">
        <v>0.0</v>
      </c>
      <c r="F119" s="28">
        <v>0.0</v>
      </c>
      <c r="G119" s="28">
        <v>0.0</v>
      </c>
      <c r="H119" s="28">
        <v>0.0</v>
      </c>
      <c r="I119" s="28">
        <v>0.0</v>
      </c>
      <c r="J119" s="28">
        <v>0.0</v>
      </c>
      <c r="K119" s="28">
        <v>1.0</v>
      </c>
      <c r="L119" s="28">
        <v>0.0</v>
      </c>
      <c r="M119" s="28">
        <v>1.0</v>
      </c>
      <c r="N119" s="28">
        <v>0.0</v>
      </c>
      <c r="O119" s="28">
        <v>0.0</v>
      </c>
      <c r="P119" s="28">
        <v>0.0</v>
      </c>
      <c r="Q119" s="28">
        <v>0.0</v>
      </c>
      <c r="R119" s="28">
        <v>0.0</v>
      </c>
      <c r="S119" s="28">
        <v>0.0</v>
      </c>
      <c r="T119" s="28">
        <v>0.0</v>
      </c>
      <c r="U119" s="28">
        <v>0.0</v>
      </c>
      <c r="V119" s="28">
        <v>0.0</v>
      </c>
      <c r="W119" s="28">
        <v>0.0</v>
      </c>
      <c r="X119" s="28">
        <v>0.0</v>
      </c>
      <c r="Y119" s="28">
        <v>0.0</v>
      </c>
      <c r="Z119" s="28">
        <v>0.0</v>
      </c>
      <c r="AA119" s="28">
        <v>0.0</v>
      </c>
      <c r="AB119" s="28">
        <v>0.0</v>
      </c>
      <c r="AC119" s="28">
        <v>0.0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8">
        <v>0.0</v>
      </c>
      <c r="AJ119" s="28">
        <v>0.0</v>
      </c>
      <c r="AK119" s="28">
        <v>0.0</v>
      </c>
      <c r="AL119" s="28">
        <v>0.0</v>
      </c>
      <c r="AM119" s="28">
        <v>0.0</v>
      </c>
      <c r="AN119" s="28">
        <v>0.0</v>
      </c>
      <c r="AO119" s="28">
        <v>0.0</v>
      </c>
      <c r="AP119" s="28">
        <v>0.0</v>
      </c>
      <c r="AQ119" s="28">
        <v>0.0</v>
      </c>
      <c r="AR119" s="28">
        <v>0.0</v>
      </c>
      <c r="AS119" s="28">
        <v>0.0</v>
      </c>
      <c r="AT119" s="28">
        <v>0.0</v>
      </c>
      <c r="AU119" s="28">
        <v>0.0</v>
      </c>
      <c r="AV119" s="28">
        <v>0.0</v>
      </c>
      <c r="AW119" s="28">
        <v>0.0</v>
      </c>
      <c r="AX119" s="28">
        <v>0.0</v>
      </c>
      <c r="AY119" s="28">
        <v>0.0</v>
      </c>
      <c r="AZ119" s="28">
        <v>0.0</v>
      </c>
      <c r="BA119" s="28">
        <v>0.0</v>
      </c>
      <c r="BB119" s="28">
        <v>0.0</v>
      </c>
      <c r="BC119" s="28">
        <v>0.0</v>
      </c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</row>
    <row r="120" ht="15.0" customHeight="1">
      <c r="A120" s="27" t="s">
        <v>8</v>
      </c>
      <c r="B120" s="28">
        <v>1.0</v>
      </c>
      <c r="C120" s="28">
        <v>0.0</v>
      </c>
      <c r="D120" s="28">
        <v>1.0</v>
      </c>
      <c r="E120" s="28">
        <v>2.0</v>
      </c>
      <c r="F120" s="28">
        <v>2.0</v>
      </c>
      <c r="G120" s="28">
        <v>4.0</v>
      </c>
      <c r="H120" s="28">
        <v>1.0</v>
      </c>
      <c r="I120" s="28">
        <v>0.0</v>
      </c>
      <c r="J120" s="28">
        <v>1.0</v>
      </c>
      <c r="K120" s="28">
        <v>2.0</v>
      </c>
      <c r="L120" s="28">
        <v>0.0</v>
      </c>
      <c r="M120" s="28">
        <v>2.0</v>
      </c>
      <c r="N120" s="28">
        <v>0.0</v>
      </c>
      <c r="O120" s="28">
        <v>0.0</v>
      </c>
      <c r="P120" s="28">
        <v>0.0</v>
      </c>
      <c r="Q120" s="28">
        <v>3.0</v>
      </c>
      <c r="R120" s="28">
        <v>2.0</v>
      </c>
      <c r="S120" s="28">
        <v>5.0</v>
      </c>
      <c r="T120" s="28">
        <v>3.0</v>
      </c>
      <c r="U120" s="28">
        <v>0.0</v>
      </c>
      <c r="V120" s="28">
        <v>3.0</v>
      </c>
      <c r="W120" s="28">
        <v>2.0</v>
      </c>
      <c r="X120" s="28">
        <v>0.0</v>
      </c>
      <c r="Y120" s="28">
        <v>2.0</v>
      </c>
      <c r="Z120" s="28">
        <v>0.0</v>
      </c>
      <c r="AA120" s="28">
        <v>1.0</v>
      </c>
      <c r="AB120" s="28">
        <v>1.0</v>
      </c>
      <c r="AC120" s="28">
        <v>1.0</v>
      </c>
      <c r="AD120" s="28">
        <v>0.0</v>
      </c>
      <c r="AE120" s="28">
        <v>1.0</v>
      </c>
      <c r="AF120" s="28">
        <v>0.0</v>
      </c>
      <c r="AG120" s="28">
        <v>0.0</v>
      </c>
      <c r="AH120" s="28">
        <v>0.0</v>
      </c>
      <c r="AI120" s="28">
        <v>0.0</v>
      </c>
      <c r="AJ120" s="28">
        <v>2.0</v>
      </c>
      <c r="AK120" s="28">
        <v>2.0</v>
      </c>
      <c r="AL120" s="28">
        <v>3.0</v>
      </c>
      <c r="AM120" s="28">
        <v>0.0</v>
      </c>
      <c r="AN120" s="28">
        <v>3.0</v>
      </c>
      <c r="AO120" s="28">
        <v>1.0</v>
      </c>
      <c r="AP120" s="28">
        <v>1.0</v>
      </c>
      <c r="AQ120" s="28">
        <v>2.0</v>
      </c>
      <c r="AR120" s="28">
        <v>2.0</v>
      </c>
      <c r="AS120" s="28">
        <v>1.0</v>
      </c>
      <c r="AT120" s="28">
        <v>3.0</v>
      </c>
      <c r="AU120" s="28">
        <v>3.0</v>
      </c>
      <c r="AV120" s="28">
        <v>1.0</v>
      </c>
      <c r="AW120" s="28">
        <v>4.0</v>
      </c>
      <c r="AX120" s="28">
        <v>1.0</v>
      </c>
      <c r="AY120" s="28">
        <v>1.0</v>
      </c>
      <c r="AZ120" s="28">
        <v>2.0</v>
      </c>
      <c r="BA120" s="28">
        <v>1.0</v>
      </c>
      <c r="BB120" s="28">
        <v>1.0</v>
      </c>
      <c r="BC120" s="28">
        <v>2.0</v>
      </c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</row>
    <row r="121" ht="15.0" customHeight="1">
      <c r="A121" s="27" t="s">
        <v>9</v>
      </c>
      <c r="B121" s="28">
        <v>8.0</v>
      </c>
      <c r="C121" s="28">
        <v>5.0</v>
      </c>
      <c r="D121" s="28">
        <v>13.0</v>
      </c>
      <c r="E121" s="28">
        <v>10.0</v>
      </c>
      <c r="F121" s="28">
        <v>3.0</v>
      </c>
      <c r="G121" s="28">
        <v>13.0</v>
      </c>
      <c r="H121" s="28">
        <v>7.0</v>
      </c>
      <c r="I121" s="28">
        <v>1.0</v>
      </c>
      <c r="J121" s="28">
        <v>8.0</v>
      </c>
      <c r="K121" s="28">
        <v>11.0</v>
      </c>
      <c r="L121" s="28">
        <v>2.0</v>
      </c>
      <c r="M121" s="28">
        <v>13.0</v>
      </c>
      <c r="N121" s="28">
        <v>15.0</v>
      </c>
      <c r="O121" s="28">
        <v>4.0</v>
      </c>
      <c r="P121" s="28">
        <v>19.0</v>
      </c>
      <c r="Q121" s="28">
        <v>15.0</v>
      </c>
      <c r="R121" s="28">
        <v>5.0</v>
      </c>
      <c r="S121" s="28">
        <v>20.0</v>
      </c>
      <c r="T121" s="28">
        <v>13.0</v>
      </c>
      <c r="U121" s="28">
        <v>7.0</v>
      </c>
      <c r="V121" s="28">
        <v>20.0</v>
      </c>
      <c r="W121" s="28">
        <v>6.0</v>
      </c>
      <c r="X121" s="28">
        <v>5.0</v>
      </c>
      <c r="Y121" s="28">
        <v>11.0</v>
      </c>
      <c r="Z121" s="28">
        <v>18.0</v>
      </c>
      <c r="AA121" s="28">
        <v>7.0</v>
      </c>
      <c r="AB121" s="28">
        <v>25.0</v>
      </c>
      <c r="AC121" s="28">
        <v>13.0</v>
      </c>
      <c r="AD121" s="28">
        <v>4.0</v>
      </c>
      <c r="AE121" s="28">
        <v>17.0</v>
      </c>
      <c r="AF121" s="28">
        <v>14.0</v>
      </c>
      <c r="AG121" s="28">
        <v>5.0</v>
      </c>
      <c r="AH121" s="28">
        <v>19.0</v>
      </c>
      <c r="AI121" s="28">
        <v>12.0</v>
      </c>
      <c r="AJ121" s="28">
        <v>5.0</v>
      </c>
      <c r="AK121" s="28">
        <v>17.0</v>
      </c>
      <c r="AL121" s="28">
        <v>7.0</v>
      </c>
      <c r="AM121" s="28">
        <v>5.0</v>
      </c>
      <c r="AN121" s="28">
        <v>12.0</v>
      </c>
      <c r="AO121" s="28">
        <v>13.0</v>
      </c>
      <c r="AP121" s="28">
        <v>3.0</v>
      </c>
      <c r="AQ121" s="28">
        <v>16.0</v>
      </c>
      <c r="AR121" s="28">
        <v>7.0</v>
      </c>
      <c r="AS121" s="28">
        <v>1.0</v>
      </c>
      <c r="AT121" s="28">
        <v>8.0</v>
      </c>
      <c r="AU121" s="28">
        <v>6.0</v>
      </c>
      <c r="AV121" s="28">
        <v>2.0</v>
      </c>
      <c r="AW121" s="28">
        <v>8.0</v>
      </c>
      <c r="AX121" s="28">
        <v>9.0</v>
      </c>
      <c r="AY121" s="28">
        <v>2.0</v>
      </c>
      <c r="AZ121" s="28">
        <v>11.0</v>
      </c>
      <c r="BA121" s="28">
        <v>6.0</v>
      </c>
      <c r="BB121" s="28">
        <v>5.0</v>
      </c>
      <c r="BC121" s="28">
        <v>11.0</v>
      </c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</row>
    <row r="122" ht="15.0" customHeight="1">
      <c r="A122" s="27" t="s">
        <v>10</v>
      </c>
      <c r="B122" s="28">
        <v>15.0</v>
      </c>
      <c r="C122" s="28">
        <v>4.0</v>
      </c>
      <c r="D122" s="28">
        <v>19.0</v>
      </c>
      <c r="E122" s="28">
        <v>24.0</v>
      </c>
      <c r="F122" s="28">
        <v>1.0</v>
      </c>
      <c r="G122" s="28">
        <v>25.0</v>
      </c>
      <c r="H122" s="28">
        <v>22.0</v>
      </c>
      <c r="I122" s="28">
        <v>4.0</v>
      </c>
      <c r="J122" s="28">
        <v>26.0</v>
      </c>
      <c r="K122" s="28">
        <v>15.0</v>
      </c>
      <c r="L122" s="28">
        <v>3.0</v>
      </c>
      <c r="M122" s="28">
        <v>18.0</v>
      </c>
      <c r="N122" s="28">
        <v>18.0</v>
      </c>
      <c r="O122" s="28">
        <v>8.0</v>
      </c>
      <c r="P122" s="28">
        <v>26.0</v>
      </c>
      <c r="Q122" s="28">
        <v>15.0</v>
      </c>
      <c r="R122" s="28">
        <v>4.0</v>
      </c>
      <c r="S122" s="28">
        <v>19.0</v>
      </c>
      <c r="T122" s="28">
        <v>21.0</v>
      </c>
      <c r="U122" s="28">
        <v>4.0</v>
      </c>
      <c r="V122" s="28">
        <v>25.0</v>
      </c>
      <c r="W122" s="28">
        <v>22.0</v>
      </c>
      <c r="X122" s="28">
        <v>2.0</v>
      </c>
      <c r="Y122" s="28">
        <v>24.0</v>
      </c>
      <c r="Z122" s="28">
        <v>20.0</v>
      </c>
      <c r="AA122" s="28">
        <v>6.0</v>
      </c>
      <c r="AB122" s="28">
        <v>26.0</v>
      </c>
      <c r="AC122" s="28">
        <v>16.0</v>
      </c>
      <c r="AD122" s="28">
        <v>5.0</v>
      </c>
      <c r="AE122" s="28">
        <v>21.0</v>
      </c>
      <c r="AF122" s="28">
        <v>18.0</v>
      </c>
      <c r="AG122" s="28">
        <v>6.0</v>
      </c>
      <c r="AH122" s="28">
        <v>24.0</v>
      </c>
      <c r="AI122" s="28">
        <v>18.0</v>
      </c>
      <c r="AJ122" s="28">
        <v>4.0</v>
      </c>
      <c r="AK122" s="28">
        <v>22.0</v>
      </c>
      <c r="AL122" s="28">
        <v>9.0</v>
      </c>
      <c r="AM122" s="28">
        <v>4.0</v>
      </c>
      <c r="AN122" s="28">
        <v>13.0</v>
      </c>
      <c r="AO122" s="28">
        <v>21.0</v>
      </c>
      <c r="AP122" s="28">
        <v>5.0</v>
      </c>
      <c r="AQ122" s="28">
        <v>26.0</v>
      </c>
      <c r="AR122" s="28">
        <v>15.0</v>
      </c>
      <c r="AS122" s="28">
        <v>5.0</v>
      </c>
      <c r="AT122" s="28">
        <v>20.0</v>
      </c>
      <c r="AU122" s="28">
        <v>21.0</v>
      </c>
      <c r="AV122" s="28">
        <v>5.0</v>
      </c>
      <c r="AW122" s="28">
        <v>26.0</v>
      </c>
      <c r="AX122" s="28">
        <v>12.0</v>
      </c>
      <c r="AY122" s="28">
        <v>2.0</v>
      </c>
      <c r="AZ122" s="28">
        <v>14.0</v>
      </c>
      <c r="BA122" s="28">
        <v>23.0</v>
      </c>
      <c r="BB122" s="28">
        <v>7.0</v>
      </c>
      <c r="BC122" s="28">
        <v>30.0</v>
      </c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</row>
    <row r="123" ht="15.0" customHeight="1">
      <c r="A123" s="27" t="s">
        <v>11</v>
      </c>
      <c r="B123" s="28">
        <v>19.0</v>
      </c>
      <c r="C123" s="28">
        <v>0.0</v>
      </c>
      <c r="D123" s="28">
        <v>19.0</v>
      </c>
      <c r="E123" s="28">
        <v>11.0</v>
      </c>
      <c r="F123" s="28">
        <v>2.0</v>
      </c>
      <c r="G123" s="28">
        <v>13.0</v>
      </c>
      <c r="H123" s="28">
        <v>8.0</v>
      </c>
      <c r="I123" s="28">
        <v>3.0</v>
      </c>
      <c r="J123" s="28">
        <v>11.0</v>
      </c>
      <c r="K123" s="28">
        <v>17.0</v>
      </c>
      <c r="L123" s="28">
        <v>2.0</v>
      </c>
      <c r="M123" s="28">
        <v>19.0</v>
      </c>
      <c r="N123" s="28">
        <v>22.0</v>
      </c>
      <c r="O123" s="28">
        <v>4.0</v>
      </c>
      <c r="P123" s="28">
        <v>26.0</v>
      </c>
      <c r="Q123" s="28">
        <v>9.0</v>
      </c>
      <c r="R123" s="28">
        <v>3.0</v>
      </c>
      <c r="S123" s="28">
        <v>12.0</v>
      </c>
      <c r="T123" s="28">
        <v>9.0</v>
      </c>
      <c r="U123" s="28">
        <v>2.0</v>
      </c>
      <c r="V123" s="28">
        <v>11.0</v>
      </c>
      <c r="W123" s="28">
        <v>16.0</v>
      </c>
      <c r="X123" s="28">
        <v>2.0</v>
      </c>
      <c r="Y123" s="28">
        <v>18.0</v>
      </c>
      <c r="Z123" s="28">
        <v>14.0</v>
      </c>
      <c r="AA123" s="28">
        <v>2.0</v>
      </c>
      <c r="AB123" s="28">
        <v>16.0</v>
      </c>
      <c r="AC123" s="28">
        <v>15.0</v>
      </c>
      <c r="AD123" s="28">
        <v>7.0</v>
      </c>
      <c r="AE123" s="28">
        <v>22.0</v>
      </c>
      <c r="AF123" s="28">
        <v>19.0</v>
      </c>
      <c r="AG123" s="28">
        <v>3.0</v>
      </c>
      <c r="AH123" s="28">
        <v>22.0</v>
      </c>
      <c r="AI123" s="28">
        <v>20.0</v>
      </c>
      <c r="AJ123" s="28">
        <v>6.0</v>
      </c>
      <c r="AK123" s="28">
        <v>26.0</v>
      </c>
      <c r="AL123" s="28">
        <v>16.0</v>
      </c>
      <c r="AM123" s="28">
        <v>4.0</v>
      </c>
      <c r="AN123" s="28">
        <v>20.0</v>
      </c>
      <c r="AO123" s="28">
        <v>14.0</v>
      </c>
      <c r="AP123" s="28">
        <v>5.0</v>
      </c>
      <c r="AQ123" s="28">
        <v>19.0</v>
      </c>
      <c r="AR123" s="28">
        <v>15.0</v>
      </c>
      <c r="AS123" s="28">
        <v>4.0</v>
      </c>
      <c r="AT123" s="28">
        <v>19.0</v>
      </c>
      <c r="AU123" s="28">
        <v>13.0</v>
      </c>
      <c r="AV123" s="28">
        <v>5.0</v>
      </c>
      <c r="AW123" s="28">
        <v>18.0</v>
      </c>
      <c r="AX123" s="28">
        <v>19.0</v>
      </c>
      <c r="AY123" s="28">
        <v>3.0</v>
      </c>
      <c r="AZ123" s="28">
        <v>22.0</v>
      </c>
      <c r="BA123" s="28">
        <v>18.0</v>
      </c>
      <c r="BB123" s="28">
        <v>4.0</v>
      </c>
      <c r="BC123" s="28">
        <v>22.0</v>
      </c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</row>
    <row r="124" ht="15.0" customHeight="1">
      <c r="A124" s="27" t="s">
        <v>12</v>
      </c>
      <c r="B124" s="28">
        <v>22.0</v>
      </c>
      <c r="C124" s="28">
        <v>3.0</v>
      </c>
      <c r="D124" s="28">
        <v>25.0</v>
      </c>
      <c r="E124" s="28">
        <v>17.0</v>
      </c>
      <c r="F124" s="28">
        <v>1.0</v>
      </c>
      <c r="G124" s="28">
        <v>18.0</v>
      </c>
      <c r="H124" s="28">
        <v>17.0</v>
      </c>
      <c r="I124" s="28">
        <v>1.0</v>
      </c>
      <c r="J124" s="28">
        <v>18.0</v>
      </c>
      <c r="K124" s="28">
        <v>13.0</v>
      </c>
      <c r="L124" s="28">
        <v>5.0</v>
      </c>
      <c r="M124" s="28">
        <v>18.0</v>
      </c>
      <c r="N124" s="28">
        <v>27.0</v>
      </c>
      <c r="O124" s="28">
        <v>0.0</v>
      </c>
      <c r="P124" s="28">
        <v>27.0</v>
      </c>
      <c r="Q124" s="28">
        <v>11.0</v>
      </c>
      <c r="R124" s="28">
        <v>5.0</v>
      </c>
      <c r="S124" s="28">
        <v>16.0</v>
      </c>
      <c r="T124" s="28">
        <v>13.0</v>
      </c>
      <c r="U124" s="28">
        <v>4.0</v>
      </c>
      <c r="V124" s="28">
        <v>17.0</v>
      </c>
      <c r="W124" s="28">
        <v>16.0</v>
      </c>
      <c r="X124" s="28">
        <v>3.0</v>
      </c>
      <c r="Y124" s="28">
        <v>19.0</v>
      </c>
      <c r="Z124" s="28">
        <v>23.0</v>
      </c>
      <c r="AA124" s="28">
        <v>7.0</v>
      </c>
      <c r="AB124" s="28">
        <v>30.0</v>
      </c>
      <c r="AC124" s="28">
        <v>13.0</v>
      </c>
      <c r="AD124" s="28">
        <v>4.0</v>
      </c>
      <c r="AE124" s="28">
        <v>17.0</v>
      </c>
      <c r="AF124" s="28">
        <v>18.0</v>
      </c>
      <c r="AG124" s="28">
        <v>5.0</v>
      </c>
      <c r="AH124" s="28">
        <v>23.0</v>
      </c>
      <c r="AI124" s="28">
        <v>15.0</v>
      </c>
      <c r="AJ124" s="28">
        <v>2.0</v>
      </c>
      <c r="AK124" s="28">
        <v>17.0</v>
      </c>
      <c r="AL124" s="28">
        <v>16.0</v>
      </c>
      <c r="AM124" s="28">
        <v>4.0</v>
      </c>
      <c r="AN124" s="28">
        <v>20.0</v>
      </c>
      <c r="AO124" s="28">
        <v>15.0</v>
      </c>
      <c r="AP124" s="28">
        <v>3.0</v>
      </c>
      <c r="AQ124" s="28">
        <v>18.0</v>
      </c>
      <c r="AR124" s="28">
        <v>11.0</v>
      </c>
      <c r="AS124" s="28">
        <v>2.0</v>
      </c>
      <c r="AT124" s="28">
        <v>13.0</v>
      </c>
      <c r="AU124" s="28">
        <v>12.0</v>
      </c>
      <c r="AV124" s="28">
        <v>6.0</v>
      </c>
      <c r="AW124" s="28">
        <v>18.0</v>
      </c>
      <c r="AX124" s="28">
        <v>21.0</v>
      </c>
      <c r="AY124" s="28">
        <v>6.0</v>
      </c>
      <c r="AZ124" s="28">
        <v>27.0</v>
      </c>
      <c r="BA124" s="28">
        <v>14.0</v>
      </c>
      <c r="BB124" s="28">
        <v>6.0</v>
      </c>
      <c r="BC124" s="28">
        <v>20.0</v>
      </c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</row>
    <row r="125" ht="15.0" customHeight="1">
      <c r="A125" s="27" t="s">
        <v>13</v>
      </c>
      <c r="B125" s="28">
        <v>7.0</v>
      </c>
      <c r="C125" s="28">
        <v>0.0</v>
      </c>
      <c r="D125" s="28">
        <v>7.0</v>
      </c>
      <c r="E125" s="28">
        <v>16.0</v>
      </c>
      <c r="F125" s="28">
        <v>3.0</v>
      </c>
      <c r="G125" s="28">
        <v>19.0</v>
      </c>
      <c r="H125" s="28">
        <v>14.0</v>
      </c>
      <c r="I125" s="28">
        <v>2.0</v>
      </c>
      <c r="J125" s="28">
        <v>16.0</v>
      </c>
      <c r="K125" s="28">
        <v>14.0</v>
      </c>
      <c r="L125" s="28">
        <v>3.0</v>
      </c>
      <c r="M125" s="28">
        <v>17.0</v>
      </c>
      <c r="N125" s="28">
        <v>15.0</v>
      </c>
      <c r="O125" s="28">
        <v>3.0</v>
      </c>
      <c r="P125" s="28">
        <v>18.0</v>
      </c>
      <c r="Q125" s="28">
        <v>15.0</v>
      </c>
      <c r="R125" s="28">
        <v>4.0</v>
      </c>
      <c r="S125" s="28">
        <v>19.0</v>
      </c>
      <c r="T125" s="28">
        <v>11.0</v>
      </c>
      <c r="U125" s="28">
        <v>3.0</v>
      </c>
      <c r="V125" s="28">
        <v>14.0</v>
      </c>
      <c r="W125" s="28">
        <v>16.0</v>
      </c>
      <c r="X125" s="28">
        <v>2.0</v>
      </c>
      <c r="Y125" s="28">
        <v>18.0</v>
      </c>
      <c r="Z125" s="28">
        <v>13.0</v>
      </c>
      <c r="AA125" s="28">
        <v>4.0</v>
      </c>
      <c r="AB125" s="28">
        <v>17.0</v>
      </c>
      <c r="AC125" s="28">
        <v>18.0</v>
      </c>
      <c r="AD125" s="28">
        <v>7.0</v>
      </c>
      <c r="AE125" s="28">
        <v>25.0</v>
      </c>
      <c r="AF125" s="28">
        <v>21.0</v>
      </c>
      <c r="AG125" s="28">
        <v>3.0</v>
      </c>
      <c r="AH125" s="28">
        <v>24.0</v>
      </c>
      <c r="AI125" s="28">
        <v>21.0</v>
      </c>
      <c r="AJ125" s="28">
        <v>7.0</v>
      </c>
      <c r="AK125" s="28">
        <v>28.0</v>
      </c>
      <c r="AL125" s="28">
        <v>8.0</v>
      </c>
      <c r="AM125" s="28">
        <v>3.0</v>
      </c>
      <c r="AN125" s="28">
        <v>11.0</v>
      </c>
      <c r="AO125" s="28">
        <v>16.0</v>
      </c>
      <c r="AP125" s="28">
        <v>1.0</v>
      </c>
      <c r="AQ125" s="28">
        <v>17.0</v>
      </c>
      <c r="AR125" s="28">
        <v>11.0</v>
      </c>
      <c r="AS125" s="28">
        <v>3.0</v>
      </c>
      <c r="AT125" s="28">
        <v>14.0</v>
      </c>
      <c r="AU125" s="28">
        <v>6.0</v>
      </c>
      <c r="AV125" s="28">
        <v>1.0</v>
      </c>
      <c r="AW125" s="28">
        <v>7.0</v>
      </c>
      <c r="AX125" s="28">
        <v>15.0</v>
      </c>
      <c r="AY125" s="28">
        <v>4.0</v>
      </c>
      <c r="AZ125" s="28">
        <v>19.0</v>
      </c>
      <c r="BA125" s="28">
        <v>10.0</v>
      </c>
      <c r="BB125" s="28">
        <v>3.0</v>
      </c>
      <c r="BC125" s="28">
        <v>13.0</v>
      </c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</row>
    <row r="126" ht="15.0" customHeight="1">
      <c r="A126" s="27" t="s">
        <v>14</v>
      </c>
      <c r="B126" s="28">
        <v>13.0</v>
      </c>
      <c r="C126" s="28">
        <v>3.0</v>
      </c>
      <c r="D126" s="28">
        <v>16.0</v>
      </c>
      <c r="E126" s="28">
        <v>6.0</v>
      </c>
      <c r="F126" s="28">
        <v>1.0</v>
      </c>
      <c r="G126" s="28">
        <v>7.0</v>
      </c>
      <c r="H126" s="28">
        <v>17.0</v>
      </c>
      <c r="I126" s="28">
        <v>2.0</v>
      </c>
      <c r="J126" s="28">
        <v>19.0</v>
      </c>
      <c r="K126" s="28">
        <v>9.0</v>
      </c>
      <c r="L126" s="28">
        <v>3.0</v>
      </c>
      <c r="M126" s="28">
        <v>12.0</v>
      </c>
      <c r="N126" s="28">
        <v>13.0</v>
      </c>
      <c r="O126" s="28">
        <v>4.0</v>
      </c>
      <c r="P126" s="28">
        <v>17.0</v>
      </c>
      <c r="Q126" s="28">
        <v>12.0</v>
      </c>
      <c r="R126" s="28">
        <v>1.0</v>
      </c>
      <c r="S126" s="28">
        <v>13.0</v>
      </c>
      <c r="T126" s="28">
        <v>16.0</v>
      </c>
      <c r="U126" s="28">
        <v>4.0</v>
      </c>
      <c r="V126" s="28">
        <v>20.0</v>
      </c>
      <c r="W126" s="28">
        <v>15.0</v>
      </c>
      <c r="X126" s="28">
        <v>5.0</v>
      </c>
      <c r="Y126" s="28">
        <v>20.0</v>
      </c>
      <c r="Z126" s="28">
        <v>13.0</v>
      </c>
      <c r="AA126" s="28">
        <v>5.0</v>
      </c>
      <c r="AB126" s="28">
        <v>18.0</v>
      </c>
      <c r="AC126" s="28">
        <v>16.0</v>
      </c>
      <c r="AD126" s="28">
        <v>5.0</v>
      </c>
      <c r="AE126" s="28">
        <v>21.0</v>
      </c>
      <c r="AF126" s="28">
        <v>14.0</v>
      </c>
      <c r="AG126" s="28">
        <v>2.0</v>
      </c>
      <c r="AH126" s="28">
        <v>16.0</v>
      </c>
      <c r="AI126" s="28">
        <v>14.0</v>
      </c>
      <c r="AJ126" s="28">
        <v>3.0</v>
      </c>
      <c r="AK126" s="28">
        <v>17.0</v>
      </c>
      <c r="AL126" s="28">
        <v>14.0</v>
      </c>
      <c r="AM126" s="28">
        <v>4.0</v>
      </c>
      <c r="AN126" s="28">
        <v>18.0</v>
      </c>
      <c r="AO126" s="28">
        <v>15.0</v>
      </c>
      <c r="AP126" s="28">
        <v>1.0</v>
      </c>
      <c r="AQ126" s="28">
        <v>16.0</v>
      </c>
      <c r="AR126" s="28">
        <v>20.0</v>
      </c>
      <c r="AS126" s="28">
        <v>4.0</v>
      </c>
      <c r="AT126" s="28">
        <v>24.0</v>
      </c>
      <c r="AU126" s="28">
        <v>17.0</v>
      </c>
      <c r="AV126" s="28">
        <v>9.0</v>
      </c>
      <c r="AW126" s="28">
        <v>26.0</v>
      </c>
      <c r="AX126" s="28">
        <v>19.0</v>
      </c>
      <c r="AY126" s="28">
        <v>1.0</v>
      </c>
      <c r="AZ126" s="28">
        <v>20.0</v>
      </c>
      <c r="BA126" s="28">
        <v>11.0</v>
      </c>
      <c r="BB126" s="28">
        <v>1.0</v>
      </c>
      <c r="BC126" s="28">
        <v>12.0</v>
      </c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</row>
    <row r="127" ht="15.0" customHeight="1">
      <c r="A127" s="27" t="s">
        <v>15</v>
      </c>
      <c r="B127" s="28">
        <v>8.0</v>
      </c>
      <c r="C127" s="28">
        <v>1.0</v>
      </c>
      <c r="D127" s="28">
        <v>9.0</v>
      </c>
      <c r="E127" s="28">
        <v>11.0</v>
      </c>
      <c r="F127" s="28">
        <v>0.0</v>
      </c>
      <c r="G127" s="28">
        <v>11.0</v>
      </c>
      <c r="H127" s="28">
        <v>13.0</v>
      </c>
      <c r="I127" s="28">
        <v>2.0</v>
      </c>
      <c r="J127" s="28">
        <v>15.0</v>
      </c>
      <c r="K127" s="28">
        <v>13.0</v>
      </c>
      <c r="L127" s="28">
        <v>1.0</v>
      </c>
      <c r="M127" s="28">
        <v>14.0</v>
      </c>
      <c r="N127" s="28">
        <v>18.0</v>
      </c>
      <c r="O127" s="28">
        <v>0.0</v>
      </c>
      <c r="P127" s="28">
        <v>18.0</v>
      </c>
      <c r="Q127" s="28">
        <v>18.0</v>
      </c>
      <c r="R127" s="28">
        <v>2.0</v>
      </c>
      <c r="S127" s="28">
        <v>20.0</v>
      </c>
      <c r="T127" s="28">
        <v>14.0</v>
      </c>
      <c r="U127" s="28">
        <v>7.0</v>
      </c>
      <c r="V127" s="28">
        <v>21.0</v>
      </c>
      <c r="W127" s="28">
        <v>14.0</v>
      </c>
      <c r="X127" s="28">
        <v>3.0</v>
      </c>
      <c r="Y127" s="28">
        <v>17.0</v>
      </c>
      <c r="Z127" s="28">
        <v>13.0</v>
      </c>
      <c r="AA127" s="28">
        <v>1.0</v>
      </c>
      <c r="AB127" s="28">
        <v>14.0</v>
      </c>
      <c r="AC127" s="28">
        <v>29.0</v>
      </c>
      <c r="AD127" s="28">
        <v>5.0</v>
      </c>
      <c r="AE127" s="28">
        <v>34.0</v>
      </c>
      <c r="AF127" s="28">
        <v>15.0</v>
      </c>
      <c r="AG127" s="28">
        <v>2.0</v>
      </c>
      <c r="AH127" s="28">
        <v>17.0</v>
      </c>
      <c r="AI127" s="28">
        <v>17.0</v>
      </c>
      <c r="AJ127" s="28">
        <v>2.0</v>
      </c>
      <c r="AK127" s="28">
        <v>19.0</v>
      </c>
      <c r="AL127" s="28">
        <v>18.0</v>
      </c>
      <c r="AM127" s="28">
        <v>2.0</v>
      </c>
      <c r="AN127" s="28">
        <v>20.0</v>
      </c>
      <c r="AO127" s="28">
        <v>13.0</v>
      </c>
      <c r="AP127" s="28">
        <v>1.0</v>
      </c>
      <c r="AQ127" s="28">
        <v>14.0</v>
      </c>
      <c r="AR127" s="28">
        <v>10.0</v>
      </c>
      <c r="AS127" s="28">
        <v>1.0</v>
      </c>
      <c r="AT127" s="28">
        <v>11.0</v>
      </c>
      <c r="AU127" s="28">
        <v>8.0</v>
      </c>
      <c r="AV127" s="28">
        <v>5.0</v>
      </c>
      <c r="AW127" s="28">
        <v>13.0</v>
      </c>
      <c r="AX127" s="28">
        <v>10.0</v>
      </c>
      <c r="AY127" s="28">
        <v>2.0</v>
      </c>
      <c r="AZ127" s="28">
        <v>12.0</v>
      </c>
      <c r="BA127" s="28">
        <v>16.0</v>
      </c>
      <c r="BB127" s="28">
        <v>6.0</v>
      </c>
      <c r="BC127" s="28">
        <v>22.0</v>
      </c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</row>
    <row r="128" ht="15.0" customHeight="1">
      <c r="A128" s="27" t="s">
        <v>16</v>
      </c>
      <c r="B128" s="28">
        <v>12.0</v>
      </c>
      <c r="C128" s="28">
        <v>3.0</v>
      </c>
      <c r="D128" s="28">
        <v>15.0</v>
      </c>
      <c r="E128" s="28">
        <v>16.0</v>
      </c>
      <c r="F128" s="28">
        <v>3.0</v>
      </c>
      <c r="G128" s="28">
        <v>19.0</v>
      </c>
      <c r="H128" s="28">
        <v>8.0</v>
      </c>
      <c r="I128" s="28">
        <v>5.0</v>
      </c>
      <c r="J128" s="28">
        <v>13.0</v>
      </c>
      <c r="K128" s="28">
        <v>16.0</v>
      </c>
      <c r="L128" s="28">
        <v>4.0</v>
      </c>
      <c r="M128" s="28">
        <v>20.0</v>
      </c>
      <c r="N128" s="28">
        <v>10.0</v>
      </c>
      <c r="O128" s="28">
        <v>2.0</v>
      </c>
      <c r="P128" s="28">
        <v>12.0</v>
      </c>
      <c r="Q128" s="28">
        <v>11.0</v>
      </c>
      <c r="R128" s="28">
        <v>3.0</v>
      </c>
      <c r="S128" s="28">
        <v>14.0</v>
      </c>
      <c r="T128" s="28">
        <v>14.0</v>
      </c>
      <c r="U128" s="28">
        <v>4.0</v>
      </c>
      <c r="V128" s="28">
        <v>18.0</v>
      </c>
      <c r="W128" s="28">
        <v>8.0</v>
      </c>
      <c r="X128" s="28">
        <v>1.0</v>
      </c>
      <c r="Y128" s="28">
        <v>9.0</v>
      </c>
      <c r="Z128" s="28">
        <v>14.0</v>
      </c>
      <c r="AA128" s="28">
        <v>0.0</v>
      </c>
      <c r="AB128" s="28">
        <v>14.0</v>
      </c>
      <c r="AC128" s="28">
        <v>12.0</v>
      </c>
      <c r="AD128" s="28">
        <v>8.0</v>
      </c>
      <c r="AE128" s="28">
        <v>20.0</v>
      </c>
      <c r="AF128" s="28">
        <v>12.0</v>
      </c>
      <c r="AG128" s="28">
        <v>6.0</v>
      </c>
      <c r="AH128" s="28">
        <v>18.0</v>
      </c>
      <c r="AI128" s="28">
        <v>14.0</v>
      </c>
      <c r="AJ128" s="28">
        <v>3.0</v>
      </c>
      <c r="AK128" s="28">
        <v>17.0</v>
      </c>
      <c r="AL128" s="28">
        <v>14.0</v>
      </c>
      <c r="AM128" s="28">
        <v>2.0</v>
      </c>
      <c r="AN128" s="28">
        <v>16.0</v>
      </c>
      <c r="AO128" s="28">
        <v>17.0</v>
      </c>
      <c r="AP128" s="28">
        <v>5.0</v>
      </c>
      <c r="AQ128" s="28">
        <v>22.0</v>
      </c>
      <c r="AR128" s="28">
        <v>13.0</v>
      </c>
      <c r="AS128" s="28">
        <v>3.0</v>
      </c>
      <c r="AT128" s="28">
        <v>16.0</v>
      </c>
      <c r="AU128" s="28">
        <v>12.0</v>
      </c>
      <c r="AV128" s="28">
        <v>1.0</v>
      </c>
      <c r="AW128" s="28">
        <v>13.0</v>
      </c>
      <c r="AX128" s="28">
        <v>17.0</v>
      </c>
      <c r="AY128" s="28">
        <v>3.0</v>
      </c>
      <c r="AZ128" s="28">
        <v>20.0</v>
      </c>
      <c r="BA128" s="28">
        <v>14.0</v>
      </c>
      <c r="BB128" s="28">
        <v>3.0</v>
      </c>
      <c r="BC128" s="28">
        <v>17.0</v>
      </c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</row>
    <row r="129" ht="15.0" customHeight="1">
      <c r="A129" s="27" t="s">
        <v>17</v>
      </c>
      <c r="B129" s="28">
        <v>4.0</v>
      </c>
      <c r="C129" s="28">
        <v>1.0</v>
      </c>
      <c r="D129" s="28">
        <v>5.0</v>
      </c>
      <c r="E129" s="28">
        <v>10.0</v>
      </c>
      <c r="F129" s="28">
        <v>1.0</v>
      </c>
      <c r="G129" s="28">
        <v>11.0</v>
      </c>
      <c r="H129" s="28">
        <v>7.0</v>
      </c>
      <c r="I129" s="28">
        <v>1.0</v>
      </c>
      <c r="J129" s="28">
        <v>8.0</v>
      </c>
      <c r="K129" s="28">
        <v>3.0</v>
      </c>
      <c r="L129" s="28">
        <v>2.0</v>
      </c>
      <c r="M129" s="28">
        <v>5.0</v>
      </c>
      <c r="N129" s="28">
        <v>7.0</v>
      </c>
      <c r="O129" s="28">
        <v>0.0</v>
      </c>
      <c r="P129" s="28">
        <v>7.0</v>
      </c>
      <c r="Q129" s="28">
        <v>8.0</v>
      </c>
      <c r="R129" s="28">
        <v>2.0</v>
      </c>
      <c r="S129" s="28">
        <v>10.0</v>
      </c>
      <c r="T129" s="28">
        <v>13.0</v>
      </c>
      <c r="U129" s="28">
        <v>2.0</v>
      </c>
      <c r="V129" s="28">
        <v>15.0</v>
      </c>
      <c r="W129" s="28">
        <v>10.0</v>
      </c>
      <c r="X129" s="28">
        <v>1.0</v>
      </c>
      <c r="Y129" s="28">
        <v>11.0</v>
      </c>
      <c r="Z129" s="28">
        <v>6.0</v>
      </c>
      <c r="AA129" s="28">
        <v>3.0</v>
      </c>
      <c r="AB129" s="28">
        <v>9.0</v>
      </c>
      <c r="AC129" s="28">
        <v>5.0</v>
      </c>
      <c r="AD129" s="28">
        <v>4.0</v>
      </c>
      <c r="AE129" s="28">
        <v>9.0</v>
      </c>
      <c r="AF129" s="28">
        <v>13.0</v>
      </c>
      <c r="AG129" s="28">
        <v>1.0</v>
      </c>
      <c r="AH129" s="28">
        <v>14.0</v>
      </c>
      <c r="AI129" s="28">
        <v>5.0</v>
      </c>
      <c r="AJ129" s="28">
        <v>2.0</v>
      </c>
      <c r="AK129" s="28">
        <v>7.0</v>
      </c>
      <c r="AL129" s="28">
        <v>13.0</v>
      </c>
      <c r="AM129" s="28">
        <v>7.0</v>
      </c>
      <c r="AN129" s="28">
        <v>20.0</v>
      </c>
      <c r="AO129" s="28">
        <v>4.0</v>
      </c>
      <c r="AP129" s="28">
        <v>0.0</v>
      </c>
      <c r="AQ129" s="28">
        <v>4.0</v>
      </c>
      <c r="AR129" s="28">
        <v>10.0</v>
      </c>
      <c r="AS129" s="28">
        <v>3.0</v>
      </c>
      <c r="AT129" s="28">
        <v>13.0</v>
      </c>
      <c r="AU129" s="28">
        <v>12.0</v>
      </c>
      <c r="AV129" s="28">
        <v>7.0</v>
      </c>
      <c r="AW129" s="28">
        <v>19.0</v>
      </c>
      <c r="AX129" s="28">
        <v>13.0</v>
      </c>
      <c r="AY129" s="28">
        <v>2.0</v>
      </c>
      <c r="AZ129" s="28">
        <v>15.0</v>
      </c>
      <c r="BA129" s="28">
        <v>11.0</v>
      </c>
      <c r="BB129" s="28">
        <v>2.0</v>
      </c>
      <c r="BC129" s="28">
        <v>13.0</v>
      </c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</row>
    <row r="130" ht="15.0" customHeight="1">
      <c r="A130" s="27" t="s">
        <v>18</v>
      </c>
      <c r="B130" s="28">
        <v>6.0</v>
      </c>
      <c r="C130" s="28">
        <v>2.0</v>
      </c>
      <c r="D130" s="28">
        <v>8.0</v>
      </c>
      <c r="E130" s="28">
        <v>7.0</v>
      </c>
      <c r="F130" s="28">
        <v>0.0</v>
      </c>
      <c r="G130" s="28">
        <v>7.0</v>
      </c>
      <c r="H130" s="28">
        <v>5.0</v>
      </c>
      <c r="I130" s="28">
        <v>2.0</v>
      </c>
      <c r="J130" s="28">
        <v>7.0</v>
      </c>
      <c r="K130" s="28">
        <v>7.0</v>
      </c>
      <c r="L130" s="28">
        <v>0.0</v>
      </c>
      <c r="M130" s="28">
        <v>7.0</v>
      </c>
      <c r="N130" s="28">
        <v>5.0</v>
      </c>
      <c r="O130" s="28">
        <v>0.0</v>
      </c>
      <c r="P130" s="28">
        <v>5.0</v>
      </c>
      <c r="Q130" s="28">
        <v>6.0</v>
      </c>
      <c r="R130" s="28">
        <v>2.0</v>
      </c>
      <c r="S130" s="28">
        <v>8.0</v>
      </c>
      <c r="T130" s="28">
        <v>5.0</v>
      </c>
      <c r="U130" s="28">
        <v>0.0</v>
      </c>
      <c r="V130" s="28">
        <v>5.0</v>
      </c>
      <c r="W130" s="28">
        <v>3.0</v>
      </c>
      <c r="X130" s="28">
        <v>1.0</v>
      </c>
      <c r="Y130" s="28">
        <v>4.0</v>
      </c>
      <c r="Z130" s="28">
        <v>8.0</v>
      </c>
      <c r="AA130" s="28">
        <v>1.0</v>
      </c>
      <c r="AB130" s="28">
        <v>9.0</v>
      </c>
      <c r="AC130" s="28">
        <v>8.0</v>
      </c>
      <c r="AD130" s="28">
        <v>4.0</v>
      </c>
      <c r="AE130" s="28">
        <v>12.0</v>
      </c>
      <c r="AF130" s="28">
        <v>12.0</v>
      </c>
      <c r="AG130" s="28">
        <v>2.0</v>
      </c>
      <c r="AH130" s="28">
        <v>14.0</v>
      </c>
      <c r="AI130" s="28">
        <v>12.0</v>
      </c>
      <c r="AJ130" s="28">
        <v>0.0</v>
      </c>
      <c r="AK130" s="28">
        <v>12.0</v>
      </c>
      <c r="AL130" s="28">
        <v>10.0</v>
      </c>
      <c r="AM130" s="28">
        <v>2.0</v>
      </c>
      <c r="AN130" s="28">
        <v>12.0</v>
      </c>
      <c r="AO130" s="28">
        <v>10.0</v>
      </c>
      <c r="AP130" s="28">
        <v>0.0</v>
      </c>
      <c r="AQ130" s="28">
        <v>10.0</v>
      </c>
      <c r="AR130" s="28">
        <v>10.0</v>
      </c>
      <c r="AS130" s="28">
        <v>2.0</v>
      </c>
      <c r="AT130" s="28">
        <v>12.0</v>
      </c>
      <c r="AU130" s="28">
        <v>11.0</v>
      </c>
      <c r="AV130" s="28">
        <v>3.0</v>
      </c>
      <c r="AW130" s="28">
        <v>14.0</v>
      </c>
      <c r="AX130" s="28">
        <v>10.0</v>
      </c>
      <c r="AY130" s="28">
        <v>0.0</v>
      </c>
      <c r="AZ130" s="28">
        <v>10.0</v>
      </c>
      <c r="BA130" s="28">
        <v>8.0</v>
      </c>
      <c r="BB130" s="28">
        <v>1.0</v>
      </c>
      <c r="BC130" s="28">
        <v>9.0</v>
      </c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</row>
    <row r="131" ht="15.0" customHeight="1">
      <c r="A131" s="27" t="s">
        <v>19</v>
      </c>
      <c r="B131" s="28">
        <v>3.0</v>
      </c>
      <c r="C131" s="28">
        <v>1.0</v>
      </c>
      <c r="D131" s="28">
        <v>4.0</v>
      </c>
      <c r="E131" s="28">
        <v>5.0</v>
      </c>
      <c r="F131" s="28">
        <v>0.0</v>
      </c>
      <c r="G131" s="28">
        <v>5.0</v>
      </c>
      <c r="H131" s="28">
        <v>4.0</v>
      </c>
      <c r="I131" s="28">
        <v>1.0</v>
      </c>
      <c r="J131" s="28">
        <v>5.0</v>
      </c>
      <c r="K131" s="28">
        <v>5.0</v>
      </c>
      <c r="L131" s="28">
        <v>1.0</v>
      </c>
      <c r="M131" s="28">
        <v>6.0</v>
      </c>
      <c r="N131" s="28">
        <v>5.0</v>
      </c>
      <c r="O131" s="28">
        <v>1.0</v>
      </c>
      <c r="P131" s="28">
        <v>6.0</v>
      </c>
      <c r="Q131" s="28">
        <v>4.0</v>
      </c>
      <c r="R131" s="28">
        <v>1.0</v>
      </c>
      <c r="S131" s="28">
        <v>5.0</v>
      </c>
      <c r="T131" s="28">
        <v>6.0</v>
      </c>
      <c r="U131" s="28">
        <v>0.0</v>
      </c>
      <c r="V131" s="28">
        <v>6.0</v>
      </c>
      <c r="W131" s="28">
        <v>4.0</v>
      </c>
      <c r="X131" s="28">
        <v>2.0</v>
      </c>
      <c r="Y131" s="28">
        <v>6.0</v>
      </c>
      <c r="Z131" s="28">
        <v>5.0</v>
      </c>
      <c r="AA131" s="28">
        <v>1.0</v>
      </c>
      <c r="AB131" s="28">
        <v>6.0</v>
      </c>
      <c r="AC131" s="28">
        <v>5.0</v>
      </c>
      <c r="AD131" s="28">
        <v>1.0</v>
      </c>
      <c r="AE131" s="28">
        <v>6.0</v>
      </c>
      <c r="AF131" s="28">
        <v>5.0</v>
      </c>
      <c r="AG131" s="28">
        <v>2.0</v>
      </c>
      <c r="AH131" s="28">
        <v>7.0</v>
      </c>
      <c r="AI131" s="28">
        <v>11.0</v>
      </c>
      <c r="AJ131" s="28">
        <v>0.0</v>
      </c>
      <c r="AK131" s="28">
        <v>11.0</v>
      </c>
      <c r="AL131" s="28">
        <v>4.0</v>
      </c>
      <c r="AM131" s="28">
        <v>2.0</v>
      </c>
      <c r="AN131" s="28">
        <v>6.0</v>
      </c>
      <c r="AO131" s="28">
        <v>4.0</v>
      </c>
      <c r="AP131" s="28">
        <v>1.0</v>
      </c>
      <c r="AQ131" s="28">
        <v>5.0</v>
      </c>
      <c r="AR131" s="28">
        <v>5.0</v>
      </c>
      <c r="AS131" s="28">
        <v>2.0</v>
      </c>
      <c r="AT131" s="28">
        <v>7.0</v>
      </c>
      <c r="AU131" s="28">
        <v>7.0</v>
      </c>
      <c r="AV131" s="28">
        <v>2.0</v>
      </c>
      <c r="AW131" s="28">
        <v>9.0</v>
      </c>
      <c r="AX131" s="28">
        <v>10.0</v>
      </c>
      <c r="AY131" s="28">
        <v>1.0</v>
      </c>
      <c r="AZ131" s="28">
        <v>11.0</v>
      </c>
      <c r="BA131" s="28">
        <v>9.0</v>
      </c>
      <c r="BB131" s="28">
        <v>1.0</v>
      </c>
      <c r="BC131" s="28">
        <v>10.0</v>
      </c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</row>
    <row r="132" ht="15.0" customHeight="1">
      <c r="A132" s="27" t="s">
        <v>20</v>
      </c>
      <c r="B132" s="28">
        <v>4.0</v>
      </c>
      <c r="C132" s="28">
        <v>2.0</v>
      </c>
      <c r="D132" s="28">
        <v>6.0</v>
      </c>
      <c r="E132" s="28">
        <v>7.0</v>
      </c>
      <c r="F132" s="28">
        <v>1.0</v>
      </c>
      <c r="G132" s="28">
        <v>8.0</v>
      </c>
      <c r="H132" s="28">
        <v>2.0</v>
      </c>
      <c r="I132" s="28">
        <v>0.0</v>
      </c>
      <c r="J132" s="28">
        <v>2.0</v>
      </c>
      <c r="K132" s="28">
        <v>9.0</v>
      </c>
      <c r="L132" s="28">
        <v>0.0</v>
      </c>
      <c r="M132" s="28">
        <v>9.0</v>
      </c>
      <c r="N132" s="28">
        <v>5.0</v>
      </c>
      <c r="O132" s="28">
        <v>1.0</v>
      </c>
      <c r="P132" s="28">
        <v>6.0</v>
      </c>
      <c r="Q132" s="28">
        <v>7.0</v>
      </c>
      <c r="R132" s="28">
        <v>0.0</v>
      </c>
      <c r="S132" s="28">
        <v>7.0</v>
      </c>
      <c r="T132" s="28">
        <v>4.0</v>
      </c>
      <c r="U132" s="28">
        <v>3.0</v>
      </c>
      <c r="V132" s="28">
        <v>7.0</v>
      </c>
      <c r="W132" s="28">
        <v>7.0</v>
      </c>
      <c r="X132" s="28">
        <v>0.0</v>
      </c>
      <c r="Y132" s="28">
        <v>7.0</v>
      </c>
      <c r="Z132" s="28">
        <v>1.0</v>
      </c>
      <c r="AA132" s="28">
        <v>0.0</v>
      </c>
      <c r="AB132" s="28">
        <v>1.0</v>
      </c>
      <c r="AC132" s="28">
        <v>4.0</v>
      </c>
      <c r="AD132" s="28">
        <v>1.0</v>
      </c>
      <c r="AE132" s="28">
        <v>5.0</v>
      </c>
      <c r="AF132" s="28">
        <v>4.0</v>
      </c>
      <c r="AG132" s="28">
        <v>2.0</v>
      </c>
      <c r="AH132" s="28">
        <v>6.0</v>
      </c>
      <c r="AI132" s="28">
        <v>5.0</v>
      </c>
      <c r="AJ132" s="28">
        <v>1.0</v>
      </c>
      <c r="AK132" s="28">
        <v>6.0</v>
      </c>
      <c r="AL132" s="28">
        <v>3.0</v>
      </c>
      <c r="AM132" s="28">
        <v>1.0</v>
      </c>
      <c r="AN132" s="28">
        <v>4.0</v>
      </c>
      <c r="AO132" s="28">
        <v>3.0</v>
      </c>
      <c r="AP132" s="28">
        <v>0.0</v>
      </c>
      <c r="AQ132" s="28">
        <v>3.0</v>
      </c>
      <c r="AR132" s="28">
        <v>5.0</v>
      </c>
      <c r="AS132" s="28">
        <v>4.0</v>
      </c>
      <c r="AT132" s="28">
        <v>9.0</v>
      </c>
      <c r="AU132" s="28">
        <v>3.0</v>
      </c>
      <c r="AV132" s="28">
        <v>0.0</v>
      </c>
      <c r="AW132" s="28">
        <v>3.0</v>
      </c>
      <c r="AX132" s="28">
        <v>8.0</v>
      </c>
      <c r="AY132" s="28">
        <v>0.0</v>
      </c>
      <c r="AZ132" s="28">
        <v>8.0</v>
      </c>
      <c r="BA132" s="28">
        <v>6.0</v>
      </c>
      <c r="BB132" s="28">
        <v>3.0</v>
      </c>
      <c r="BC132" s="28">
        <v>9.0</v>
      </c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</row>
    <row r="133" ht="15.0" customHeight="1">
      <c r="A133" s="27" t="s">
        <v>21</v>
      </c>
      <c r="B133" s="28">
        <v>5.0</v>
      </c>
      <c r="C133" s="28">
        <v>0.0</v>
      </c>
      <c r="D133" s="28">
        <v>5.0</v>
      </c>
      <c r="E133" s="28">
        <v>5.0</v>
      </c>
      <c r="F133" s="28">
        <v>1.0</v>
      </c>
      <c r="G133" s="28">
        <v>6.0</v>
      </c>
      <c r="H133" s="28">
        <v>2.0</v>
      </c>
      <c r="I133" s="28">
        <v>0.0</v>
      </c>
      <c r="J133" s="28">
        <v>2.0</v>
      </c>
      <c r="K133" s="28">
        <v>2.0</v>
      </c>
      <c r="L133" s="28">
        <v>3.0</v>
      </c>
      <c r="M133" s="28">
        <v>5.0</v>
      </c>
      <c r="N133" s="28">
        <v>3.0</v>
      </c>
      <c r="O133" s="28">
        <v>0.0</v>
      </c>
      <c r="P133" s="28">
        <v>3.0</v>
      </c>
      <c r="Q133" s="28">
        <v>3.0</v>
      </c>
      <c r="R133" s="28">
        <v>0.0</v>
      </c>
      <c r="S133" s="28">
        <v>3.0</v>
      </c>
      <c r="T133" s="28">
        <v>3.0</v>
      </c>
      <c r="U133" s="28">
        <v>0.0</v>
      </c>
      <c r="V133" s="28">
        <v>3.0</v>
      </c>
      <c r="W133" s="28">
        <v>3.0</v>
      </c>
      <c r="X133" s="28">
        <v>0.0</v>
      </c>
      <c r="Y133" s="28">
        <v>3.0</v>
      </c>
      <c r="Z133" s="28">
        <v>4.0</v>
      </c>
      <c r="AA133" s="28">
        <v>1.0</v>
      </c>
      <c r="AB133" s="28">
        <v>5.0</v>
      </c>
      <c r="AC133" s="28">
        <v>4.0</v>
      </c>
      <c r="AD133" s="28">
        <v>1.0</v>
      </c>
      <c r="AE133" s="28">
        <v>5.0</v>
      </c>
      <c r="AF133" s="28">
        <v>1.0</v>
      </c>
      <c r="AG133" s="28">
        <v>1.0</v>
      </c>
      <c r="AH133" s="28">
        <v>2.0</v>
      </c>
      <c r="AI133" s="28">
        <v>1.0</v>
      </c>
      <c r="AJ133" s="28">
        <v>0.0</v>
      </c>
      <c r="AK133" s="28">
        <v>1.0</v>
      </c>
      <c r="AL133" s="28">
        <v>4.0</v>
      </c>
      <c r="AM133" s="28">
        <v>2.0</v>
      </c>
      <c r="AN133" s="28">
        <v>6.0</v>
      </c>
      <c r="AO133" s="28">
        <v>3.0</v>
      </c>
      <c r="AP133" s="28">
        <v>0.0</v>
      </c>
      <c r="AQ133" s="28">
        <v>3.0</v>
      </c>
      <c r="AR133" s="28">
        <v>3.0</v>
      </c>
      <c r="AS133" s="28">
        <v>0.0</v>
      </c>
      <c r="AT133" s="28">
        <v>3.0</v>
      </c>
      <c r="AU133" s="28">
        <v>3.0</v>
      </c>
      <c r="AV133" s="28">
        <v>0.0</v>
      </c>
      <c r="AW133" s="28">
        <v>3.0</v>
      </c>
      <c r="AX133" s="28">
        <v>4.0</v>
      </c>
      <c r="AY133" s="28">
        <v>1.0</v>
      </c>
      <c r="AZ133" s="28">
        <v>5.0</v>
      </c>
      <c r="BA133" s="28">
        <v>2.0</v>
      </c>
      <c r="BB133" s="28">
        <v>0.0</v>
      </c>
      <c r="BC133" s="28">
        <v>2.0</v>
      </c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</row>
    <row r="134" ht="15.0" customHeight="1">
      <c r="A134" s="29" t="s">
        <v>43</v>
      </c>
      <c r="B134" s="28">
        <v>3.0</v>
      </c>
      <c r="C134" s="28">
        <v>1.0</v>
      </c>
      <c r="D134" s="28">
        <v>4.0</v>
      </c>
      <c r="E134" s="28">
        <v>4.0</v>
      </c>
      <c r="F134" s="28">
        <v>0.0</v>
      </c>
      <c r="G134" s="28">
        <v>4.0</v>
      </c>
      <c r="H134" s="28">
        <v>6.0</v>
      </c>
      <c r="I134" s="28">
        <v>1.0</v>
      </c>
      <c r="J134" s="28">
        <v>7.0</v>
      </c>
      <c r="K134" s="28">
        <v>2.0</v>
      </c>
      <c r="L134" s="28">
        <v>0.0</v>
      </c>
      <c r="M134" s="28">
        <v>2.0</v>
      </c>
      <c r="N134" s="28">
        <v>2.0</v>
      </c>
      <c r="O134" s="28">
        <v>0.0</v>
      </c>
      <c r="P134" s="28">
        <v>2.0</v>
      </c>
      <c r="Q134" s="28">
        <v>3.0</v>
      </c>
      <c r="R134" s="28">
        <v>1.0</v>
      </c>
      <c r="S134" s="28">
        <v>4.0</v>
      </c>
      <c r="T134" s="28">
        <v>6.0</v>
      </c>
      <c r="U134" s="28">
        <v>1.0</v>
      </c>
      <c r="V134" s="28">
        <v>7.0</v>
      </c>
      <c r="W134" s="28">
        <v>4.0</v>
      </c>
      <c r="X134" s="28">
        <v>1.0</v>
      </c>
      <c r="Y134" s="28">
        <v>5.0</v>
      </c>
      <c r="Z134" s="28">
        <v>5.0</v>
      </c>
      <c r="AA134" s="28">
        <v>1.0</v>
      </c>
      <c r="AB134" s="28">
        <v>6.0</v>
      </c>
      <c r="AC134" s="28">
        <v>3.0</v>
      </c>
      <c r="AD134" s="28">
        <v>2.0</v>
      </c>
      <c r="AE134" s="28">
        <v>5.0</v>
      </c>
      <c r="AF134" s="28">
        <v>5.0</v>
      </c>
      <c r="AG134" s="28">
        <v>0.0</v>
      </c>
      <c r="AH134" s="28">
        <v>5.0</v>
      </c>
      <c r="AI134" s="28">
        <v>8.0</v>
      </c>
      <c r="AJ134" s="28">
        <v>0.0</v>
      </c>
      <c r="AK134" s="28">
        <v>8.0</v>
      </c>
      <c r="AL134" s="28">
        <v>4.0</v>
      </c>
      <c r="AM134" s="28">
        <v>0.0</v>
      </c>
      <c r="AN134" s="28">
        <v>4.0</v>
      </c>
      <c r="AO134" s="28">
        <v>3.0</v>
      </c>
      <c r="AP134" s="28">
        <v>1.0</v>
      </c>
      <c r="AQ134" s="28">
        <v>4.0</v>
      </c>
      <c r="AR134" s="28">
        <v>8.0</v>
      </c>
      <c r="AS134" s="28">
        <v>0.0</v>
      </c>
      <c r="AT134" s="28">
        <v>8.0</v>
      </c>
      <c r="AU134" s="28">
        <v>5.0</v>
      </c>
      <c r="AV134" s="28">
        <v>3.0</v>
      </c>
      <c r="AW134" s="28">
        <v>8.0</v>
      </c>
      <c r="AX134" s="28">
        <v>6.0</v>
      </c>
      <c r="AY134" s="28">
        <v>0.0</v>
      </c>
      <c r="AZ134" s="28">
        <v>6.0</v>
      </c>
      <c r="BA134" s="28">
        <v>8.0</v>
      </c>
      <c r="BB134" s="28">
        <v>1.0</v>
      </c>
      <c r="BC134" s="28">
        <v>9.0</v>
      </c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</row>
    <row r="135" ht="15.0" customHeight="1">
      <c r="A135" s="33" t="s">
        <v>29</v>
      </c>
      <c r="B135" s="34">
        <v>429.0</v>
      </c>
      <c r="C135" s="34">
        <v>78.0</v>
      </c>
      <c r="D135" s="34">
        <v>507.0</v>
      </c>
      <c r="E135" s="34">
        <v>461.0</v>
      </c>
      <c r="F135" s="34">
        <v>87.0</v>
      </c>
      <c r="G135" s="34">
        <v>548.0</v>
      </c>
      <c r="H135" s="34">
        <v>400.0</v>
      </c>
      <c r="I135" s="34">
        <v>98.0</v>
      </c>
      <c r="J135" s="34">
        <v>498.0</v>
      </c>
      <c r="K135" s="34">
        <v>439.0</v>
      </c>
      <c r="L135" s="34">
        <v>104.0</v>
      </c>
      <c r="M135" s="34">
        <v>543.0</v>
      </c>
      <c r="N135" s="34">
        <v>478.0</v>
      </c>
      <c r="O135" s="34">
        <v>98.0</v>
      </c>
      <c r="P135" s="34">
        <v>576.0</v>
      </c>
      <c r="Q135" s="34">
        <v>471.0</v>
      </c>
      <c r="R135" s="34">
        <v>96.0</v>
      </c>
      <c r="S135" s="34">
        <v>567.0</v>
      </c>
      <c r="T135" s="34">
        <v>492.0</v>
      </c>
      <c r="U135" s="34">
        <v>116.0</v>
      </c>
      <c r="V135" s="34">
        <v>608.0</v>
      </c>
      <c r="W135" s="34">
        <v>509.0</v>
      </c>
      <c r="X135" s="34">
        <v>128.0</v>
      </c>
      <c r="Y135" s="34">
        <v>637.0</v>
      </c>
      <c r="Z135" s="34">
        <v>565.0</v>
      </c>
      <c r="AA135" s="34">
        <v>161.0</v>
      </c>
      <c r="AB135" s="34">
        <v>726.0</v>
      </c>
      <c r="AC135" s="34">
        <v>603.0</v>
      </c>
      <c r="AD135" s="34">
        <v>184.0</v>
      </c>
      <c r="AE135" s="34">
        <v>787.0</v>
      </c>
      <c r="AF135" s="34">
        <v>541.0</v>
      </c>
      <c r="AG135" s="34">
        <v>151.0</v>
      </c>
      <c r="AH135" s="34">
        <v>692.0</v>
      </c>
      <c r="AI135" s="34">
        <v>561.0</v>
      </c>
      <c r="AJ135" s="34">
        <v>151.0</v>
      </c>
      <c r="AK135" s="34">
        <v>712.0</v>
      </c>
      <c r="AL135" s="34">
        <v>543.0</v>
      </c>
      <c r="AM135" s="34">
        <v>127.0</v>
      </c>
      <c r="AN135" s="34">
        <v>670.0</v>
      </c>
      <c r="AO135" s="34">
        <v>493.0</v>
      </c>
      <c r="AP135" s="34">
        <v>146.0</v>
      </c>
      <c r="AQ135" s="34">
        <v>639.0</v>
      </c>
      <c r="AR135" s="34">
        <v>510.0</v>
      </c>
      <c r="AS135" s="34">
        <v>140.0</v>
      </c>
      <c r="AT135" s="34">
        <v>650.0</v>
      </c>
      <c r="AU135" s="34">
        <v>513.0</v>
      </c>
      <c r="AV135" s="34">
        <v>188.0</v>
      </c>
      <c r="AW135" s="34">
        <v>701.0</v>
      </c>
      <c r="AX135" s="34">
        <v>533.0</v>
      </c>
      <c r="AY135" s="34">
        <v>145.0</v>
      </c>
      <c r="AZ135" s="34">
        <v>678.0</v>
      </c>
      <c r="BA135" s="34">
        <v>538.0</v>
      </c>
      <c r="BB135" s="34">
        <v>120.0</v>
      </c>
      <c r="BC135" s="34">
        <v>658.0</v>
      </c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</row>
    <row r="136" ht="15.0" customHeight="1">
      <c r="A136" s="27" t="s">
        <v>6</v>
      </c>
      <c r="B136" s="28">
        <v>0.0</v>
      </c>
      <c r="C136" s="28">
        <v>0.0</v>
      </c>
      <c r="D136" s="28">
        <v>0.0</v>
      </c>
      <c r="E136" s="28">
        <v>0.0</v>
      </c>
      <c r="F136" s="28">
        <v>0.0</v>
      </c>
      <c r="G136" s="28">
        <v>0.0</v>
      </c>
      <c r="H136" s="28">
        <v>0.0</v>
      </c>
      <c r="I136" s="28">
        <v>0.0</v>
      </c>
      <c r="J136" s="28">
        <v>0.0</v>
      </c>
      <c r="K136" s="28">
        <v>0.0</v>
      </c>
      <c r="L136" s="28">
        <v>0.0</v>
      </c>
      <c r="M136" s="28">
        <v>0.0</v>
      </c>
      <c r="N136" s="28">
        <v>0.0</v>
      </c>
      <c r="O136" s="28">
        <v>0.0</v>
      </c>
      <c r="P136" s="28">
        <v>0.0</v>
      </c>
      <c r="Q136" s="28">
        <v>0.0</v>
      </c>
      <c r="R136" s="28">
        <v>0.0</v>
      </c>
      <c r="S136" s="28">
        <v>0.0</v>
      </c>
      <c r="T136" s="28">
        <v>0.0</v>
      </c>
      <c r="U136" s="28">
        <v>0.0</v>
      </c>
      <c r="V136" s="28">
        <v>0.0</v>
      </c>
      <c r="W136" s="28">
        <v>0.0</v>
      </c>
      <c r="X136" s="28">
        <v>0.0</v>
      </c>
      <c r="Y136" s="28">
        <v>0.0</v>
      </c>
      <c r="Z136" s="28">
        <v>0.0</v>
      </c>
      <c r="AA136" s="28">
        <v>0.0</v>
      </c>
      <c r="AB136" s="28">
        <v>0.0</v>
      </c>
      <c r="AC136" s="28">
        <v>0.0</v>
      </c>
      <c r="AD136" s="28">
        <v>0.0</v>
      </c>
      <c r="AE136" s="28">
        <v>0.0</v>
      </c>
      <c r="AF136" s="28">
        <v>0.0</v>
      </c>
      <c r="AG136" s="28">
        <v>0.0</v>
      </c>
      <c r="AH136" s="28">
        <v>0.0</v>
      </c>
      <c r="AI136" s="28">
        <v>0.0</v>
      </c>
      <c r="AJ136" s="28">
        <v>0.0</v>
      </c>
      <c r="AK136" s="28">
        <v>0.0</v>
      </c>
      <c r="AL136" s="28">
        <v>0.0</v>
      </c>
      <c r="AM136" s="28">
        <v>0.0</v>
      </c>
      <c r="AN136" s="28">
        <v>0.0</v>
      </c>
      <c r="AO136" s="28">
        <v>0.0</v>
      </c>
      <c r="AP136" s="28">
        <v>0.0</v>
      </c>
      <c r="AQ136" s="28">
        <v>0.0</v>
      </c>
      <c r="AR136" s="28">
        <v>0.0</v>
      </c>
      <c r="AS136" s="28">
        <v>0.0</v>
      </c>
      <c r="AT136" s="28">
        <v>0.0</v>
      </c>
      <c r="AU136" s="28">
        <v>0.0</v>
      </c>
      <c r="AV136" s="28">
        <v>0.0</v>
      </c>
      <c r="AW136" s="28">
        <v>0.0</v>
      </c>
      <c r="AX136" s="28">
        <v>0.0</v>
      </c>
      <c r="AY136" s="28">
        <v>0.0</v>
      </c>
      <c r="AZ136" s="28">
        <v>0.0</v>
      </c>
      <c r="BA136" s="28">
        <v>0.0</v>
      </c>
      <c r="BB136" s="28">
        <v>0.0</v>
      </c>
      <c r="BC136" s="28">
        <v>0.0</v>
      </c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</row>
    <row r="137" ht="15.0" customHeight="1">
      <c r="A137" s="27" t="s">
        <v>7</v>
      </c>
      <c r="B137" s="28">
        <v>0.0</v>
      </c>
      <c r="C137" s="28">
        <v>0.0</v>
      </c>
      <c r="D137" s="28">
        <v>0.0</v>
      </c>
      <c r="E137" s="28">
        <v>0.0</v>
      </c>
      <c r="F137" s="28">
        <v>0.0</v>
      </c>
      <c r="G137" s="28">
        <v>0.0</v>
      </c>
      <c r="H137" s="28">
        <v>0.0</v>
      </c>
      <c r="I137" s="28">
        <v>0.0</v>
      </c>
      <c r="J137" s="28">
        <v>0.0</v>
      </c>
      <c r="K137" s="28">
        <v>1.0</v>
      </c>
      <c r="L137" s="28">
        <v>0.0</v>
      </c>
      <c r="M137" s="28">
        <v>1.0</v>
      </c>
      <c r="N137" s="28">
        <v>0.0</v>
      </c>
      <c r="O137" s="28">
        <v>0.0</v>
      </c>
      <c r="P137" s="28">
        <v>0.0</v>
      </c>
      <c r="Q137" s="28">
        <v>1.0</v>
      </c>
      <c r="R137" s="28">
        <v>0.0</v>
      </c>
      <c r="S137" s="28">
        <v>1.0</v>
      </c>
      <c r="T137" s="28">
        <v>1.0</v>
      </c>
      <c r="U137" s="28">
        <v>0.0</v>
      </c>
      <c r="V137" s="28">
        <v>1.0</v>
      </c>
      <c r="W137" s="28">
        <v>0.0</v>
      </c>
      <c r="X137" s="28">
        <v>0.0</v>
      </c>
      <c r="Y137" s="28">
        <v>0.0</v>
      </c>
      <c r="Z137" s="28">
        <v>0.0</v>
      </c>
      <c r="AA137" s="28">
        <v>0.0</v>
      </c>
      <c r="AB137" s="28">
        <v>0.0</v>
      </c>
      <c r="AC137" s="28">
        <v>0.0</v>
      </c>
      <c r="AD137" s="28">
        <v>0.0</v>
      </c>
      <c r="AE137" s="28">
        <v>0.0</v>
      </c>
      <c r="AF137" s="28">
        <v>0.0</v>
      </c>
      <c r="AG137" s="28">
        <v>0.0</v>
      </c>
      <c r="AH137" s="28">
        <v>0.0</v>
      </c>
      <c r="AI137" s="28">
        <v>0.0</v>
      </c>
      <c r="AJ137" s="28">
        <v>0.0</v>
      </c>
      <c r="AK137" s="28">
        <v>0.0</v>
      </c>
      <c r="AL137" s="28">
        <v>0.0</v>
      </c>
      <c r="AM137" s="28">
        <v>0.0</v>
      </c>
      <c r="AN137" s="28">
        <v>0.0</v>
      </c>
      <c r="AO137" s="28">
        <v>0.0</v>
      </c>
      <c r="AP137" s="28">
        <v>0.0</v>
      </c>
      <c r="AQ137" s="28">
        <v>0.0</v>
      </c>
      <c r="AR137" s="28">
        <v>0.0</v>
      </c>
      <c r="AS137" s="28">
        <v>0.0</v>
      </c>
      <c r="AT137" s="28">
        <v>0.0</v>
      </c>
      <c r="AU137" s="28">
        <v>1.0</v>
      </c>
      <c r="AV137" s="28">
        <v>0.0</v>
      </c>
      <c r="AW137" s="28">
        <v>1.0</v>
      </c>
      <c r="AX137" s="28">
        <v>0.0</v>
      </c>
      <c r="AY137" s="28">
        <v>0.0</v>
      </c>
      <c r="AZ137" s="28">
        <v>0.0</v>
      </c>
      <c r="BA137" s="28">
        <v>0.0</v>
      </c>
      <c r="BB137" s="28">
        <v>0.0</v>
      </c>
      <c r="BC137" s="28">
        <v>0.0</v>
      </c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</row>
    <row r="138" ht="15.0" customHeight="1">
      <c r="A138" s="27" t="s">
        <v>8</v>
      </c>
      <c r="B138" s="28">
        <v>4.0</v>
      </c>
      <c r="C138" s="28">
        <v>2.0</v>
      </c>
      <c r="D138" s="28">
        <v>6.0</v>
      </c>
      <c r="E138" s="28">
        <v>4.0</v>
      </c>
      <c r="F138" s="28">
        <v>1.0</v>
      </c>
      <c r="G138" s="28">
        <v>5.0</v>
      </c>
      <c r="H138" s="28">
        <v>5.0</v>
      </c>
      <c r="I138" s="28">
        <v>1.0</v>
      </c>
      <c r="J138" s="28">
        <v>6.0</v>
      </c>
      <c r="K138" s="28">
        <v>1.0</v>
      </c>
      <c r="L138" s="28">
        <v>1.0</v>
      </c>
      <c r="M138" s="28">
        <v>2.0</v>
      </c>
      <c r="N138" s="28">
        <v>7.0</v>
      </c>
      <c r="O138" s="28">
        <v>3.0</v>
      </c>
      <c r="P138" s="28">
        <v>10.0</v>
      </c>
      <c r="Q138" s="28">
        <v>14.0</v>
      </c>
      <c r="R138" s="28">
        <v>4.0</v>
      </c>
      <c r="S138" s="28">
        <v>18.0</v>
      </c>
      <c r="T138" s="28">
        <v>5.0</v>
      </c>
      <c r="U138" s="28">
        <v>0.0</v>
      </c>
      <c r="V138" s="28">
        <v>5.0</v>
      </c>
      <c r="W138" s="28">
        <v>3.0</v>
      </c>
      <c r="X138" s="28">
        <v>3.0</v>
      </c>
      <c r="Y138" s="28">
        <v>6.0</v>
      </c>
      <c r="Z138" s="28">
        <v>5.0</v>
      </c>
      <c r="AA138" s="28">
        <v>6.0</v>
      </c>
      <c r="AB138" s="28">
        <v>11.0</v>
      </c>
      <c r="AC138" s="28">
        <v>4.0</v>
      </c>
      <c r="AD138" s="28">
        <v>3.0</v>
      </c>
      <c r="AE138" s="28">
        <v>7.0</v>
      </c>
      <c r="AF138" s="28">
        <v>6.0</v>
      </c>
      <c r="AG138" s="28">
        <v>6.0</v>
      </c>
      <c r="AH138" s="28">
        <v>12.0</v>
      </c>
      <c r="AI138" s="28">
        <v>5.0</v>
      </c>
      <c r="AJ138" s="28">
        <v>5.0</v>
      </c>
      <c r="AK138" s="28">
        <v>10.0</v>
      </c>
      <c r="AL138" s="28">
        <v>2.0</v>
      </c>
      <c r="AM138" s="28">
        <v>1.0</v>
      </c>
      <c r="AN138" s="28">
        <v>3.0</v>
      </c>
      <c r="AO138" s="28">
        <v>7.0</v>
      </c>
      <c r="AP138" s="28">
        <v>3.0</v>
      </c>
      <c r="AQ138" s="28">
        <v>10.0</v>
      </c>
      <c r="AR138" s="28">
        <v>2.0</v>
      </c>
      <c r="AS138" s="28">
        <v>2.0</v>
      </c>
      <c r="AT138" s="28">
        <v>4.0</v>
      </c>
      <c r="AU138" s="28">
        <v>1.0</v>
      </c>
      <c r="AV138" s="28">
        <v>5.0</v>
      </c>
      <c r="AW138" s="28">
        <v>6.0</v>
      </c>
      <c r="AX138" s="28">
        <v>3.0</v>
      </c>
      <c r="AY138" s="28">
        <v>3.0</v>
      </c>
      <c r="AZ138" s="28">
        <v>6.0</v>
      </c>
      <c r="BA138" s="28">
        <v>1.0</v>
      </c>
      <c r="BB138" s="28">
        <v>3.0</v>
      </c>
      <c r="BC138" s="28">
        <v>4.0</v>
      </c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</row>
    <row r="139" ht="15.0" customHeight="1">
      <c r="A139" s="27" t="s">
        <v>9</v>
      </c>
      <c r="B139" s="28">
        <v>32.0</v>
      </c>
      <c r="C139" s="28">
        <v>13.0</v>
      </c>
      <c r="D139" s="28">
        <v>45.0</v>
      </c>
      <c r="E139" s="28">
        <v>30.0</v>
      </c>
      <c r="F139" s="28">
        <v>12.0</v>
      </c>
      <c r="G139" s="28">
        <v>42.0</v>
      </c>
      <c r="H139" s="28">
        <v>22.0</v>
      </c>
      <c r="I139" s="28">
        <v>8.0</v>
      </c>
      <c r="J139" s="28">
        <v>30.0</v>
      </c>
      <c r="K139" s="28">
        <v>27.0</v>
      </c>
      <c r="L139" s="28">
        <v>8.0</v>
      </c>
      <c r="M139" s="28">
        <v>35.0</v>
      </c>
      <c r="N139" s="28">
        <v>36.0</v>
      </c>
      <c r="O139" s="28">
        <v>8.0</v>
      </c>
      <c r="P139" s="28">
        <v>44.0</v>
      </c>
      <c r="Q139" s="28">
        <v>34.0</v>
      </c>
      <c r="R139" s="28">
        <v>7.0</v>
      </c>
      <c r="S139" s="28">
        <v>41.0</v>
      </c>
      <c r="T139" s="28">
        <v>35.0</v>
      </c>
      <c r="U139" s="28">
        <v>15.0</v>
      </c>
      <c r="V139" s="28">
        <v>50.0</v>
      </c>
      <c r="W139" s="28">
        <v>34.0</v>
      </c>
      <c r="X139" s="28">
        <v>15.0</v>
      </c>
      <c r="Y139" s="28">
        <v>49.0</v>
      </c>
      <c r="Z139" s="28">
        <v>33.0</v>
      </c>
      <c r="AA139" s="28">
        <v>16.0</v>
      </c>
      <c r="AB139" s="28">
        <v>49.0</v>
      </c>
      <c r="AC139" s="28">
        <v>40.0</v>
      </c>
      <c r="AD139" s="28">
        <v>20.0</v>
      </c>
      <c r="AE139" s="28">
        <v>60.0</v>
      </c>
      <c r="AF139" s="28">
        <v>37.0</v>
      </c>
      <c r="AG139" s="28">
        <v>13.0</v>
      </c>
      <c r="AH139" s="28">
        <v>50.0</v>
      </c>
      <c r="AI139" s="28">
        <v>34.0</v>
      </c>
      <c r="AJ139" s="28">
        <v>9.0</v>
      </c>
      <c r="AK139" s="28">
        <v>43.0</v>
      </c>
      <c r="AL139" s="28">
        <v>22.0</v>
      </c>
      <c r="AM139" s="28">
        <v>12.0</v>
      </c>
      <c r="AN139" s="28">
        <v>34.0</v>
      </c>
      <c r="AO139" s="28">
        <v>22.0</v>
      </c>
      <c r="AP139" s="28">
        <v>7.0</v>
      </c>
      <c r="AQ139" s="28">
        <v>29.0</v>
      </c>
      <c r="AR139" s="28">
        <v>21.0</v>
      </c>
      <c r="AS139" s="28">
        <v>11.0</v>
      </c>
      <c r="AT139" s="28">
        <v>32.0</v>
      </c>
      <c r="AU139" s="28">
        <v>27.0</v>
      </c>
      <c r="AV139" s="28">
        <v>14.0</v>
      </c>
      <c r="AW139" s="28">
        <v>41.0</v>
      </c>
      <c r="AX139" s="28">
        <v>19.0</v>
      </c>
      <c r="AY139" s="28">
        <v>11.0</v>
      </c>
      <c r="AZ139" s="28">
        <v>30.0</v>
      </c>
      <c r="BA139" s="28">
        <v>23.0</v>
      </c>
      <c r="BB139" s="28">
        <v>9.0</v>
      </c>
      <c r="BC139" s="28">
        <v>32.0</v>
      </c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</row>
    <row r="140" ht="15.0" customHeight="1">
      <c r="A140" s="27" t="s">
        <v>10</v>
      </c>
      <c r="B140" s="28">
        <v>46.0</v>
      </c>
      <c r="C140" s="28">
        <v>7.0</v>
      </c>
      <c r="D140" s="28">
        <v>53.0</v>
      </c>
      <c r="E140" s="28">
        <v>52.0</v>
      </c>
      <c r="F140" s="28">
        <v>5.0</v>
      </c>
      <c r="G140" s="28">
        <v>57.0</v>
      </c>
      <c r="H140" s="28">
        <v>43.0</v>
      </c>
      <c r="I140" s="28">
        <v>12.0</v>
      </c>
      <c r="J140" s="28">
        <v>55.0</v>
      </c>
      <c r="K140" s="28">
        <v>52.0</v>
      </c>
      <c r="L140" s="28">
        <v>12.0</v>
      </c>
      <c r="M140" s="28">
        <v>64.0</v>
      </c>
      <c r="N140" s="28">
        <v>61.0</v>
      </c>
      <c r="O140" s="28">
        <v>9.0</v>
      </c>
      <c r="P140" s="28">
        <v>70.0</v>
      </c>
      <c r="Q140" s="28">
        <v>62.0</v>
      </c>
      <c r="R140" s="28">
        <v>7.0</v>
      </c>
      <c r="S140" s="28">
        <v>69.0</v>
      </c>
      <c r="T140" s="28">
        <v>48.0</v>
      </c>
      <c r="U140" s="28">
        <v>9.0</v>
      </c>
      <c r="V140" s="28">
        <v>57.0</v>
      </c>
      <c r="W140" s="28">
        <v>72.0</v>
      </c>
      <c r="X140" s="28">
        <v>12.0</v>
      </c>
      <c r="Y140" s="28">
        <v>84.0</v>
      </c>
      <c r="Z140" s="28">
        <v>73.0</v>
      </c>
      <c r="AA140" s="28">
        <v>22.0</v>
      </c>
      <c r="AB140" s="28">
        <v>95.0</v>
      </c>
      <c r="AC140" s="28">
        <v>78.0</v>
      </c>
      <c r="AD140" s="28">
        <v>32.0</v>
      </c>
      <c r="AE140" s="28">
        <v>110.0</v>
      </c>
      <c r="AF140" s="28">
        <v>61.0</v>
      </c>
      <c r="AG140" s="28">
        <v>14.0</v>
      </c>
      <c r="AH140" s="28">
        <v>75.0</v>
      </c>
      <c r="AI140" s="28">
        <v>71.0</v>
      </c>
      <c r="AJ140" s="28">
        <v>9.0</v>
      </c>
      <c r="AK140" s="28">
        <v>80.0</v>
      </c>
      <c r="AL140" s="28">
        <v>55.0</v>
      </c>
      <c r="AM140" s="28">
        <v>7.0</v>
      </c>
      <c r="AN140" s="28">
        <v>62.0</v>
      </c>
      <c r="AO140" s="28">
        <v>46.0</v>
      </c>
      <c r="AP140" s="28">
        <v>8.0</v>
      </c>
      <c r="AQ140" s="28">
        <v>54.0</v>
      </c>
      <c r="AR140" s="28">
        <v>54.0</v>
      </c>
      <c r="AS140" s="28">
        <v>13.0</v>
      </c>
      <c r="AT140" s="28">
        <v>67.0</v>
      </c>
      <c r="AU140" s="28">
        <v>51.0</v>
      </c>
      <c r="AV140" s="28">
        <v>18.0</v>
      </c>
      <c r="AW140" s="28">
        <v>69.0</v>
      </c>
      <c r="AX140" s="28">
        <v>54.0</v>
      </c>
      <c r="AY140" s="28">
        <v>21.0</v>
      </c>
      <c r="AZ140" s="28">
        <v>75.0</v>
      </c>
      <c r="BA140" s="28">
        <v>53.0</v>
      </c>
      <c r="BB140" s="28">
        <v>10.0</v>
      </c>
      <c r="BC140" s="28">
        <v>63.0</v>
      </c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</row>
    <row r="141" ht="15.0" customHeight="1">
      <c r="A141" s="27" t="s">
        <v>11</v>
      </c>
      <c r="B141" s="28">
        <v>55.0</v>
      </c>
      <c r="C141" s="28">
        <v>7.0</v>
      </c>
      <c r="D141" s="28">
        <v>62.0</v>
      </c>
      <c r="E141" s="28">
        <v>67.0</v>
      </c>
      <c r="F141" s="28">
        <v>12.0</v>
      </c>
      <c r="G141" s="28">
        <v>79.0</v>
      </c>
      <c r="H141" s="28">
        <v>64.0</v>
      </c>
      <c r="I141" s="28">
        <v>11.0</v>
      </c>
      <c r="J141" s="28">
        <v>75.0</v>
      </c>
      <c r="K141" s="28">
        <v>61.0</v>
      </c>
      <c r="L141" s="28">
        <v>11.0</v>
      </c>
      <c r="M141" s="28">
        <v>72.0</v>
      </c>
      <c r="N141" s="28">
        <v>42.0</v>
      </c>
      <c r="O141" s="28">
        <v>17.0</v>
      </c>
      <c r="P141" s="28">
        <v>59.0</v>
      </c>
      <c r="Q141" s="28">
        <v>52.0</v>
      </c>
      <c r="R141" s="28">
        <v>11.0</v>
      </c>
      <c r="S141" s="28">
        <v>63.0</v>
      </c>
      <c r="T141" s="28">
        <v>51.0</v>
      </c>
      <c r="U141" s="28">
        <v>10.0</v>
      </c>
      <c r="V141" s="28">
        <v>61.0</v>
      </c>
      <c r="W141" s="28">
        <v>76.0</v>
      </c>
      <c r="X141" s="28">
        <v>18.0</v>
      </c>
      <c r="Y141" s="28">
        <v>94.0</v>
      </c>
      <c r="Z141" s="28">
        <v>74.0</v>
      </c>
      <c r="AA141" s="28">
        <v>16.0</v>
      </c>
      <c r="AB141" s="28">
        <v>90.0</v>
      </c>
      <c r="AC141" s="28">
        <v>78.0</v>
      </c>
      <c r="AD141" s="28">
        <v>18.0</v>
      </c>
      <c r="AE141" s="28">
        <v>96.0</v>
      </c>
      <c r="AF141" s="28">
        <v>56.0</v>
      </c>
      <c r="AG141" s="28">
        <v>19.0</v>
      </c>
      <c r="AH141" s="28">
        <v>75.0</v>
      </c>
      <c r="AI141" s="28">
        <v>68.0</v>
      </c>
      <c r="AJ141" s="28">
        <v>18.0</v>
      </c>
      <c r="AK141" s="28">
        <v>86.0</v>
      </c>
      <c r="AL141" s="28">
        <v>76.0</v>
      </c>
      <c r="AM141" s="28">
        <v>16.0</v>
      </c>
      <c r="AN141" s="28">
        <v>92.0</v>
      </c>
      <c r="AO141" s="28">
        <v>60.0</v>
      </c>
      <c r="AP141" s="28">
        <v>12.0</v>
      </c>
      <c r="AQ141" s="28">
        <v>72.0</v>
      </c>
      <c r="AR141" s="28">
        <v>70.0</v>
      </c>
      <c r="AS141" s="28">
        <v>11.0</v>
      </c>
      <c r="AT141" s="28">
        <v>81.0</v>
      </c>
      <c r="AU141" s="28">
        <v>56.0</v>
      </c>
      <c r="AV141" s="28">
        <v>19.0</v>
      </c>
      <c r="AW141" s="28">
        <v>75.0</v>
      </c>
      <c r="AX141" s="28">
        <v>56.0</v>
      </c>
      <c r="AY141" s="28">
        <v>14.0</v>
      </c>
      <c r="AZ141" s="28">
        <v>70.0</v>
      </c>
      <c r="BA141" s="28">
        <v>61.0</v>
      </c>
      <c r="BB141" s="28">
        <v>14.0</v>
      </c>
      <c r="BC141" s="28">
        <v>75.0</v>
      </c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</row>
    <row r="142" ht="15.0" customHeight="1">
      <c r="A142" s="27" t="s">
        <v>12</v>
      </c>
      <c r="B142" s="28">
        <v>42.0</v>
      </c>
      <c r="C142" s="28">
        <v>6.0</v>
      </c>
      <c r="D142" s="28">
        <v>48.0</v>
      </c>
      <c r="E142" s="28">
        <v>44.0</v>
      </c>
      <c r="F142" s="28">
        <v>10.0</v>
      </c>
      <c r="G142" s="28">
        <v>54.0</v>
      </c>
      <c r="H142" s="28">
        <v>51.0</v>
      </c>
      <c r="I142" s="28">
        <v>7.0</v>
      </c>
      <c r="J142" s="28">
        <v>58.0</v>
      </c>
      <c r="K142" s="28">
        <v>60.0</v>
      </c>
      <c r="L142" s="28">
        <v>11.0</v>
      </c>
      <c r="M142" s="28">
        <v>71.0</v>
      </c>
      <c r="N142" s="28">
        <v>64.0</v>
      </c>
      <c r="O142" s="28">
        <v>12.0</v>
      </c>
      <c r="P142" s="28">
        <v>76.0</v>
      </c>
      <c r="Q142" s="28">
        <v>56.0</v>
      </c>
      <c r="R142" s="28">
        <v>14.0</v>
      </c>
      <c r="S142" s="28">
        <v>70.0</v>
      </c>
      <c r="T142" s="28">
        <v>48.0</v>
      </c>
      <c r="U142" s="28">
        <v>10.0</v>
      </c>
      <c r="V142" s="28">
        <v>58.0</v>
      </c>
      <c r="W142" s="28">
        <v>51.0</v>
      </c>
      <c r="X142" s="28">
        <v>16.0</v>
      </c>
      <c r="Y142" s="28">
        <v>67.0</v>
      </c>
      <c r="Z142" s="28">
        <v>60.0</v>
      </c>
      <c r="AA142" s="28">
        <v>19.0</v>
      </c>
      <c r="AB142" s="28">
        <v>79.0</v>
      </c>
      <c r="AC142" s="28">
        <v>59.0</v>
      </c>
      <c r="AD142" s="28">
        <v>11.0</v>
      </c>
      <c r="AE142" s="28">
        <v>70.0</v>
      </c>
      <c r="AF142" s="28">
        <v>60.0</v>
      </c>
      <c r="AG142" s="28">
        <v>18.0</v>
      </c>
      <c r="AH142" s="28">
        <v>78.0</v>
      </c>
      <c r="AI142" s="28">
        <v>62.0</v>
      </c>
      <c r="AJ142" s="28">
        <v>12.0</v>
      </c>
      <c r="AK142" s="28">
        <v>74.0</v>
      </c>
      <c r="AL142" s="28">
        <v>70.0</v>
      </c>
      <c r="AM142" s="28">
        <v>9.0</v>
      </c>
      <c r="AN142" s="28">
        <v>79.0</v>
      </c>
      <c r="AO142" s="28">
        <v>63.0</v>
      </c>
      <c r="AP142" s="28">
        <v>10.0</v>
      </c>
      <c r="AQ142" s="28">
        <v>73.0</v>
      </c>
      <c r="AR142" s="28">
        <v>53.0</v>
      </c>
      <c r="AS142" s="28">
        <v>15.0</v>
      </c>
      <c r="AT142" s="28">
        <v>68.0</v>
      </c>
      <c r="AU142" s="28">
        <v>55.0</v>
      </c>
      <c r="AV142" s="28">
        <v>13.0</v>
      </c>
      <c r="AW142" s="28">
        <v>68.0</v>
      </c>
      <c r="AX142" s="28">
        <v>71.0</v>
      </c>
      <c r="AY142" s="28">
        <v>19.0</v>
      </c>
      <c r="AZ142" s="28">
        <v>90.0</v>
      </c>
      <c r="BA142" s="28">
        <v>60.0</v>
      </c>
      <c r="BB142" s="28">
        <v>11.0</v>
      </c>
      <c r="BC142" s="28">
        <v>71.0</v>
      </c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</row>
    <row r="143" ht="15.0" customHeight="1">
      <c r="A143" s="27" t="s">
        <v>13</v>
      </c>
      <c r="B143" s="28">
        <v>53.0</v>
      </c>
      <c r="C143" s="28">
        <v>10.0</v>
      </c>
      <c r="D143" s="28">
        <v>63.0</v>
      </c>
      <c r="E143" s="28">
        <v>73.0</v>
      </c>
      <c r="F143" s="28">
        <v>16.0</v>
      </c>
      <c r="G143" s="28">
        <v>89.0</v>
      </c>
      <c r="H143" s="28">
        <v>50.0</v>
      </c>
      <c r="I143" s="28">
        <v>12.0</v>
      </c>
      <c r="J143" s="28">
        <v>62.0</v>
      </c>
      <c r="K143" s="28">
        <v>45.0</v>
      </c>
      <c r="L143" s="28">
        <v>14.0</v>
      </c>
      <c r="M143" s="28">
        <v>59.0</v>
      </c>
      <c r="N143" s="28">
        <v>51.0</v>
      </c>
      <c r="O143" s="28">
        <v>7.0</v>
      </c>
      <c r="P143" s="28">
        <v>58.0</v>
      </c>
      <c r="Q143" s="28">
        <v>47.0</v>
      </c>
      <c r="R143" s="28">
        <v>9.0</v>
      </c>
      <c r="S143" s="28">
        <v>56.0</v>
      </c>
      <c r="T143" s="28">
        <v>51.0</v>
      </c>
      <c r="U143" s="28">
        <v>20.0</v>
      </c>
      <c r="V143" s="28">
        <v>71.0</v>
      </c>
      <c r="W143" s="28">
        <v>47.0</v>
      </c>
      <c r="X143" s="28">
        <v>14.0</v>
      </c>
      <c r="Y143" s="28">
        <v>61.0</v>
      </c>
      <c r="Z143" s="28">
        <v>52.0</v>
      </c>
      <c r="AA143" s="28">
        <v>11.0</v>
      </c>
      <c r="AB143" s="28">
        <v>63.0</v>
      </c>
      <c r="AC143" s="28">
        <v>63.0</v>
      </c>
      <c r="AD143" s="28">
        <v>19.0</v>
      </c>
      <c r="AE143" s="28">
        <v>82.0</v>
      </c>
      <c r="AF143" s="28">
        <v>54.0</v>
      </c>
      <c r="AG143" s="28">
        <v>17.0</v>
      </c>
      <c r="AH143" s="28">
        <v>71.0</v>
      </c>
      <c r="AI143" s="28">
        <v>48.0</v>
      </c>
      <c r="AJ143" s="28">
        <v>16.0</v>
      </c>
      <c r="AK143" s="28">
        <v>64.0</v>
      </c>
      <c r="AL143" s="28">
        <v>72.0</v>
      </c>
      <c r="AM143" s="28">
        <v>9.0</v>
      </c>
      <c r="AN143" s="28">
        <v>81.0</v>
      </c>
      <c r="AO143" s="28">
        <v>56.0</v>
      </c>
      <c r="AP143" s="28">
        <v>18.0</v>
      </c>
      <c r="AQ143" s="28">
        <v>74.0</v>
      </c>
      <c r="AR143" s="28">
        <v>44.0</v>
      </c>
      <c r="AS143" s="28">
        <v>10.0</v>
      </c>
      <c r="AT143" s="28">
        <v>54.0</v>
      </c>
      <c r="AU143" s="28">
        <v>55.0</v>
      </c>
      <c r="AV143" s="28">
        <v>18.0</v>
      </c>
      <c r="AW143" s="28">
        <v>73.0</v>
      </c>
      <c r="AX143" s="28">
        <v>60.0</v>
      </c>
      <c r="AY143" s="28">
        <v>14.0</v>
      </c>
      <c r="AZ143" s="28">
        <v>74.0</v>
      </c>
      <c r="BA143" s="28">
        <v>51.0</v>
      </c>
      <c r="BB143" s="28">
        <v>14.0</v>
      </c>
      <c r="BC143" s="28">
        <v>65.0</v>
      </c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</row>
    <row r="144" ht="15.0" customHeight="1">
      <c r="A144" s="27" t="s">
        <v>14</v>
      </c>
      <c r="B144" s="28">
        <v>40.0</v>
      </c>
      <c r="C144" s="28">
        <v>7.0</v>
      </c>
      <c r="D144" s="28">
        <v>47.0</v>
      </c>
      <c r="E144" s="28">
        <v>39.0</v>
      </c>
      <c r="F144" s="28">
        <v>7.0</v>
      </c>
      <c r="G144" s="28">
        <v>46.0</v>
      </c>
      <c r="H144" s="28">
        <v>43.0</v>
      </c>
      <c r="I144" s="28">
        <v>8.0</v>
      </c>
      <c r="J144" s="28">
        <v>51.0</v>
      </c>
      <c r="K144" s="28">
        <v>47.0</v>
      </c>
      <c r="L144" s="28">
        <v>8.0</v>
      </c>
      <c r="M144" s="28">
        <v>55.0</v>
      </c>
      <c r="N144" s="28">
        <v>53.0</v>
      </c>
      <c r="O144" s="28">
        <v>8.0</v>
      </c>
      <c r="P144" s="28">
        <v>61.0</v>
      </c>
      <c r="Q144" s="28">
        <v>46.0</v>
      </c>
      <c r="R144" s="28">
        <v>12.0</v>
      </c>
      <c r="S144" s="28">
        <v>58.0</v>
      </c>
      <c r="T144" s="28">
        <v>74.0</v>
      </c>
      <c r="U144" s="28">
        <v>12.0</v>
      </c>
      <c r="V144" s="28">
        <v>86.0</v>
      </c>
      <c r="W144" s="28">
        <v>53.0</v>
      </c>
      <c r="X144" s="28">
        <v>8.0</v>
      </c>
      <c r="Y144" s="28">
        <v>61.0</v>
      </c>
      <c r="Z144" s="28">
        <v>68.0</v>
      </c>
      <c r="AA144" s="28">
        <v>13.0</v>
      </c>
      <c r="AB144" s="28">
        <v>81.0</v>
      </c>
      <c r="AC144" s="28">
        <v>55.0</v>
      </c>
      <c r="AD144" s="28">
        <v>21.0</v>
      </c>
      <c r="AE144" s="28">
        <v>76.0</v>
      </c>
      <c r="AF144" s="28">
        <v>50.0</v>
      </c>
      <c r="AG144" s="28">
        <v>14.0</v>
      </c>
      <c r="AH144" s="28">
        <v>64.0</v>
      </c>
      <c r="AI144" s="28">
        <v>56.0</v>
      </c>
      <c r="AJ144" s="28">
        <v>16.0</v>
      </c>
      <c r="AK144" s="28">
        <v>72.0</v>
      </c>
      <c r="AL144" s="28">
        <v>51.0</v>
      </c>
      <c r="AM144" s="28">
        <v>19.0</v>
      </c>
      <c r="AN144" s="28">
        <v>70.0</v>
      </c>
      <c r="AO144" s="28">
        <v>47.0</v>
      </c>
      <c r="AP144" s="28">
        <v>22.0</v>
      </c>
      <c r="AQ144" s="28">
        <v>69.0</v>
      </c>
      <c r="AR144" s="28">
        <v>53.0</v>
      </c>
      <c r="AS144" s="28">
        <v>16.0</v>
      </c>
      <c r="AT144" s="28">
        <v>69.0</v>
      </c>
      <c r="AU144" s="28">
        <v>47.0</v>
      </c>
      <c r="AV144" s="28">
        <v>19.0</v>
      </c>
      <c r="AW144" s="28">
        <v>66.0</v>
      </c>
      <c r="AX144" s="28">
        <v>58.0</v>
      </c>
      <c r="AY144" s="28">
        <v>16.0</v>
      </c>
      <c r="AZ144" s="28">
        <v>74.0</v>
      </c>
      <c r="BA144" s="28">
        <v>69.0</v>
      </c>
      <c r="BB144" s="28">
        <v>5.0</v>
      </c>
      <c r="BC144" s="28">
        <v>74.0</v>
      </c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</row>
    <row r="145" ht="15.0" customHeight="1">
      <c r="A145" s="27" t="s">
        <v>15</v>
      </c>
      <c r="B145" s="28">
        <v>37.0</v>
      </c>
      <c r="C145" s="28">
        <v>2.0</v>
      </c>
      <c r="D145" s="28">
        <v>39.0</v>
      </c>
      <c r="E145" s="28">
        <v>37.0</v>
      </c>
      <c r="F145" s="28">
        <v>7.0</v>
      </c>
      <c r="G145" s="28">
        <v>44.0</v>
      </c>
      <c r="H145" s="28">
        <v>31.0</v>
      </c>
      <c r="I145" s="28">
        <v>10.0</v>
      </c>
      <c r="J145" s="28">
        <v>41.0</v>
      </c>
      <c r="K145" s="28">
        <v>34.0</v>
      </c>
      <c r="L145" s="28">
        <v>9.0</v>
      </c>
      <c r="M145" s="28">
        <v>43.0</v>
      </c>
      <c r="N145" s="28">
        <v>46.0</v>
      </c>
      <c r="O145" s="28">
        <v>15.0</v>
      </c>
      <c r="P145" s="28">
        <v>61.0</v>
      </c>
      <c r="Q145" s="28">
        <v>39.0</v>
      </c>
      <c r="R145" s="28">
        <v>10.0</v>
      </c>
      <c r="S145" s="28">
        <v>49.0</v>
      </c>
      <c r="T145" s="28">
        <v>52.0</v>
      </c>
      <c r="U145" s="28">
        <v>16.0</v>
      </c>
      <c r="V145" s="28">
        <v>68.0</v>
      </c>
      <c r="W145" s="28">
        <v>53.0</v>
      </c>
      <c r="X145" s="28">
        <v>16.0</v>
      </c>
      <c r="Y145" s="28">
        <v>69.0</v>
      </c>
      <c r="Z145" s="28">
        <v>50.0</v>
      </c>
      <c r="AA145" s="28">
        <v>14.0</v>
      </c>
      <c r="AB145" s="28">
        <v>64.0</v>
      </c>
      <c r="AC145" s="28">
        <v>53.0</v>
      </c>
      <c r="AD145" s="28">
        <v>17.0</v>
      </c>
      <c r="AE145" s="28">
        <v>70.0</v>
      </c>
      <c r="AF145" s="28">
        <v>46.0</v>
      </c>
      <c r="AG145" s="28">
        <v>19.0</v>
      </c>
      <c r="AH145" s="28">
        <v>65.0</v>
      </c>
      <c r="AI145" s="28">
        <v>47.0</v>
      </c>
      <c r="AJ145" s="28">
        <v>22.0</v>
      </c>
      <c r="AK145" s="28">
        <v>69.0</v>
      </c>
      <c r="AL145" s="28">
        <v>45.0</v>
      </c>
      <c r="AM145" s="28">
        <v>15.0</v>
      </c>
      <c r="AN145" s="28">
        <v>60.0</v>
      </c>
      <c r="AO145" s="28">
        <v>46.0</v>
      </c>
      <c r="AP145" s="28">
        <v>11.0</v>
      </c>
      <c r="AQ145" s="28">
        <v>57.0</v>
      </c>
      <c r="AR145" s="28">
        <v>49.0</v>
      </c>
      <c r="AS145" s="28">
        <v>17.0</v>
      </c>
      <c r="AT145" s="28">
        <v>66.0</v>
      </c>
      <c r="AU145" s="28">
        <v>49.0</v>
      </c>
      <c r="AV145" s="28">
        <v>18.0</v>
      </c>
      <c r="AW145" s="28">
        <v>67.0</v>
      </c>
      <c r="AX145" s="28">
        <v>36.0</v>
      </c>
      <c r="AY145" s="28">
        <v>10.0</v>
      </c>
      <c r="AZ145" s="28">
        <v>46.0</v>
      </c>
      <c r="BA145" s="28">
        <v>50.0</v>
      </c>
      <c r="BB145" s="28">
        <v>14.0</v>
      </c>
      <c r="BC145" s="28">
        <v>64.0</v>
      </c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</row>
    <row r="146" ht="15.0" customHeight="1">
      <c r="A146" s="27" t="s">
        <v>16</v>
      </c>
      <c r="B146" s="28">
        <v>26.0</v>
      </c>
      <c r="C146" s="28">
        <v>9.0</v>
      </c>
      <c r="D146" s="28">
        <v>35.0</v>
      </c>
      <c r="E146" s="28">
        <v>42.0</v>
      </c>
      <c r="F146" s="28">
        <v>6.0</v>
      </c>
      <c r="G146" s="28">
        <v>48.0</v>
      </c>
      <c r="H146" s="28">
        <v>23.0</v>
      </c>
      <c r="I146" s="28">
        <v>9.0</v>
      </c>
      <c r="J146" s="28">
        <v>32.0</v>
      </c>
      <c r="K146" s="28">
        <v>34.0</v>
      </c>
      <c r="L146" s="28">
        <v>6.0</v>
      </c>
      <c r="M146" s="28">
        <v>40.0</v>
      </c>
      <c r="N146" s="28">
        <v>30.0</v>
      </c>
      <c r="O146" s="28">
        <v>8.0</v>
      </c>
      <c r="P146" s="28">
        <v>38.0</v>
      </c>
      <c r="Q146" s="28">
        <v>32.0</v>
      </c>
      <c r="R146" s="28">
        <v>7.0</v>
      </c>
      <c r="S146" s="28">
        <v>39.0</v>
      </c>
      <c r="T146" s="28">
        <v>37.0</v>
      </c>
      <c r="U146" s="28">
        <v>9.0</v>
      </c>
      <c r="V146" s="28">
        <v>46.0</v>
      </c>
      <c r="W146" s="28">
        <v>33.0</v>
      </c>
      <c r="X146" s="28">
        <v>9.0</v>
      </c>
      <c r="Y146" s="28">
        <v>42.0</v>
      </c>
      <c r="Z146" s="28">
        <v>50.0</v>
      </c>
      <c r="AA146" s="28">
        <v>15.0</v>
      </c>
      <c r="AB146" s="28">
        <v>65.0</v>
      </c>
      <c r="AC146" s="28">
        <v>38.0</v>
      </c>
      <c r="AD146" s="28">
        <v>17.0</v>
      </c>
      <c r="AE146" s="28">
        <v>55.0</v>
      </c>
      <c r="AF146" s="28">
        <v>54.0</v>
      </c>
      <c r="AG146" s="28">
        <v>11.0</v>
      </c>
      <c r="AH146" s="28">
        <v>65.0</v>
      </c>
      <c r="AI146" s="28">
        <v>40.0</v>
      </c>
      <c r="AJ146" s="28">
        <v>17.0</v>
      </c>
      <c r="AK146" s="28">
        <v>57.0</v>
      </c>
      <c r="AL146" s="28">
        <v>39.0</v>
      </c>
      <c r="AM146" s="28">
        <v>17.0</v>
      </c>
      <c r="AN146" s="28">
        <v>56.0</v>
      </c>
      <c r="AO146" s="28">
        <v>30.0</v>
      </c>
      <c r="AP146" s="28">
        <v>21.0</v>
      </c>
      <c r="AQ146" s="28">
        <v>51.0</v>
      </c>
      <c r="AR146" s="28">
        <v>44.0</v>
      </c>
      <c r="AS146" s="28">
        <v>21.0</v>
      </c>
      <c r="AT146" s="28">
        <v>65.0</v>
      </c>
      <c r="AU146" s="28">
        <v>50.0</v>
      </c>
      <c r="AV146" s="28">
        <v>19.0</v>
      </c>
      <c r="AW146" s="28">
        <v>69.0</v>
      </c>
      <c r="AX146" s="28">
        <v>55.0</v>
      </c>
      <c r="AY146" s="28">
        <v>11.0</v>
      </c>
      <c r="AZ146" s="28">
        <v>66.0</v>
      </c>
      <c r="BA146" s="28">
        <v>45.0</v>
      </c>
      <c r="BB146" s="28">
        <v>17.0</v>
      </c>
      <c r="BC146" s="28">
        <v>62.0</v>
      </c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</row>
    <row r="147" ht="15.0" customHeight="1">
      <c r="A147" s="27" t="s">
        <v>17</v>
      </c>
      <c r="B147" s="28">
        <v>23.0</v>
      </c>
      <c r="C147" s="28">
        <v>3.0</v>
      </c>
      <c r="D147" s="28">
        <v>26.0</v>
      </c>
      <c r="E147" s="28">
        <v>23.0</v>
      </c>
      <c r="F147" s="28">
        <v>6.0</v>
      </c>
      <c r="G147" s="28">
        <v>29.0</v>
      </c>
      <c r="H147" s="28">
        <v>26.0</v>
      </c>
      <c r="I147" s="28">
        <v>3.0</v>
      </c>
      <c r="J147" s="28">
        <v>29.0</v>
      </c>
      <c r="K147" s="28">
        <v>24.0</v>
      </c>
      <c r="L147" s="28">
        <v>7.0</v>
      </c>
      <c r="M147" s="28">
        <v>31.0</v>
      </c>
      <c r="N147" s="28">
        <v>22.0</v>
      </c>
      <c r="O147" s="28">
        <v>3.0</v>
      </c>
      <c r="P147" s="28">
        <v>25.0</v>
      </c>
      <c r="Q147" s="28">
        <v>30.0</v>
      </c>
      <c r="R147" s="28">
        <v>6.0</v>
      </c>
      <c r="S147" s="28">
        <v>36.0</v>
      </c>
      <c r="T147" s="28">
        <v>36.0</v>
      </c>
      <c r="U147" s="28">
        <v>6.0</v>
      </c>
      <c r="V147" s="28">
        <v>42.0</v>
      </c>
      <c r="W147" s="28">
        <v>25.0</v>
      </c>
      <c r="X147" s="28">
        <v>5.0</v>
      </c>
      <c r="Y147" s="28">
        <v>30.0</v>
      </c>
      <c r="Z147" s="28">
        <v>22.0</v>
      </c>
      <c r="AA147" s="28">
        <v>9.0</v>
      </c>
      <c r="AB147" s="28">
        <v>31.0</v>
      </c>
      <c r="AC147" s="28">
        <v>46.0</v>
      </c>
      <c r="AD147" s="28">
        <v>9.0</v>
      </c>
      <c r="AE147" s="28">
        <v>55.0</v>
      </c>
      <c r="AF147" s="28">
        <v>30.0</v>
      </c>
      <c r="AG147" s="28">
        <v>6.0</v>
      </c>
      <c r="AH147" s="28">
        <v>36.0</v>
      </c>
      <c r="AI147" s="28">
        <v>36.0</v>
      </c>
      <c r="AJ147" s="28">
        <v>12.0</v>
      </c>
      <c r="AK147" s="28">
        <v>48.0</v>
      </c>
      <c r="AL147" s="28">
        <v>35.0</v>
      </c>
      <c r="AM147" s="28">
        <v>10.0</v>
      </c>
      <c r="AN147" s="28">
        <v>45.0</v>
      </c>
      <c r="AO147" s="28">
        <v>32.0</v>
      </c>
      <c r="AP147" s="28">
        <v>10.0</v>
      </c>
      <c r="AQ147" s="28">
        <v>42.0</v>
      </c>
      <c r="AR147" s="28">
        <v>33.0</v>
      </c>
      <c r="AS147" s="28">
        <v>11.0</v>
      </c>
      <c r="AT147" s="28">
        <v>44.0</v>
      </c>
      <c r="AU147" s="28">
        <v>36.0</v>
      </c>
      <c r="AV147" s="28">
        <v>16.0</v>
      </c>
      <c r="AW147" s="28">
        <v>52.0</v>
      </c>
      <c r="AX147" s="28">
        <v>37.0</v>
      </c>
      <c r="AY147" s="28">
        <v>8.0</v>
      </c>
      <c r="AZ147" s="28">
        <v>45.0</v>
      </c>
      <c r="BA147" s="28">
        <v>40.0</v>
      </c>
      <c r="BB147" s="28">
        <v>10.0</v>
      </c>
      <c r="BC147" s="28">
        <v>50.0</v>
      </c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</row>
    <row r="148" ht="15.0" customHeight="1">
      <c r="A148" s="27" t="s">
        <v>18</v>
      </c>
      <c r="B148" s="28">
        <v>24.0</v>
      </c>
      <c r="C148" s="28">
        <v>5.0</v>
      </c>
      <c r="D148" s="28">
        <v>29.0</v>
      </c>
      <c r="E148" s="28">
        <v>18.0</v>
      </c>
      <c r="F148" s="28">
        <v>1.0</v>
      </c>
      <c r="G148" s="28">
        <v>19.0</v>
      </c>
      <c r="H148" s="28">
        <v>18.0</v>
      </c>
      <c r="I148" s="28">
        <v>5.0</v>
      </c>
      <c r="J148" s="28">
        <v>23.0</v>
      </c>
      <c r="K148" s="28">
        <v>18.0</v>
      </c>
      <c r="L148" s="28">
        <v>5.0</v>
      </c>
      <c r="M148" s="28">
        <v>23.0</v>
      </c>
      <c r="N148" s="28">
        <v>19.0</v>
      </c>
      <c r="O148" s="28">
        <v>2.0</v>
      </c>
      <c r="P148" s="28">
        <v>21.0</v>
      </c>
      <c r="Q148" s="28">
        <v>21.0</v>
      </c>
      <c r="R148" s="28">
        <v>3.0</v>
      </c>
      <c r="S148" s="28">
        <v>24.0</v>
      </c>
      <c r="T148" s="28">
        <v>21.0</v>
      </c>
      <c r="U148" s="28">
        <v>2.0</v>
      </c>
      <c r="V148" s="28">
        <v>23.0</v>
      </c>
      <c r="W148" s="28">
        <v>23.0</v>
      </c>
      <c r="X148" s="28">
        <v>3.0</v>
      </c>
      <c r="Y148" s="28">
        <v>26.0</v>
      </c>
      <c r="Z148" s="28">
        <v>31.0</v>
      </c>
      <c r="AA148" s="28">
        <v>8.0</v>
      </c>
      <c r="AB148" s="28">
        <v>39.0</v>
      </c>
      <c r="AC148" s="28">
        <v>25.0</v>
      </c>
      <c r="AD148" s="28">
        <v>4.0</v>
      </c>
      <c r="AE148" s="28">
        <v>29.0</v>
      </c>
      <c r="AF148" s="28">
        <v>22.0</v>
      </c>
      <c r="AG148" s="28">
        <v>6.0</v>
      </c>
      <c r="AH148" s="28">
        <v>28.0</v>
      </c>
      <c r="AI148" s="28">
        <v>36.0</v>
      </c>
      <c r="AJ148" s="28">
        <v>4.0</v>
      </c>
      <c r="AK148" s="28">
        <v>40.0</v>
      </c>
      <c r="AL148" s="28">
        <v>26.0</v>
      </c>
      <c r="AM148" s="28">
        <v>5.0</v>
      </c>
      <c r="AN148" s="28">
        <v>31.0</v>
      </c>
      <c r="AO148" s="28">
        <v>17.0</v>
      </c>
      <c r="AP148" s="28">
        <v>10.0</v>
      </c>
      <c r="AQ148" s="28">
        <v>27.0</v>
      </c>
      <c r="AR148" s="28">
        <v>36.0</v>
      </c>
      <c r="AS148" s="28">
        <v>5.0</v>
      </c>
      <c r="AT148" s="28">
        <v>41.0</v>
      </c>
      <c r="AU148" s="28">
        <v>21.0</v>
      </c>
      <c r="AV148" s="28">
        <v>10.0</v>
      </c>
      <c r="AW148" s="28">
        <v>31.0</v>
      </c>
      <c r="AX148" s="28">
        <v>21.0</v>
      </c>
      <c r="AY148" s="28">
        <v>6.0</v>
      </c>
      <c r="AZ148" s="28">
        <v>27.0</v>
      </c>
      <c r="BA148" s="28">
        <v>23.0</v>
      </c>
      <c r="BB148" s="28">
        <v>3.0</v>
      </c>
      <c r="BC148" s="28">
        <v>26.0</v>
      </c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</row>
    <row r="149" ht="15.0" customHeight="1">
      <c r="A149" s="27" t="s">
        <v>19</v>
      </c>
      <c r="B149" s="28">
        <v>18.0</v>
      </c>
      <c r="C149" s="28">
        <v>4.0</v>
      </c>
      <c r="D149" s="28">
        <v>22.0</v>
      </c>
      <c r="E149" s="28">
        <v>11.0</v>
      </c>
      <c r="F149" s="28">
        <v>1.0</v>
      </c>
      <c r="G149" s="28">
        <v>12.0</v>
      </c>
      <c r="H149" s="28">
        <v>9.0</v>
      </c>
      <c r="I149" s="28">
        <v>4.0</v>
      </c>
      <c r="J149" s="28">
        <v>13.0</v>
      </c>
      <c r="K149" s="28">
        <v>11.0</v>
      </c>
      <c r="L149" s="28">
        <v>6.0</v>
      </c>
      <c r="M149" s="28">
        <v>17.0</v>
      </c>
      <c r="N149" s="28">
        <v>17.0</v>
      </c>
      <c r="O149" s="28">
        <v>1.0</v>
      </c>
      <c r="P149" s="28">
        <v>18.0</v>
      </c>
      <c r="Q149" s="28">
        <v>14.0</v>
      </c>
      <c r="R149" s="28">
        <v>2.0</v>
      </c>
      <c r="S149" s="28">
        <v>16.0</v>
      </c>
      <c r="T149" s="28">
        <v>17.0</v>
      </c>
      <c r="U149" s="28">
        <v>3.0</v>
      </c>
      <c r="V149" s="28">
        <v>20.0</v>
      </c>
      <c r="W149" s="28">
        <v>15.0</v>
      </c>
      <c r="X149" s="28">
        <v>3.0</v>
      </c>
      <c r="Y149" s="28">
        <v>18.0</v>
      </c>
      <c r="Z149" s="28">
        <v>19.0</v>
      </c>
      <c r="AA149" s="28">
        <v>5.0</v>
      </c>
      <c r="AB149" s="28">
        <v>24.0</v>
      </c>
      <c r="AC149" s="28">
        <v>19.0</v>
      </c>
      <c r="AD149" s="28">
        <v>3.0</v>
      </c>
      <c r="AE149" s="28">
        <v>22.0</v>
      </c>
      <c r="AF149" s="28">
        <v>20.0</v>
      </c>
      <c r="AG149" s="28">
        <v>3.0</v>
      </c>
      <c r="AH149" s="28">
        <v>23.0</v>
      </c>
      <c r="AI149" s="28">
        <v>18.0</v>
      </c>
      <c r="AJ149" s="28">
        <v>3.0</v>
      </c>
      <c r="AK149" s="28">
        <v>21.0</v>
      </c>
      <c r="AL149" s="28">
        <v>13.0</v>
      </c>
      <c r="AM149" s="28">
        <v>6.0</v>
      </c>
      <c r="AN149" s="28">
        <v>19.0</v>
      </c>
      <c r="AO149" s="28">
        <v>19.0</v>
      </c>
      <c r="AP149" s="28">
        <v>4.0</v>
      </c>
      <c r="AQ149" s="28">
        <v>23.0</v>
      </c>
      <c r="AR149" s="28">
        <v>14.0</v>
      </c>
      <c r="AS149" s="28">
        <v>4.0</v>
      </c>
      <c r="AT149" s="28">
        <v>18.0</v>
      </c>
      <c r="AU149" s="28">
        <v>20.0</v>
      </c>
      <c r="AV149" s="28">
        <v>7.0</v>
      </c>
      <c r="AW149" s="28">
        <v>27.0</v>
      </c>
      <c r="AX149" s="28">
        <v>20.0</v>
      </c>
      <c r="AY149" s="28">
        <v>5.0</v>
      </c>
      <c r="AZ149" s="28">
        <v>25.0</v>
      </c>
      <c r="BA149" s="28">
        <v>17.0</v>
      </c>
      <c r="BB149" s="28">
        <v>3.0</v>
      </c>
      <c r="BC149" s="28">
        <v>20.0</v>
      </c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</row>
    <row r="150" ht="15.0" customHeight="1">
      <c r="A150" s="27" t="s">
        <v>20</v>
      </c>
      <c r="B150" s="28">
        <v>13.0</v>
      </c>
      <c r="C150" s="28">
        <v>3.0</v>
      </c>
      <c r="D150" s="28">
        <v>16.0</v>
      </c>
      <c r="E150" s="28">
        <v>17.0</v>
      </c>
      <c r="F150" s="28">
        <v>1.0</v>
      </c>
      <c r="G150" s="28">
        <v>18.0</v>
      </c>
      <c r="H150" s="28">
        <v>4.0</v>
      </c>
      <c r="I150" s="28">
        <v>2.0</v>
      </c>
      <c r="J150" s="28">
        <v>6.0</v>
      </c>
      <c r="K150" s="28">
        <v>10.0</v>
      </c>
      <c r="L150" s="28">
        <v>2.0</v>
      </c>
      <c r="M150" s="28">
        <v>12.0</v>
      </c>
      <c r="N150" s="28">
        <v>12.0</v>
      </c>
      <c r="O150" s="28">
        <v>1.0</v>
      </c>
      <c r="P150" s="28">
        <v>13.0</v>
      </c>
      <c r="Q150" s="28">
        <v>8.0</v>
      </c>
      <c r="R150" s="28">
        <v>2.0</v>
      </c>
      <c r="S150" s="28">
        <v>10.0</v>
      </c>
      <c r="T150" s="28">
        <v>3.0</v>
      </c>
      <c r="U150" s="28">
        <v>0.0</v>
      </c>
      <c r="V150" s="28">
        <v>3.0</v>
      </c>
      <c r="W150" s="28">
        <v>8.0</v>
      </c>
      <c r="X150" s="28">
        <v>2.0</v>
      </c>
      <c r="Y150" s="28">
        <v>10.0</v>
      </c>
      <c r="Z150" s="28">
        <v>14.0</v>
      </c>
      <c r="AA150" s="28">
        <v>4.0</v>
      </c>
      <c r="AB150" s="28">
        <v>18.0</v>
      </c>
      <c r="AC150" s="28">
        <v>16.0</v>
      </c>
      <c r="AD150" s="28">
        <v>5.0</v>
      </c>
      <c r="AE150" s="28">
        <v>21.0</v>
      </c>
      <c r="AF150" s="28">
        <v>14.0</v>
      </c>
      <c r="AG150" s="28">
        <v>2.0</v>
      </c>
      <c r="AH150" s="28">
        <v>16.0</v>
      </c>
      <c r="AI150" s="28">
        <v>13.0</v>
      </c>
      <c r="AJ150" s="28">
        <v>1.0</v>
      </c>
      <c r="AK150" s="28">
        <v>14.0</v>
      </c>
      <c r="AL150" s="28">
        <v>12.0</v>
      </c>
      <c r="AM150" s="28">
        <v>1.0</v>
      </c>
      <c r="AN150" s="28">
        <v>13.0</v>
      </c>
      <c r="AO150" s="28">
        <v>23.0</v>
      </c>
      <c r="AP150" s="28">
        <v>5.0</v>
      </c>
      <c r="AQ150" s="28">
        <v>28.0</v>
      </c>
      <c r="AR150" s="28">
        <v>15.0</v>
      </c>
      <c r="AS150" s="28">
        <v>4.0</v>
      </c>
      <c r="AT150" s="28">
        <v>19.0</v>
      </c>
      <c r="AU150" s="28">
        <v>15.0</v>
      </c>
      <c r="AV150" s="28">
        <v>5.0</v>
      </c>
      <c r="AW150" s="28">
        <v>20.0</v>
      </c>
      <c r="AX150" s="28">
        <v>18.0</v>
      </c>
      <c r="AY150" s="28">
        <v>0.0</v>
      </c>
      <c r="AZ150" s="28">
        <v>18.0</v>
      </c>
      <c r="BA150" s="28">
        <v>15.0</v>
      </c>
      <c r="BB150" s="28">
        <v>1.0</v>
      </c>
      <c r="BC150" s="28">
        <v>16.0</v>
      </c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</row>
    <row r="151" ht="15.0" customHeight="1">
      <c r="A151" s="27" t="s">
        <v>21</v>
      </c>
      <c r="B151" s="28">
        <v>4.0</v>
      </c>
      <c r="C151" s="28">
        <v>0.0</v>
      </c>
      <c r="D151" s="28">
        <v>4.0</v>
      </c>
      <c r="E151" s="28">
        <v>2.0</v>
      </c>
      <c r="F151" s="28">
        <v>2.0</v>
      </c>
      <c r="G151" s="28">
        <v>4.0</v>
      </c>
      <c r="H151" s="28">
        <v>5.0</v>
      </c>
      <c r="I151" s="28">
        <v>1.0</v>
      </c>
      <c r="J151" s="28">
        <v>6.0</v>
      </c>
      <c r="K151" s="28">
        <v>7.0</v>
      </c>
      <c r="L151" s="28">
        <v>2.0</v>
      </c>
      <c r="M151" s="28">
        <v>9.0</v>
      </c>
      <c r="N151" s="28">
        <v>7.0</v>
      </c>
      <c r="O151" s="28">
        <v>2.0</v>
      </c>
      <c r="P151" s="28">
        <v>9.0</v>
      </c>
      <c r="Q151" s="28">
        <v>9.0</v>
      </c>
      <c r="R151" s="28">
        <v>0.0</v>
      </c>
      <c r="S151" s="28">
        <v>9.0</v>
      </c>
      <c r="T151" s="28">
        <v>6.0</v>
      </c>
      <c r="U151" s="28">
        <v>1.0</v>
      </c>
      <c r="V151" s="28">
        <v>7.0</v>
      </c>
      <c r="W151" s="28">
        <v>8.0</v>
      </c>
      <c r="X151" s="28">
        <v>2.0</v>
      </c>
      <c r="Y151" s="28">
        <v>10.0</v>
      </c>
      <c r="Z151" s="28">
        <v>9.0</v>
      </c>
      <c r="AA151" s="28">
        <v>2.0</v>
      </c>
      <c r="AB151" s="28">
        <v>11.0</v>
      </c>
      <c r="AC151" s="28">
        <v>19.0</v>
      </c>
      <c r="AD151" s="28">
        <v>3.0</v>
      </c>
      <c r="AE151" s="28">
        <v>22.0</v>
      </c>
      <c r="AF151" s="28">
        <v>13.0</v>
      </c>
      <c r="AG151" s="28">
        <v>2.0</v>
      </c>
      <c r="AH151" s="28">
        <v>15.0</v>
      </c>
      <c r="AI151" s="28">
        <v>14.0</v>
      </c>
      <c r="AJ151" s="28">
        <v>0.0</v>
      </c>
      <c r="AK151" s="28">
        <v>14.0</v>
      </c>
      <c r="AL151" s="28">
        <v>13.0</v>
      </c>
      <c r="AM151" s="28">
        <v>0.0</v>
      </c>
      <c r="AN151" s="28">
        <v>13.0</v>
      </c>
      <c r="AO151" s="28">
        <v>6.0</v>
      </c>
      <c r="AP151" s="28">
        <v>1.0</v>
      </c>
      <c r="AQ151" s="28">
        <v>7.0</v>
      </c>
      <c r="AR151" s="28">
        <v>11.0</v>
      </c>
      <c r="AS151" s="28">
        <v>0.0</v>
      </c>
      <c r="AT151" s="28">
        <v>11.0</v>
      </c>
      <c r="AU151" s="28">
        <v>17.0</v>
      </c>
      <c r="AV151" s="28">
        <v>5.0</v>
      </c>
      <c r="AW151" s="28">
        <v>22.0</v>
      </c>
      <c r="AX151" s="28">
        <v>12.0</v>
      </c>
      <c r="AY151" s="28">
        <v>3.0</v>
      </c>
      <c r="AZ151" s="28">
        <v>15.0</v>
      </c>
      <c r="BA151" s="28">
        <v>16.0</v>
      </c>
      <c r="BB151" s="28">
        <v>2.0</v>
      </c>
      <c r="BC151" s="28">
        <v>18.0</v>
      </c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</row>
    <row r="152" ht="15.0" customHeight="1">
      <c r="A152" s="29" t="s">
        <v>43</v>
      </c>
      <c r="B152" s="28">
        <v>12.0</v>
      </c>
      <c r="C152" s="28">
        <v>0.0</v>
      </c>
      <c r="D152" s="28">
        <v>12.0</v>
      </c>
      <c r="E152" s="28">
        <v>2.0</v>
      </c>
      <c r="F152" s="28">
        <v>0.0</v>
      </c>
      <c r="G152" s="28">
        <v>2.0</v>
      </c>
      <c r="H152" s="28">
        <v>6.0</v>
      </c>
      <c r="I152" s="28">
        <v>5.0</v>
      </c>
      <c r="J152" s="28">
        <v>11.0</v>
      </c>
      <c r="K152" s="28">
        <v>7.0</v>
      </c>
      <c r="L152" s="28">
        <v>2.0</v>
      </c>
      <c r="M152" s="28">
        <v>9.0</v>
      </c>
      <c r="N152" s="28">
        <v>11.0</v>
      </c>
      <c r="O152" s="28">
        <v>2.0</v>
      </c>
      <c r="P152" s="28">
        <v>13.0</v>
      </c>
      <c r="Q152" s="28">
        <v>6.0</v>
      </c>
      <c r="R152" s="28">
        <v>2.0</v>
      </c>
      <c r="S152" s="28">
        <v>8.0</v>
      </c>
      <c r="T152" s="28">
        <v>7.0</v>
      </c>
      <c r="U152" s="28">
        <v>3.0</v>
      </c>
      <c r="V152" s="28">
        <v>10.0</v>
      </c>
      <c r="W152" s="28">
        <v>8.0</v>
      </c>
      <c r="X152" s="28">
        <v>2.0</v>
      </c>
      <c r="Y152" s="28">
        <v>10.0</v>
      </c>
      <c r="Z152" s="28">
        <v>5.0</v>
      </c>
      <c r="AA152" s="28">
        <v>1.0</v>
      </c>
      <c r="AB152" s="28">
        <v>6.0</v>
      </c>
      <c r="AC152" s="28">
        <v>10.0</v>
      </c>
      <c r="AD152" s="28">
        <v>2.0</v>
      </c>
      <c r="AE152" s="28">
        <v>12.0</v>
      </c>
      <c r="AF152" s="28">
        <v>18.0</v>
      </c>
      <c r="AG152" s="28">
        <v>1.0</v>
      </c>
      <c r="AH152" s="28">
        <v>19.0</v>
      </c>
      <c r="AI152" s="28">
        <v>13.0</v>
      </c>
      <c r="AJ152" s="28">
        <v>7.0</v>
      </c>
      <c r="AK152" s="28">
        <v>20.0</v>
      </c>
      <c r="AL152" s="28">
        <v>12.0</v>
      </c>
      <c r="AM152" s="28">
        <v>0.0</v>
      </c>
      <c r="AN152" s="28">
        <v>12.0</v>
      </c>
      <c r="AO152" s="28">
        <v>19.0</v>
      </c>
      <c r="AP152" s="28">
        <v>4.0</v>
      </c>
      <c r="AQ152" s="28">
        <v>23.0</v>
      </c>
      <c r="AR152" s="28">
        <v>11.0</v>
      </c>
      <c r="AS152" s="28">
        <v>0.0</v>
      </c>
      <c r="AT152" s="28">
        <v>11.0</v>
      </c>
      <c r="AU152" s="28">
        <v>12.0</v>
      </c>
      <c r="AV152" s="28">
        <v>2.0</v>
      </c>
      <c r="AW152" s="28">
        <v>14.0</v>
      </c>
      <c r="AX152" s="28">
        <v>13.0</v>
      </c>
      <c r="AY152" s="28">
        <v>4.0</v>
      </c>
      <c r="AZ152" s="28">
        <v>17.0</v>
      </c>
      <c r="BA152" s="28">
        <v>14.0</v>
      </c>
      <c r="BB152" s="28">
        <v>4.0</v>
      </c>
      <c r="BC152" s="28">
        <v>18.0</v>
      </c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</row>
    <row r="153" ht="15.0" customHeight="1">
      <c r="A153" s="33" t="s">
        <v>30</v>
      </c>
      <c r="B153" s="34">
        <v>83.0</v>
      </c>
      <c r="C153" s="34">
        <v>9.0</v>
      </c>
      <c r="D153" s="34">
        <v>92.0</v>
      </c>
      <c r="E153" s="34">
        <v>89.0</v>
      </c>
      <c r="F153" s="34">
        <v>13.0</v>
      </c>
      <c r="G153" s="34">
        <v>102.0</v>
      </c>
      <c r="H153" s="34">
        <v>85.0</v>
      </c>
      <c r="I153" s="34">
        <v>13.0</v>
      </c>
      <c r="J153" s="34">
        <v>98.0</v>
      </c>
      <c r="K153" s="34">
        <v>94.0</v>
      </c>
      <c r="L153" s="34">
        <v>19.0</v>
      </c>
      <c r="M153" s="34">
        <v>113.0</v>
      </c>
      <c r="N153" s="34">
        <v>89.0</v>
      </c>
      <c r="O153" s="34">
        <v>19.0</v>
      </c>
      <c r="P153" s="34">
        <v>108.0</v>
      </c>
      <c r="Q153" s="34">
        <v>94.0</v>
      </c>
      <c r="R153" s="34">
        <v>16.0</v>
      </c>
      <c r="S153" s="34">
        <v>110.0</v>
      </c>
      <c r="T153" s="34">
        <v>88.0</v>
      </c>
      <c r="U153" s="34">
        <v>16.0</v>
      </c>
      <c r="V153" s="34">
        <v>104.0</v>
      </c>
      <c r="W153" s="34">
        <v>91.0</v>
      </c>
      <c r="X153" s="34">
        <v>22.0</v>
      </c>
      <c r="Y153" s="34">
        <v>113.0</v>
      </c>
      <c r="Z153" s="34">
        <v>131.0</v>
      </c>
      <c r="AA153" s="34">
        <v>25.0</v>
      </c>
      <c r="AB153" s="34">
        <v>156.0</v>
      </c>
      <c r="AC153" s="34">
        <v>99.0</v>
      </c>
      <c r="AD153" s="34">
        <v>12.0</v>
      </c>
      <c r="AE153" s="34">
        <v>111.0</v>
      </c>
      <c r="AF153" s="34">
        <v>85.0</v>
      </c>
      <c r="AG153" s="34">
        <v>19.0</v>
      </c>
      <c r="AH153" s="34">
        <v>104.0</v>
      </c>
      <c r="AI153" s="34">
        <v>101.0</v>
      </c>
      <c r="AJ153" s="34">
        <v>26.0</v>
      </c>
      <c r="AK153" s="34">
        <v>127.0</v>
      </c>
      <c r="AL153" s="34">
        <v>95.0</v>
      </c>
      <c r="AM153" s="34">
        <v>21.0</v>
      </c>
      <c r="AN153" s="34">
        <v>116.0</v>
      </c>
      <c r="AO153" s="34">
        <v>68.0</v>
      </c>
      <c r="AP153" s="34">
        <v>19.0</v>
      </c>
      <c r="AQ153" s="34">
        <v>87.0</v>
      </c>
      <c r="AR153" s="34">
        <v>105.0</v>
      </c>
      <c r="AS153" s="34">
        <v>22.0</v>
      </c>
      <c r="AT153" s="34">
        <v>127.0</v>
      </c>
      <c r="AU153" s="34">
        <v>94.0</v>
      </c>
      <c r="AV153" s="34">
        <v>13.0</v>
      </c>
      <c r="AW153" s="34">
        <v>107.0</v>
      </c>
      <c r="AX153" s="34">
        <v>83.0</v>
      </c>
      <c r="AY153" s="34">
        <v>19.0</v>
      </c>
      <c r="AZ153" s="34">
        <v>102.0</v>
      </c>
      <c r="BA153" s="34">
        <v>99.0</v>
      </c>
      <c r="BB153" s="34">
        <v>14.0</v>
      </c>
      <c r="BC153" s="34">
        <v>113.0</v>
      </c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</row>
    <row r="154" ht="15.0" customHeight="1">
      <c r="A154" s="27" t="s">
        <v>6</v>
      </c>
      <c r="B154" s="28">
        <v>0.0</v>
      </c>
      <c r="C154" s="28">
        <v>0.0</v>
      </c>
      <c r="D154" s="28">
        <v>0.0</v>
      </c>
      <c r="E154" s="28">
        <v>0.0</v>
      </c>
      <c r="F154" s="28">
        <v>0.0</v>
      </c>
      <c r="G154" s="28">
        <v>0.0</v>
      </c>
      <c r="H154" s="28">
        <v>0.0</v>
      </c>
      <c r="I154" s="28">
        <v>0.0</v>
      </c>
      <c r="J154" s="28">
        <v>0.0</v>
      </c>
      <c r="K154" s="28">
        <v>0.0</v>
      </c>
      <c r="L154" s="28">
        <v>0.0</v>
      </c>
      <c r="M154" s="28">
        <v>0.0</v>
      </c>
      <c r="N154" s="28">
        <v>0.0</v>
      </c>
      <c r="O154" s="28">
        <v>0.0</v>
      </c>
      <c r="P154" s="28">
        <v>0.0</v>
      </c>
      <c r="Q154" s="28">
        <v>0.0</v>
      </c>
      <c r="R154" s="28">
        <v>0.0</v>
      </c>
      <c r="S154" s="28">
        <v>0.0</v>
      </c>
      <c r="T154" s="28">
        <v>0.0</v>
      </c>
      <c r="U154" s="28">
        <v>0.0</v>
      </c>
      <c r="V154" s="28">
        <v>0.0</v>
      </c>
      <c r="W154" s="28">
        <v>0.0</v>
      </c>
      <c r="X154" s="28">
        <v>0.0</v>
      </c>
      <c r="Y154" s="28">
        <v>0.0</v>
      </c>
      <c r="Z154" s="28">
        <v>0.0</v>
      </c>
      <c r="AA154" s="28">
        <v>0.0</v>
      </c>
      <c r="AB154" s="28">
        <v>0.0</v>
      </c>
      <c r="AC154" s="28">
        <v>0.0</v>
      </c>
      <c r="AD154" s="28">
        <v>0.0</v>
      </c>
      <c r="AE154" s="28">
        <v>0.0</v>
      </c>
      <c r="AF154" s="28">
        <v>0.0</v>
      </c>
      <c r="AG154" s="28">
        <v>0.0</v>
      </c>
      <c r="AH154" s="28">
        <v>0.0</v>
      </c>
      <c r="AI154" s="28">
        <v>0.0</v>
      </c>
      <c r="AJ154" s="28">
        <v>0.0</v>
      </c>
      <c r="AK154" s="28">
        <v>0.0</v>
      </c>
      <c r="AL154" s="28">
        <v>0.0</v>
      </c>
      <c r="AM154" s="28">
        <v>0.0</v>
      </c>
      <c r="AN154" s="28">
        <v>0.0</v>
      </c>
      <c r="AO154" s="28">
        <v>0.0</v>
      </c>
      <c r="AP154" s="28">
        <v>0.0</v>
      </c>
      <c r="AQ154" s="28">
        <v>0.0</v>
      </c>
      <c r="AR154" s="28">
        <v>0.0</v>
      </c>
      <c r="AS154" s="28">
        <v>0.0</v>
      </c>
      <c r="AT154" s="28">
        <v>0.0</v>
      </c>
      <c r="AU154" s="28">
        <v>0.0</v>
      </c>
      <c r="AV154" s="28">
        <v>0.0</v>
      </c>
      <c r="AW154" s="28">
        <v>0.0</v>
      </c>
      <c r="AX154" s="28">
        <v>0.0</v>
      </c>
      <c r="AY154" s="28">
        <v>0.0</v>
      </c>
      <c r="AZ154" s="28">
        <v>0.0</v>
      </c>
      <c r="BA154" s="28">
        <v>0.0</v>
      </c>
      <c r="BB154" s="28">
        <v>0.0</v>
      </c>
      <c r="BC154" s="28">
        <v>0.0</v>
      </c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</row>
    <row r="155" ht="15.0" customHeight="1">
      <c r="A155" s="27" t="s">
        <v>7</v>
      </c>
      <c r="B155" s="28">
        <v>0.0</v>
      </c>
      <c r="C155" s="28">
        <v>0.0</v>
      </c>
      <c r="D155" s="28">
        <v>0.0</v>
      </c>
      <c r="E155" s="28">
        <v>0.0</v>
      </c>
      <c r="F155" s="28">
        <v>0.0</v>
      </c>
      <c r="G155" s="28">
        <v>0.0</v>
      </c>
      <c r="H155" s="28">
        <v>0.0</v>
      </c>
      <c r="I155" s="28">
        <v>0.0</v>
      </c>
      <c r="J155" s="28">
        <v>0.0</v>
      </c>
      <c r="K155" s="28">
        <v>0.0</v>
      </c>
      <c r="L155" s="28">
        <v>0.0</v>
      </c>
      <c r="M155" s="28">
        <v>0.0</v>
      </c>
      <c r="N155" s="28">
        <v>0.0</v>
      </c>
      <c r="O155" s="28">
        <v>0.0</v>
      </c>
      <c r="P155" s="28">
        <v>0.0</v>
      </c>
      <c r="Q155" s="28">
        <v>0.0</v>
      </c>
      <c r="R155" s="28">
        <v>0.0</v>
      </c>
      <c r="S155" s="28">
        <v>0.0</v>
      </c>
      <c r="T155" s="28">
        <v>0.0</v>
      </c>
      <c r="U155" s="28">
        <v>0.0</v>
      </c>
      <c r="V155" s="28">
        <v>0.0</v>
      </c>
      <c r="W155" s="28">
        <v>0.0</v>
      </c>
      <c r="X155" s="28">
        <v>0.0</v>
      </c>
      <c r="Y155" s="28">
        <v>0.0</v>
      </c>
      <c r="Z155" s="28">
        <v>0.0</v>
      </c>
      <c r="AA155" s="28">
        <v>0.0</v>
      </c>
      <c r="AB155" s="28">
        <v>0.0</v>
      </c>
      <c r="AC155" s="28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8">
        <v>0.0</v>
      </c>
      <c r="AJ155" s="28">
        <v>0.0</v>
      </c>
      <c r="AK155" s="28">
        <v>0.0</v>
      </c>
      <c r="AL155" s="28">
        <v>0.0</v>
      </c>
      <c r="AM155" s="28">
        <v>0.0</v>
      </c>
      <c r="AN155" s="28">
        <v>0.0</v>
      </c>
      <c r="AO155" s="28">
        <v>0.0</v>
      </c>
      <c r="AP155" s="28">
        <v>0.0</v>
      </c>
      <c r="AQ155" s="28">
        <v>0.0</v>
      </c>
      <c r="AR155" s="28">
        <v>0.0</v>
      </c>
      <c r="AS155" s="28">
        <v>0.0</v>
      </c>
      <c r="AT155" s="28">
        <v>0.0</v>
      </c>
      <c r="AU155" s="28">
        <v>0.0</v>
      </c>
      <c r="AV155" s="28">
        <v>0.0</v>
      </c>
      <c r="AW155" s="28">
        <v>0.0</v>
      </c>
      <c r="AX155" s="28">
        <v>0.0</v>
      </c>
      <c r="AY155" s="28">
        <v>0.0</v>
      </c>
      <c r="AZ155" s="28">
        <v>0.0</v>
      </c>
      <c r="BA155" s="28">
        <v>0.0</v>
      </c>
      <c r="BB155" s="28">
        <v>0.0</v>
      </c>
      <c r="BC155" s="28">
        <v>0.0</v>
      </c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</row>
    <row r="156" ht="15.0" customHeight="1">
      <c r="A156" s="27" t="s">
        <v>8</v>
      </c>
      <c r="B156" s="28">
        <v>1.0</v>
      </c>
      <c r="C156" s="28">
        <v>0.0</v>
      </c>
      <c r="D156" s="28">
        <v>1.0</v>
      </c>
      <c r="E156" s="28">
        <v>1.0</v>
      </c>
      <c r="F156" s="28">
        <v>0.0</v>
      </c>
      <c r="G156" s="28">
        <v>1.0</v>
      </c>
      <c r="H156" s="28">
        <v>1.0</v>
      </c>
      <c r="I156" s="28">
        <v>0.0</v>
      </c>
      <c r="J156" s="28">
        <v>1.0</v>
      </c>
      <c r="K156" s="28">
        <v>1.0</v>
      </c>
      <c r="L156" s="28">
        <v>0.0</v>
      </c>
      <c r="M156" s="28">
        <v>1.0</v>
      </c>
      <c r="N156" s="28">
        <v>0.0</v>
      </c>
      <c r="O156" s="28">
        <v>1.0</v>
      </c>
      <c r="P156" s="28">
        <v>1.0</v>
      </c>
      <c r="Q156" s="28">
        <v>2.0</v>
      </c>
      <c r="R156" s="28">
        <v>0.0</v>
      </c>
      <c r="S156" s="28">
        <v>2.0</v>
      </c>
      <c r="T156" s="28">
        <v>1.0</v>
      </c>
      <c r="U156" s="28">
        <v>0.0</v>
      </c>
      <c r="V156" s="28">
        <v>1.0</v>
      </c>
      <c r="W156" s="28">
        <v>1.0</v>
      </c>
      <c r="X156" s="28">
        <v>1.0</v>
      </c>
      <c r="Y156" s="28">
        <v>2.0</v>
      </c>
      <c r="Z156" s="28">
        <v>0.0</v>
      </c>
      <c r="AA156" s="28">
        <v>1.0</v>
      </c>
      <c r="AB156" s="28">
        <v>1.0</v>
      </c>
      <c r="AC156" s="28">
        <v>0.0</v>
      </c>
      <c r="AD156" s="28">
        <v>1.0</v>
      </c>
      <c r="AE156" s="28">
        <v>1.0</v>
      </c>
      <c r="AF156" s="28">
        <v>2.0</v>
      </c>
      <c r="AG156" s="28">
        <v>0.0</v>
      </c>
      <c r="AH156" s="28">
        <v>2.0</v>
      </c>
      <c r="AI156" s="28">
        <v>1.0</v>
      </c>
      <c r="AJ156" s="28">
        <v>0.0</v>
      </c>
      <c r="AK156" s="28">
        <v>1.0</v>
      </c>
      <c r="AL156" s="28">
        <v>0.0</v>
      </c>
      <c r="AM156" s="28">
        <v>0.0</v>
      </c>
      <c r="AN156" s="28">
        <v>0.0</v>
      </c>
      <c r="AO156" s="28">
        <v>0.0</v>
      </c>
      <c r="AP156" s="28">
        <v>0.0</v>
      </c>
      <c r="AQ156" s="28">
        <v>0.0</v>
      </c>
      <c r="AR156" s="28">
        <v>1.0</v>
      </c>
      <c r="AS156" s="28">
        <v>1.0</v>
      </c>
      <c r="AT156" s="28">
        <v>2.0</v>
      </c>
      <c r="AU156" s="28">
        <v>0.0</v>
      </c>
      <c r="AV156" s="28">
        <v>0.0</v>
      </c>
      <c r="AW156" s="28">
        <v>0.0</v>
      </c>
      <c r="AX156" s="28">
        <v>0.0</v>
      </c>
      <c r="AY156" s="28">
        <v>1.0</v>
      </c>
      <c r="AZ156" s="28">
        <v>1.0</v>
      </c>
      <c r="BA156" s="28">
        <v>0.0</v>
      </c>
      <c r="BB156" s="28">
        <v>1.0</v>
      </c>
      <c r="BC156" s="28">
        <v>1.0</v>
      </c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</row>
    <row r="157" ht="15.0" customHeight="1">
      <c r="A157" s="27" t="s">
        <v>9</v>
      </c>
      <c r="B157" s="28">
        <v>5.0</v>
      </c>
      <c r="C157" s="28">
        <v>2.0</v>
      </c>
      <c r="D157" s="28">
        <v>7.0</v>
      </c>
      <c r="E157" s="28">
        <v>0.0</v>
      </c>
      <c r="F157" s="28">
        <v>0.0</v>
      </c>
      <c r="G157" s="28">
        <v>0.0</v>
      </c>
      <c r="H157" s="28">
        <v>7.0</v>
      </c>
      <c r="I157" s="28">
        <v>0.0</v>
      </c>
      <c r="J157" s="28">
        <v>7.0</v>
      </c>
      <c r="K157" s="28">
        <v>5.0</v>
      </c>
      <c r="L157" s="28">
        <v>5.0</v>
      </c>
      <c r="M157" s="28">
        <v>10.0</v>
      </c>
      <c r="N157" s="28">
        <v>10.0</v>
      </c>
      <c r="O157" s="28">
        <v>3.0</v>
      </c>
      <c r="P157" s="28">
        <v>13.0</v>
      </c>
      <c r="Q157" s="28">
        <v>2.0</v>
      </c>
      <c r="R157" s="28">
        <v>2.0</v>
      </c>
      <c r="S157" s="28">
        <v>4.0</v>
      </c>
      <c r="T157" s="28">
        <v>6.0</v>
      </c>
      <c r="U157" s="28">
        <v>1.0</v>
      </c>
      <c r="V157" s="28">
        <v>7.0</v>
      </c>
      <c r="W157" s="28">
        <v>2.0</v>
      </c>
      <c r="X157" s="28">
        <v>5.0</v>
      </c>
      <c r="Y157" s="28">
        <v>7.0</v>
      </c>
      <c r="Z157" s="28">
        <v>11.0</v>
      </c>
      <c r="AA157" s="28">
        <v>0.0</v>
      </c>
      <c r="AB157" s="28">
        <v>11.0</v>
      </c>
      <c r="AC157" s="28">
        <v>9.0</v>
      </c>
      <c r="AD157" s="28">
        <v>1.0</v>
      </c>
      <c r="AE157" s="28">
        <v>10.0</v>
      </c>
      <c r="AF157" s="28">
        <v>5.0</v>
      </c>
      <c r="AG157" s="28">
        <v>4.0</v>
      </c>
      <c r="AH157" s="28">
        <v>9.0</v>
      </c>
      <c r="AI157" s="28">
        <v>3.0</v>
      </c>
      <c r="AJ157" s="28">
        <v>3.0</v>
      </c>
      <c r="AK157" s="28">
        <v>6.0</v>
      </c>
      <c r="AL157" s="28">
        <v>13.0</v>
      </c>
      <c r="AM157" s="28">
        <v>1.0</v>
      </c>
      <c r="AN157" s="28">
        <v>14.0</v>
      </c>
      <c r="AO157" s="28">
        <v>7.0</v>
      </c>
      <c r="AP157" s="28">
        <v>3.0</v>
      </c>
      <c r="AQ157" s="28">
        <v>10.0</v>
      </c>
      <c r="AR157" s="28">
        <v>2.0</v>
      </c>
      <c r="AS157" s="28">
        <v>1.0</v>
      </c>
      <c r="AT157" s="28">
        <v>3.0</v>
      </c>
      <c r="AU157" s="28">
        <v>3.0</v>
      </c>
      <c r="AV157" s="28">
        <v>1.0</v>
      </c>
      <c r="AW157" s="28">
        <v>4.0</v>
      </c>
      <c r="AX157" s="28">
        <v>4.0</v>
      </c>
      <c r="AY157" s="28">
        <v>1.0</v>
      </c>
      <c r="AZ157" s="28">
        <v>5.0</v>
      </c>
      <c r="BA157" s="28">
        <v>3.0</v>
      </c>
      <c r="BB157" s="28">
        <v>0.0</v>
      </c>
      <c r="BC157" s="28">
        <v>3.0</v>
      </c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</row>
    <row r="158" ht="15.0" customHeight="1">
      <c r="A158" s="27" t="s">
        <v>10</v>
      </c>
      <c r="B158" s="28">
        <v>6.0</v>
      </c>
      <c r="C158" s="28">
        <v>2.0</v>
      </c>
      <c r="D158" s="28">
        <v>8.0</v>
      </c>
      <c r="E158" s="28">
        <v>8.0</v>
      </c>
      <c r="F158" s="28">
        <v>4.0</v>
      </c>
      <c r="G158" s="28">
        <v>12.0</v>
      </c>
      <c r="H158" s="28">
        <v>8.0</v>
      </c>
      <c r="I158" s="28">
        <v>2.0</v>
      </c>
      <c r="J158" s="28">
        <v>10.0</v>
      </c>
      <c r="K158" s="28">
        <v>9.0</v>
      </c>
      <c r="L158" s="28">
        <v>1.0</v>
      </c>
      <c r="M158" s="28">
        <v>10.0</v>
      </c>
      <c r="N158" s="28">
        <v>8.0</v>
      </c>
      <c r="O158" s="28">
        <v>2.0</v>
      </c>
      <c r="P158" s="28">
        <v>10.0</v>
      </c>
      <c r="Q158" s="28">
        <v>9.0</v>
      </c>
      <c r="R158" s="28">
        <v>1.0</v>
      </c>
      <c r="S158" s="28">
        <v>10.0</v>
      </c>
      <c r="T158" s="28">
        <v>6.0</v>
      </c>
      <c r="U158" s="28">
        <v>1.0</v>
      </c>
      <c r="V158" s="28">
        <v>7.0</v>
      </c>
      <c r="W158" s="28">
        <v>11.0</v>
      </c>
      <c r="X158" s="28">
        <v>1.0</v>
      </c>
      <c r="Y158" s="28">
        <v>12.0</v>
      </c>
      <c r="Z158" s="28">
        <v>8.0</v>
      </c>
      <c r="AA158" s="28">
        <v>4.0</v>
      </c>
      <c r="AB158" s="28">
        <v>12.0</v>
      </c>
      <c r="AC158" s="28">
        <v>10.0</v>
      </c>
      <c r="AD158" s="28">
        <v>1.0</v>
      </c>
      <c r="AE158" s="28">
        <v>11.0</v>
      </c>
      <c r="AF158" s="28">
        <v>8.0</v>
      </c>
      <c r="AG158" s="28">
        <v>3.0</v>
      </c>
      <c r="AH158" s="28">
        <v>11.0</v>
      </c>
      <c r="AI158" s="28">
        <v>12.0</v>
      </c>
      <c r="AJ158" s="28">
        <v>4.0</v>
      </c>
      <c r="AK158" s="28">
        <v>16.0</v>
      </c>
      <c r="AL158" s="28">
        <v>10.0</v>
      </c>
      <c r="AM158" s="28">
        <v>4.0</v>
      </c>
      <c r="AN158" s="28">
        <v>14.0</v>
      </c>
      <c r="AO158" s="28">
        <v>10.0</v>
      </c>
      <c r="AP158" s="28">
        <v>0.0</v>
      </c>
      <c r="AQ158" s="28">
        <v>10.0</v>
      </c>
      <c r="AR158" s="28">
        <v>7.0</v>
      </c>
      <c r="AS158" s="28">
        <v>1.0</v>
      </c>
      <c r="AT158" s="28">
        <v>8.0</v>
      </c>
      <c r="AU158" s="28">
        <v>9.0</v>
      </c>
      <c r="AV158" s="28">
        <v>0.0</v>
      </c>
      <c r="AW158" s="28">
        <v>9.0</v>
      </c>
      <c r="AX158" s="28">
        <v>7.0</v>
      </c>
      <c r="AY158" s="28">
        <v>0.0</v>
      </c>
      <c r="AZ158" s="28">
        <v>7.0</v>
      </c>
      <c r="BA158" s="28">
        <v>7.0</v>
      </c>
      <c r="BB158" s="28">
        <v>2.0</v>
      </c>
      <c r="BC158" s="28">
        <v>9.0</v>
      </c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</row>
    <row r="159" ht="15.0" customHeight="1">
      <c r="A159" s="27" t="s">
        <v>11</v>
      </c>
      <c r="B159" s="28">
        <v>17.0</v>
      </c>
      <c r="C159" s="28">
        <v>1.0</v>
      </c>
      <c r="D159" s="28">
        <v>18.0</v>
      </c>
      <c r="E159" s="28">
        <v>9.0</v>
      </c>
      <c r="F159" s="28">
        <v>1.0</v>
      </c>
      <c r="G159" s="28">
        <v>10.0</v>
      </c>
      <c r="H159" s="28">
        <v>5.0</v>
      </c>
      <c r="I159" s="28">
        <v>3.0</v>
      </c>
      <c r="J159" s="28">
        <v>8.0</v>
      </c>
      <c r="K159" s="28">
        <v>13.0</v>
      </c>
      <c r="L159" s="28">
        <v>1.0</v>
      </c>
      <c r="M159" s="28">
        <v>14.0</v>
      </c>
      <c r="N159" s="28">
        <v>13.0</v>
      </c>
      <c r="O159" s="28">
        <v>5.0</v>
      </c>
      <c r="P159" s="28">
        <v>18.0</v>
      </c>
      <c r="Q159" s="28">
        <v>7.0</v>
      </c>
      <c r="R159" s="28">
        <v>2.0</v>
      </c>
      <c r="S159" s="28">
        <v>9.0</v>
      </c>
      <c r="T159" s="28">
        <v>12.0</v>
      </c>
      <c r="U159" s="28">
        <v>1.0</v>
      </c>
      <c r="V159" s="28">
        <v>13.0</v>
      </c>
      <c r="W159" s="28">
        <v>12.0</v>
      </c>
      <c r="X159" s="28">
        <v>2.0</v>
      </c>
      <c r="Y159" s="28">
        <v>14.0</v>
      </c>
      <c r="Z159" s="28">
        <v>10.0</v>
      </c>
      <c r="AA159" s="28">
        <v>4.0</v>
      </c>
      <c r="AB159" s="28">
        <v>14.0</v>
      </c>
      <c r="AC159" s="28">
        <v>13.0</v>
      </c>
      <c r="AD159" s="28">
        <v>1.0</v>
      </c>
      <c r="AE159" s="28">
        <v>14.0</v>
      </c>
      <c r="AF159" s="28">
        <v>6.0</v>
      </c>
      <c r="AG159" s="28">
        <v>2.0</v>
      </c>
      <c r="AH159" s="28">
        <v>8.0</v>
      </c>
      <c r="AI159" s="28">
        <v>15.0</v>
      </c>
      <c r="AJ159" s="28">
        <v>2.0</v>
      </c>
      <c r="AK159" s="28">
        <v>17.0</v>
      </c>
      <c r="AL159" s="28">
        <v>7.0</v>
      </c>
      <c r="AM159" s="28">
        <v>5.0</v>
      </c>
      <c r="AN159" s="28">
        <v>12.0</v>
      </c>
      <c r="AO159" s="28">
        <v>6.0</v>
      </c>
      <c r="AP159" s="28">
        <v>1.0</v>
      </c>
      <c r="AQ159" s="28">
        <v>7.0</v>
      </c>
      <c r="AR159" s="28">
        <v>17.0</v>
      </c>
      <c r="AS159" s="28">
        <v>3.0</v>
      </c>
      <c r="AT159" s="28">
        <v>20.0</v>
      </c>
      <c r="AU159" s="28">
        <v>14.0</v>
      </c>
      <c r="AV159" s="28">
        <v>0.0</v>
      </c>
      <c r="AW159" s="28">
        <v>14.0</v>
      </c>
      <c r="AX159" s="28">
        <v>13.0</v>
      </c>
      <c r="AY159" s="28">
        <v>2.0</v>
      </c>
      <c r="AZ159" s="28">
        <v>15.0</v>
      </c>
      <c r="BA159" s="28">
        <v>10.0</v>
      </c>
      <c r="BB159" s="28">
        <v>0.0</v>
      </c>
      <c r="BC159" s="28">
        <v>10.0</v>
      </c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</row>
    <row r="160" ht="15.0" customHeight="1">
      <c r="A160" s="27" t="s">
        <v>12</v>
      </c>
      <c r="B160" s="28">
        <v>11.0</v>
      </c>
      <c r="C160" s="28">
        <v>1.0</v>
      </c>
      <c r="D160" s="28">
        <v>12.0</v>
      </c>
      <c r="E160" s="28">
        <v>14.0</v>
      </c>
      <c r="F160" s="28">
        <v>3.0</v>
      </c>
      <c r="G160" s="28">
        <v>17.0</v>
      </c>
      <c r="H160" s="28">
        <v>8.0</v>
      </c>
      <c r="I160" s="28">
        <v>0.0</v>
      </c>
      <c r="J160" s="28">
        <v>8.0</v>
      </c>
      <c r="K160" s="28">
        <v>4.0</v>
      </c>
      <c r="L160" s="28">
        <v>1.0</v>
      </c>
      <c r="M160" s="28">
        <v>5.0</v>
      </c>
      <c r="N160" s="28">
        <v>9.0</v>
      </c>
      <c r="O160" s="28">
        <v>0.0</v>
      </c>
      <c r="P160" s="28">
        <v>9.0</v>
      </c>
      <c r="Q160" s="28">
        <v>11.0</v>
      </c>
      <c r="R160" s="28">
        <v>2.0</v>
      </c>
      <c r="S160" s="28">
        <v>13.0</v>
      </c>
      <c r="T160" s="28">
        <v>5.0</v>
      </c>
      <c r="U160" s="28">
        <v>1.0</v>
      </c>
      <c r="V160" s="28">
        <v>6.0</v>
      </c>
      <c r="W160" s="28">
        <v>7.0</v>
      </c>
      <c r="X160" s="28">
        <v>2.0</v>
      </c>
      <c r="Y160" s="28">
        <v>9.0</v>
      </c>
      <c r="Z160" s="28">
        <v>19.0</v>
      </c>
      <c r="AA160" s="28">
        <v>0.0</v>
      </c>
      <c r="AB160" s="28">
        <v>19.0</v>
      </c>
      <c r="AC160" s="28">
        <v>11.0</v>
      </c>
      <c r="AD160" s="28">
        <v>1.0</v>
      </c>
      <c r="AE160" s="28">
        <v>12.0</v>
      </c>
      <c r="AF160" s="28">
        <v>8.0</v>
      </c>
      <c r="AG160" s="28">
        <v>2.0</v>
      </c>
      <c r="AH160" s="28">
        <v>10.0</v>
      </c>
      <c r="AI160" s="28">
        <v>6.0</v>
      </c>
      <c r="AJ160" s="28">
        <v>3.0</v>
      </c>
      <c r="AK160" s="28">
        <v>9.0</v>
      </c>
      <c r="AL160" s="28">
        <v>7.0</v>
      </c>
      <c r="AM160" s="28">
        <v>2.0</v>
      </c>
      <c r="AN160" s="28">
        <v>9.0</v>
      </c>
      <c r="AO160" s="28">
        <v>7.0</v>
      </c>
      <c r="AP160" s="28">
        <v>0.0</v>
      </c>
      <c r="AQ160" s="28">
        <v>7.0</v>
      </c>
      <c r="AR160" s="28">
        <v>9.0</v>
      </c>
      <c r="AS160" s="28">
        <v>0.0</v>
      </c>
      <c r="AT160" s="28">
        <v>9.0</v>
      </c>
      <c r="AU160" s="28">
        <v>12.0</v>
      </c>
      <c r="AV160" s="28">
        <v>2.0</v>
      </c>
      <c r="AW160" s="28">
        <v>14.0</v>
      </c>
      <c r="AX160" s="28">
        <v>10.0</v>
      </c>
      <c r="AY160" s="28">
        <v>1.0</v>
      </c>
      <c r="AZ160" s="28">
        <v>11.0</v>
      </c>
      <c r="BA160" s="28">
        <v>8.0</v>
      </c>
      <c r="BB160" s="28">
        <v>0.0</v>
      </c>
      <c r="BC160" s="28">
        <v>8.0</v>
      </c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</row>
    <row r="161" ht="15.0" customHeight="1">
      <c r="A161" s="27" t="s">
        <v>13</v>
      </c>
      <c r="B161" s="28">
        <v>4.0</v>
      </c>
      <c r="C161" s="28">
        <v>1.0</v>
      </c>
      <c r="D161" s="28">
        <v>5.0</v>
      </c>
      <c r="E161" s="28">
        <v>5.0</v>
      </c>
      <c r="F161" s="28">
        <v>1.0</v>
      </c>
      <c r="G161" s="28">
        <v>6.0</v>
      </c>
      <c r="H161" s="28">
        <v>10.0</v>
      </c>
      <c r="I161" s="28">
        <v>4.0</v>
      </c>
      <c r="J161" s="28">
        <v>14.0</v>
      </c>
      <c r="K161" s="28">
        <v>13.0</v>
      </c>
      <c r="L161" s="28">
        <v>0.0</v>
      </c>
      <c r="M161" s="28">
        <v>13.0</v>
      </c>
      <c r="N161" s="28">
        <v>13.0</v>
      </c>
      <c r="O161" s="28">
        <v>2.0</v>
      </c>
      <c r="P161" s="28">
        <v>15.0</v>
      </c>
      <c r="Q161" s="28">
        <v>6.0</v>
      </c>
      <c r="R161" s="28">
        <v>0.0</v>
      </c>
      <c r="S161" s="28">
        <v>6.0</v>
      </c>
      <c r="T161" s="28">
        <v>12.0</v>
      </c>
      <c r="U161" s="28">
        <v>3.0</v>
      </c>
      <c r="V161" s="28">
        <v>15.0</v>
      </c>
      <c r="W161" s="28">
        <v>8.0</v>
      </c>
      <c r="X161" s="28">
        <v>2.0</v>
      </c>
      <c r="Y161" s="28">
        <v>10.0</v>
      </c>
      <c r="Z161" s="28">
        <v>13.0</v>
      </c>
      <c r="AA161" s="28">
        <v>3.0</v>
      </c>
      <c r="AB161" s="28">
        <v>16.0</v>
      </c>
      <c r="AC161" s="28">
        <v>10.0</v>
      </c>
      <c r="AD161" s="28">
        <v>0.0</v>
      </c>
      <c r="AE161" s="28">
        <v>10.0</v>
      </c>
      <c r="AF161" s="28">
        <v>7.0</v>
      </c>
      <c r="AG161" s="28">
        <v>3.0</v>
      </c>
      <c r="AH161" s="28">
        <v>10.0</v>
      </c>
      <c r="AI161" s="28">
        <v>11.0</v>
      </c>
      <c r="AJ161" s="28">
        <v>1.0</v>
      </c>
      <c r="AK161" s="28">
        <v>12.0</v>
      </c>
      <c r="AL161" s="28">
        <v>12.0</v>
      </c>
      <c r="AM161" s="28">
        <v>1.0</v>
      </c>
      <c r="AN161" s="28">
        <v>13.0</v>
      </c>
      <c r="AO161" s="28">
        <v>6.0</v>
      </c>
      <c r="AP161" s="28">
        <v>4.0</v>
      </c>
      <c r="AQ161" s="28">
        <v>10.0</v>
      </c>
      <c r="AR161" s="28">
        <v>10.0</v>
      </c>
      <c r="AS161" s="28">
        <v>5.0</v>
      </c>
      <c r="AT161" s="28">
        <v>15.0</v>
      </c>
      <c r="AU161" s="28">
        <v>9.0</v>
      </c>
      <c r="AV161" s="28">
        <v>2.0</v>
      </c>
      <c r="AW161" s="28">
        <v>11.0</v>
      </c>
      <c r="AX161" s="28">
        <v>8.0</v>
      </c>
      <c r="AY161" s="28">
        <v>0.0</v>
      </c>
      <c r="AZ161" s="28">
        <v>8.0</v>
      </c>
      <c r="BA161" s="28">
        <v>12.0</v>
      </c>
      <c r="BB161" s="28">
        <v>1.0</v>
      </c>
      <c r="BC161" s="28">
        <v>13.0</v>
      </c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</row>
    <row r="162" ht="15.0" customHeight="1">
      <c r="A162" s="27" t="s">
        <v>14</v>
      </c>
      <c r="B162" s="28">
        <v>12.0</v>
      </c>
      <c r="C162" s="28">
        <v>1.0</v>
      </c>
      <c r="D162" s="28">
        <v>13.0</v>
      </c>
      <c r="E162" s="28">
        <v>16.0</v>
      </c>
      <c r="F162" s="28">
        <v>2.0</v>
      </c>
      <c r="G162" s="28">
        <v>18.0</v>
      </c>
      <c r="H162" s="28">
        <v>5.0</v>
      </c>
      <c r="I162" s="28">
        <v>3.0</v>
      </c>
      <c r="J162" s="28">
        <v>8.0</v>
      </c>
      <c r="K162" s="28">
        <v>9.0</v>
      </c>
      <c r="L162" s="28">
        <v>2.0</v>
      </c>
      <c r="M162" s="28">
        <v>11.0</v>
      </c>
      <c r="N162" s="28">
        <v>13.0</v>
      </c>
      <c r="O162" s="28">
        <v>1.0</v>
      </c>
      <c r="P162" s="28">
        <v>14.0</v>
      </c>
      <c r="Q162" s="28">
        <v>10.0</v>
      </c>
      <c r="R162" s="28">
        <v>4.0</v>
      </c>
      <c r="S162" s="28">
        <v>14.0</v>
      </c>
      <c r="T162" s="28">
        <v>15.0</v>
      </c>
      <c r="U162" s="28">
        <v>1.0</v>
      </c>
      <c r="V162" s="28">
        <v>16.0</v>
      </c>
      <c r="W162" s="28">
        <v>13.0</v>
      </c>
      <c r="X162" s="28">
        <v>0.0</v>
      </c>
      <c r="Y162" s="28">
        <v>13.0</v>
      </c>
      <c r="Z162" s="28">
        <v>15.0</v>
      </c>
      <c r="AA162" s="28">
        <v>2.0</v>
      </c>
      <c r="AB162" s="28">
        <v>17.0</v>
      </c>
      <c r="AC162" s="28">
        <v>7.0</v>
      </c>
      <c r="AD162" s="28">
        <v>1.0</v>
      </c>
      <c r="AE162" s="28">
        <v>8.0</v>
      </c>
      <c r="AF162" s="28">
        <v>9.0</v>
      </c>
      <c r="AG162" s="28">
        <v>2.0</v>
      </c>
      <c r="AH162" s="28">
        <v>11.0</v>
      </c>
      <c r="AI162" s="28">
        <v>9.0</v>
      </c>
      <c r="AJ162" s="28">
        <v>4.0</v>
      </c>
      <c r="AK162" s="28">
        <v>13.0</v>
      </c>
      <c r="AL162" s="28">
        <v>5.0</v>
      </c>
      <c r="AM162" s="28">
        <v>3.0</v>
      </c>
      <c r="AN162" s="28">
        <v>8.0</v>
      </c>
      <c r="AO162" s="28">
        <v>4.0</v>
      </c>
      <c r="AP162" s="28">
        <v>3.0</v>
      </c>
      <c r="AQ162" s="28">
        <v>7.0</v>
      </c>
      <c r="AR162" s="28">
        <v>8.0</v>
      </c>
      <c r="AS162" s="28">
        <v>3.0</v>
      </c>
      <c r="AT162" s="28">
        <v>11.0</v>
      </c>
      <c r="AU162" s="28">
        <v>10.0</v>
      </c>
      <c r="AV162" s="28">
        <v>0.0</v>
      </c>
      <c r="AW162" s="28">
        <v>10.0</v>
      </c>
      <c r="AX162" s="28">
        <v>7.0</v>
      </c>
      <c r="AY162" s="28">
        <v>3.0</v>
      </c>
      <c r="AZ162" s="28">
        <v>10.0</v>
      </c>
      <c r="BA162" s="28">
        <v>4.0</v>
      </c>
      <c r="BB162" s="28">
        <v>3.0</v>
      </c>
      <c r="BC162" s="28">
        <v>7.0</v>
      </c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</row>
    <row r="163" ht="15.0" customHeight="1">
      <c r="A163" s="27" t="s">
        <v>15</v>
      </c>
      <c r="B163" s="28">
        <v>8.0</v>
      </c>
      <c r="C163" s="28">
        <v>0.0</v>
      </c>
      <c r="D163" s="28">
        <v>8.0</v>
      </c>
      <c r="E163" s="28">
        <v>5.0</v>
      </c>
      <c r="F163" s="28">
        <v>1.0</v>
      </c>
      <c r="G163" s="28">
        <v>6.0</v>
      </c>
      <c r="H163" s="28">
        <v>8.0</v>
      </c>
      <c r="I163" s="28">
        <v>1.0</v>
      </c>
      <c r="J163" s="28">
        <v>9.0</v>
      </c>
      <c r="K163" s="28">
        <v>10.0</v>
      </c>
      <c r="L163" s="28">
        <v>2.0</v>
      </c>
      <c r="M163" s="28">
        <v>12.0</v>
      </c>
      <c r="N163" s="28">
        <v>3.0</v>
      </c>
      <c r="O163" s="28">
        <v>1.0</v>
      </c>
      <c r="P163" s="28">
        <v>4.0</v>
      </c>
      <c r="Q163" s="28">
        <v>11.0</v>
      </c>
      <c r="R163" s="28">
        <v>1.0</v>
      </c>
      <c r="S163" s="28">
        <v>12.0</v>
      </c>
      <c r="T163" s="28">
        <v>11.0</v>
      </c>
      <c r="U163" s="28">
        <v>2.0</v>
      </c>
      <c r="V163" s="28">
        <v>13.0</v>
      </c>
      <c r="W163" s="28">
        <v>4.0</v>
      </c>
      <c r="X163" s="28">
        <v>3.0</v>
      </c>
      <c r="Y163" s="28">
        <v>7.0</v>
      </c>
      <c r="Z163" s="28">
        <v>12.0</v>
      </c>
      <c r="AA163" s="28">
        <v>2.0</v>
      </c>
      <c r="AB163" s="28">
        <v>14.0</v>
      </c>
      <c r="AC163" s="28">
        <v>9.0</v>
      </c>
      <c r="AD163" s="28">
        <v>3.0</v>
      </c>
      <c r="AE163" s="28">
        <v>12.0</v>
      </c>
      <c r="AF163" s="28">
        <v>12.0</v>
      </c>
      <c r="AG163" s="28">
        <v>2.0</v>
      </c>
      <c r="AH163" s="28">
        <v>14.0</v>
      </c>
      <c r="AI163" s="28">
        <v>7.0</v>
      </c>
      <c r="AJ163" s="28">
        <v>2.0</v>
      </c>
      <c r="AK163" s="28">
        <v>9.0</v>
      </c>
      <c r="AL163" s="28">
        <v>7.0</v>
      </c>
      <c r="AM163" s="28">
        <v>2.0</v>
      </c>
      <c r="AN163" s="28">
        <v>9.0</v>
      </c>
      <c r="AO163" s="28">
        <v>8.0</v>
      </c>
      <c r="AP163" s="28">
        <v>2.0</v>
      </c>
      <c r="AQ163" s="28">
        <v>10.0</v>
      </c>
      <c r="AR163" s="28">
        <v>14.0</v>
      </c>
      <c r="AS163" s="28">
        <v>2.0</v>
      </c>
      <c r="AT163" s="28">
        <v>16.0</v>
      </c>
      <c r="AU163" s="28">
        <v>8.0</v>
      </c>
      <c r="AV163" s="28">
        <v>2.0</v>
      </c>
      <c r="AW163" s="28">
        <v>10.0</v>
      </c>
      <c r="AX163" s="28">
        <v>7.0</v>
      </c>
      <c r="AY163" s="28">
        <v>4.0</v>
      </c>
      <c r="AZ163" s="28">
        <v>11.0</v>
      </c>
      <c r="BA163" s="28">
        <v>8.0</v>
      </c>
      <c r="BB163" s="28">
        <v>3.0</v>
      </c>
      <c r="BC163" s="28">
        <v>11.0</v>
      </c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</row>
    <row r="164" ht="15.0" customHeight="1">
      <c r="A164" s="27" t="s">
        <v>16</v>
      </c>
      <c r="B164" s="28">
        <v>2.0</v>
      </c>
      <c r="C164" s="28">
        <v>0.0</v>
      </c>
      <c r="D164" s="28">
        <v>2.0</v>
      </c>
      <c r="E164" s="28">
        <v>9.0</v>
      </c>
      <c r="F164" s="28">
        <v>0.0</v>
      </c>
      <c r="G164" s="28">
        <v>9.0</v>
      </c>
      <c r="H164" s="28">
        <v>12.0</v>
      </c>
      <c r="I164" s="28">
        <v>0.0</v>
      </c>
      <c r="J164" s="28">
        <v>12.0</v>
      </c>
      <c r="K164" s="28">
        <v>4.0</v>
      </c>
      <c r="L164" s="28">
        <v>3.0</v>
      </c>
      <c r="M164" s="28">
        <v>7.0</v>
      </c>
      <c r="N164" s="28">
        <v>5.0</v>
      </c>
      <c r="O164" s="28">
        <v>1.0</v>
      </c>
      <c r="P164" s="28">
        <v>6.0</v>
      </c>
      <c r="Q164" s="28">
        <v>11.0</v>
      </c>
      <c r="R164" s="28">
        <v>2.0</v>
      </c>
      <c r="S164" s="28">
        <v>13.0</v>
      </c>
      <c r="T164" s="28">
        <v>6.0</v>
      </c>
      <c r="U164" s="28">
        <v>3.0</v>
      </c>
      <c r="V164" s="28">
        <v>9.0</v>
      </c>
      <c r="W164" s="28">
        <v>9.0</v>
      </c>
      <c r="X164" s="28">
        <v>0.0</v>
      </c>
      <c r="Y164" s="28">
        <v>9.0</v>
      </c>
      <c r="Z164" s="28">
        <v>8.0</v>
      </c>
      <c r="AA164" s="28">
        <v>4.0</v>
      </c>
      <c r="AB164" s="28">
        <v>12.0</v>
      </c>
      <c r="AC164" s="28">
        <v>7.0</v>
      </c>
      <c r="AD164" s="28">
        <v>1.0</v>
      </c>
      <c r="AE164" s="28">
        <v>8.0</v>
      </c>
      <c r="AF164" s="28">
        <v>5.0</v>
      </c>
      <c r="AG164" s="28">
        <v>1.0</v>
      </c>
      <c r="AH164" s="28">
        <v>6.0</v>
      </c>
      <c r="AI164" s="28">
        <v>9.0</v>
      </c>
      <c r="AJ164" s="28">
        <v>4.0</v>
      </c>
      <c r="AK164" s="28">
        <v>13.0</v>
      </c>
      <c r="AL164" s="28">
        <v>8.0</v>
      </c>
      <c r="AM164" s="28">
        <v>2.0</v>
      </c>
      <c r="AN164" s="28">
        <v>10.0</v>
      </c>
      <c r="AO164" s="28">
        <v>6.0</v>
      </c>
      <c r="AP164" s="28">
        <v>3.0</v>
      </c>
      <c r="AQ164" s="28">
        <v>9.0</v>
      </c>
      <c r="AR164" s="28">
        <v>7.0</v>
      </c>
      <c r="AS164" s="28">
        <v>2.0</v>
      </c>
      <c r="AT164" s="28">
        <v>9.0</v>
      </c>
      <c r="AU164" s="28">
        <v>7.0</v>
      </c>
      <c r="AV164" s="28">
        <v>3.0</v>
      </c>
      <c r="AW164" s="28">
        <v>10.0</v>
      </c>
      <c r="AX164" s="28">
        <v>6.0</v>
      </c>
      <c r="AY164" s="28">
        <v>3.0</v>
      </c>
      <c r="AZ164" s="28">
        <v>9.0</v>
      </c>
      <c r="BA164" s="28">
        <v>11.0</v>
      </c>
      <c r="BB164" s="28">
        <v>3.0</v>
      </c>
      <c r="BC164" s="28">
        <v>14.0</v>
      </c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</row>
    <row r="165" ht="15.0" customHeight="1">
      <c r="A165" s="27" t="s">
        <v>17</v>
      </c>
      <c r="B165" s="28">
        <v>6.0</v>
      </c>
      <c r="C165" s="28">
        <v>1.0</v>
      </c>
      <c r="D165" s="28">
        <v>7.0</v>
      </c>
      <c r="E165" s="28">
        <v>7.0</v>
      </c>
      <c r="F165" s="28">
        <v>0.0</v>
      </c>
      <c r="G165" s="28">
        <v>7.0</v>
      </c>
      <c r="H165" s="28">
        <v>2.0</v>
      </c>
      <c r="I165" s="28">
        <v>0.0</v>
      </c>
      <c r="J165" s="28">
        <v>2.0</v>
      </c>
      <c r="K165" s="28">
        <v>6.0</v>
      </c>
      <c r="L165" s="28">
        <v>1.0</v>
      </c>
      <c r="M165" s="28">
        <v>7.0</v>
      </c>
      <c r="N165" s="28">
        <v>4.0</v>
      </c>
      <c r="O165" s="28">
        <v>1.0</v>
      </c>
      <c r="P165" s="28">
        <v>5.0</v>
      </c>
      <c r="Q165" s="28">
        <v>5.0</v>
      </c>
      <c r="R165" s="28">
        <v>0.0</v>
      </c>
      <c r="S165" s="28">
        <v>5.0</v>
      </c>
      <c r="T165" s="28">
        <v>4.0</v>
      </c>
      <c r="U165" s="28">
        <v>2.0</v>
      </c>
      <c r="V165" s="28">
        <v>6.0</v>
      </c>
      <c r="W165" s="28">
        <v>9.0</v>
      </c>
      <c r="X165" s="28">
        <v>1.0</v>
      </c>
      <c r="Y165" s="28">
        <v>10.0</v>
      </c>
      <c r="Z165" s="28">
        <v>7.0</v>
      </c>
      <c r="AA165" s="28">
        <v>1.0</v>
      </c>
      <c r="AB165" s="28">
        <v>8.0</v>
      </c>
      <c r="AC165" s="28">
        <v>4.0</v>
      </c>
      <c r="AD165" s="28">
        <v>1.0</v>
      </c>
      <c r="AE165" s="28">
        <v>5.0</v>
      </c>
      <c r="AF165" s="28">
        <v>6.0</v>
      </c>
      <c r="AG165" s="28">
        <v>0.0</v>
      </c>
      <c r="AH165" s="28">
        <v>6.0</v>
      </c>
      <c r="AI165" s="28">
        <v>9.0</v>
      </c>
      <c r="AJ165" s="28">
        <v>2.0</v>
      </c>
      <c r="AK165" s="28">
        <v>11.0</v>
      </c>
      <c r="AL165" s="28">
        <v>12.0</v>
      </c>
      <c r="AM165" s="28">
        <v>1.0</v>
      </c>
      <c r="AN165" s="28">
        <v>13.0</v>
      </c>
      <c r="AO165" s="28">
        <v>3.0</v>
      </c>
      <c r="AP165" s="28">
        <v>1.0</v>
      </c>
      <c r="AQ165" s="28">
        <v>4.0</v>
      </c>
      <c r="AR165" s="28">
        <v>5.0</v>
      </c>
      <c r="AS165" s="28">
        <v>2.0</v>
      </c>
      <c r="AT165" s="28">
        <v>7.0</v>
      </c>
      <c r="AU165" s="28">
        <v>6.0</v>
      </c>
      <c r="AV165" s="28">
        <v>3.0</v>
      </c>
      <c r="AW165" s="28">
        <v>9.0</v>
      </c>
      <c r="AX165" s="28">
        <v>7.0</v>
      </c>
      <c r="AY165" s="28">
        <v>1.0</v>
      </c>
      <c r="AZ165" s="28">
        <v>8.0</v>
      </c>
      <c r="BA165" s="28">
        <v>11.0</v>
      </c>
      <c r="BB165" s="28">
        <v>0.0</v>
      </c>
      <c r="BC165" s="28">
        <v>11.0</v>
      </c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</row>
    <row r="166" ht="15.0" customHeight="1">
      <c r="A166" s="27" t="s">
        <v>18</v>
      </c>
      <c r="B166" s="28">
        <v>3.0</v>
      </c>
      <c r="C166" s="28">
        <v>0.0</v>
      </c>
      <c r="D166" s="28">
        <v>3.0</v>
      </c>
      <c r="E166" s="28">
        <v>3.0</v>
      </c>
      <c r="F166" s="28">
        <v>0.0</v>
      </c>
      <c r="G166" s="28">
        <v>3.0</v>
      </c>
      <c r="H166" s="28">
        <v>5.0</v>
      </c>
      <c r="I166" s="28">
        <v>0.0</v>
      </c>
      <c r="J166" s="28">
        <v>5.0</v>
      </c>
      <c r="K166" s="28">
        <v>3.0</v>
      </c>
      <c r="L166" s="28">
        <v>0.0</v>
      </c>
      <c r="M166" s="28">
        <v>3.0</v>
      </c>
      <c r="N166" s="28">
        <v>3.0</v>
      </c>
      <c r="O166" s="28">
        <v>1.0</v>
      </c>
      <c r="P166" s="28">
        <v>4.0</v>
      </c>
      <c r="Q166" s="28">
        <v>6.0</v>
      </c>
      <c r="R166" s="28">
        <v>1.0</v>
      </c>
      <c r="S166" s="28">
        <v>7.0</v>
      </c>
      <c r="T166" s="28">
        <v>3.0</v>
      </c>
      <c r="U166" s="28">
        <v>1.0</v>
      </c>
      <c r="V166" s="28">
        <v>4.0</v>
      </c>
      <c r="W166" s="28">
        <v>6.0</v>
      </c>
      <c r="X166" s="28">
        <v>3.0</v>
      </c>
      <c r="Y166" s="28">
        <v>9.0</v>
      </c>
      <c r="Z166" s="28">
        <v>10.0</v>
      </c>
      <c r="AA166" s="28">
        <v>2.0</v>
      </c>
      <c r="AB166" s="28">
        <v>12.0</v>
      </c>
      <c r="AC166" s="28">
        <v>9.0</v>
      </c>
      <c r="AD166" s="28">
        <v>0.0</v>
      </c>
      <c r="AE166" s="28">
        <v>9.0</v>
      </c>
      <c r="AF166" s="28">
        <v>8.0</v>
      </c>
      <c r="AG166" s="28">
        <v>0.0</v>
      </c>
      <c r="AH166" s="28">
        <v>8.0</v>
      </c>
      <c r="AI166" s="28">
        <v>9.0</v>
      </c>
      <c r="AJ166" s="28">
        <v>0.0</v>
      </c>
      <c r="AK166" s="28">
        <v>9.0</v>
      </c>
      <c r="AL166" s="28">
        <v>2.0</v>
      </c>
      <c r="AM166" s="28">
        <v>0.0</v>
      </c>
      <c r="AN166" s="28">
        <v>2.0</v>
      </c>
      <c r="AO166" s="28">
        <v>3.0</v>
      </c>
      <c r="AP166" s="28">
        <v>1.0</v>
      </c>
      <c r="AQ166" s="28">
        <v>4.0</v>
      </c>
      <c r="AR166" s="28">
        <v>5.0</v>
      </c>
      <c r="AS166" s="28">
        <v>2.0</v>
      </c>
      <c r="AT166" s="28">
        <v>7.0</v>
      </c>
      <c r="AU166" s="28">
        <v>6.0</v>
      </c>
      <c r="AV166" s="28">
        <v>0.0</v>
      </c>
      <c r="AW166" s="28">
        <v>6.0</v>
      </c>
      <c r="AX166" s="28">
        <v>4.0</v>
      </c>
      <c r="AY166" s="28">
        <v>1.0</v>
      </c>
      <c r="AZ166" s="28">
        <v>5.0</v>
      </c>
      <c r="BA166" s="28">
        <v>9.0</v>
      </c>
      <c r="BB166" s="28">
        <v>0.0</v>
      </c>
      <c r="BC166" s="28">
        <v>9.0</v>
      </c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</row>
    <row r="167" ht="15.0" customHeight="1">
      <c r="A167" s="27" t="s">
        <v>19</v>
      </c>
      <c r="B167" s="28">
        <v>3.0</v>
      </c>
      <c r="C167" s="28">
        <v>0.0</v>
      </c>
      <c r="D167" s="28">
        <v>3.0</v>
      </c>
      <c r="E167" s="28">
        <v>2.0</v>
      </c>
      <c r="F167" s="28">
        <v>1.0</v>
      </c>
      <c r="G167" s="28">
        <v>3.0</v>
      </c>
      <c r="H167" s="28">
        <v>7.0</v>
      </c>
      <c r="I167" s="28">
        <v>0.0</v>
      </c>
      <c r="J167" s="28">
        <v>7.0</v>
      </c>
      <c r="K167" s="28">
        <v>5.0</v>
      </c>
      <c r="L167" s="28">
        <v>1.0</v>
      </c>
      <c r="M167" s="28">
        <v>6.0</v>
      </c>
      <c r="N167" s="28">
        <v>3.0</v>
      </c>
      <c r="O167" s="28">
        <v>1.0</v>
      </c>
      <c r="P167" s="28">
        <v>4.0</v>
      </c>
      <c r="Q167" s="28">
        <v>4.0</v>
      </c>
      <c r="R167" s="28">
        <v>0.0</v>
      </c>
      <c r="S167" s="28">
        <v>4.0</v>
      </c>
      <c r="T167" s="28">
        <v>2.0</v>
      </c>
      <c r="U167" s="28">
        <v>0.0</v>
      </c>
      <c r="V167" s="28">
        <v>2.0</v>
      </c>
      <c r="W167" s="28">
        <v>5.0</v>
      </c>
      <c r="X167" s="28">
        <v>1.0</v>
      </c>
      <c r="Y167" s="28">
        <v>6.0</v>
      </c>
      <c r="Z167" s="28">
        <v>5.0</v>
      </c>
      <c r="AA167" s="28">
        <v>0.0</v>
      </c>
      <c r="AB167" s="28">
        <v>5.0</v>
      </c>
      <c r="AC167" s="28">
        <v>3.0</v>
      </c>
      <c r="AD167" s="28">
        <v>0.0</v>
      </c>
      <c r="AE167" s="28">
        <v>3.0</v>
      </c>
      <c r="AF167" s="28">
        <v>1.0</v>
      </c>
      <c r="AG167" s="28">
        <v>0.0</v>
      </c>
      <c r="AH167" s="28">
        <v>1.0</v>
      </c>
      <c r="AI167" s="28">
        <v>1.0</v>
      </c>
      <c r="AJ167" s="28">
        <v>0.0</v>
      </c>
      <c r="AK167" s="28">
        <v>1.0</v>
      </c>
      <c r="AL167" s="28">
        <v>6.0</v>
      </c>
      <c r="AM167" s="28">
        <v>0.0</v>
      </c>
      <c r="AN167" s="28">
        <v>6.0</v>
      </c>
      <c r="AO167" s="28">
        <v>3.0</v>
      </c>
      <c r="AP167" s="28">
        <v>0.0</v>
      </c>
      <c r="AQ167" s="28">
        <v>3.0</v>
      </c>
      <c r="AR167" s="28">
        <v>6.0</v>
      </c>
      <c r="AS167" s="28">
        <v>0.0</v>
      </c>
      <c r="AT167" s="28">
        <v>6.0</v>
      </c>
      <c r="AU167" s="28">
        <v>4.0</v>
      </c>
      <c r="AV167" s="28">
        <v>0.0</v>
      </c>
      <c r="AW167" s="28">
        <v>4.0</v>
      </c>
      <c r="AX167" s="28">
        <v>2.0</v>
      </c>
      <c r="AY167" s="28">
        <v>1.0</v>
      </c>
      <c r="AZ167" s="28">
        <v>3.0</v>
      </c>
      <c r="BA167" s="28">
        <v>4.0</v>
      </c>
      <c r="BB167" s="28">
        <v>0.0</v>
      </c>
      <c r="BC167" s="28">
        <v>4.0</v>
      </c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</row>
    <row r="168" ht="15.0" customHeight="1">
      <c r="A168" s="27" t="s">
        <v>20</v>
      </c>
      <c r="B168" s="28">
        <v>2.0</v>
      </c>
      <c r="C168" s="28">
        <v>0.0</v>
      </c>
      <c r="D168" s="28">
        <v>2.0</v>
      </c>
      <c r="E168" s="28">
        <v>4.0</v>
      </c>
      <c r="F168" s="28">
        <v>0.0</v>
      </c>
      <c r="G168" s="28">
        <v>4.0</v>
      </c>
      <c r="H168" s="28">
        <v>3.0</v>
      </c>
      <c r="I168" s="28">
        <v>0.0</v>
      </c>
      <c r="J168" s="28">
        <v>3.0</v>
      </c>
      <c r="K168" s="28">
        <v>4.0</v>
      </c>
      <c r="L168" s="28">
        <v>2.0</v>
      </c>
      <c r="M168" s="28">
        <v>6.0</v>
      </c>
      <c r="N168" s="28">
        <v>3.0</v>
      </c>
      <c r="O168" s="28">
        <v>0.0</v>
      </c>
      <c r="P168" s="28">
        <v>3.0</v>
      </c>
      <c r="Q168" s="28">
        <v>3.0</v>
      </c>
      <c r="R168" s="28">
        <v>1.0</v>
      </c>
      <c r="S168" s="28">
        <v>4.0</v>
      </c>
      <c r="T168" s="28">
        <v>4.0</v>
      </c>
      <c r="U168" s="28">
        <v>0.0</v>
      </c>
      <c r="V168" s="28">
        <v>4.0</v>
      </c>
      <c r="W168" s="28">
        <v>3.0</v>
      </c>
      <c r="X168" s="28">
        <v>0.0</v>
      </c>
      <c r="Y168" s="28">
        <v>3.0</v>
      </c>
      <c r="Z168" s="28">
        <v>5.0</v>
      </c>
      <c r="AA168" s="28">
        <v>2.0</v>
      </c>
      <c r="AB168" s="28">
        <v>7.0</v>
      </c>
      <c r="AC168" s="28">
        <v>2.0</v>
      </c>
      <c r="AD168" s="28">
        <v>1.0</v>
      </c>
      <c r="AE168" s="28">
        <v>3.0</v>
      </c>
      <c r="AF168" s="28">
        <v>4.0</v>
      </c>
      <c r="AG168" s="28">
        <v>0.0</v>
      </c>
      <c r="AH168" s="28">
        <v>4.0</v>
      </c>
      <c r="AI168" s="28">
        <v>5.0</v>
      </c>
      <c r="AJ168" s="28">
        <v>1.0</v>
      </c>
      <c r="AK168" s="28">
        <v>6.0</v>
      </c>
      <c r="AL168" s="28">
        <v>2.0</v>
      </c>
      <c r="AM168" s="28">
        <v>0.0</v>
      </c>
      <c r="AN168" s="28">
        <v>2.0</v>
      </c>
      <c r="AO168" s="28">
        <v>1.0</v>
      </c>
      <c r="AP168" s="28">
        <v>0.0</v>
      </c>
      <c r="AQ168" s="28">
        <v>1.0</v>
      </c>
      <c r="AR168" s="28">
        <v>4.0</v>
      </c>
      <c r="AS168" s="28">
        <v>0.0</v>
      </c>
      <c r="AT168" s="28">
        <v>4.0</v>
      </c>
      <c r="AU168" s="28">
        <v>2.0</v>
      </c>
      <c r="AV168" s="28">
        <v>0.0</v>
      </c>
      <c r="AW168" s="28">
        <v>2.0</v>
      </c>
      <c r="AX168" s="28">
        <v>4.0</v>
      </c>
      <c r="AY168" s="28">
        <v>1.0</v>
      </c>
      <c r="AZ168" s="28">
        <v>5.0</v>
      </c>
      <c r="BA168" s="28">
        <v>2.0</v>
      </c>
      <c r="BB168" s="28">
        <v>1.0</v>
      </c>
      <c r="BC168" s="28">
        <v>3.0</v>
      </c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</row>
    <row r="169" ht="15.0" customHeight="1">
      <c r="A169" s="27" t="s">
        <v>21</v>
      </c>
      <c r="B169" s="28">
        <v>2.0</v>
      </c>
      <c r="C169" s="28">
        <v>0.0</v>
      </c>
      <c r="D169" s="28">
        <v>2.0</v>
      </c>
      <c r="E169" s="28">
        <v>3.0</v>
      </c>
      <c r="F169" s="28">
        <v>0.0</v>
      </c>
      <c r="G169" s="28">
        <v>3.0</v>
      </c>
      <c r="H169" s="28">
        <v>3.0</v>
      </c>
      <c r="I169" s="28">
        <v>0.0</v>
      </c>
      <c r="J169" s="28">
        <v>3.0</v>
      </c>
      <c r="K169" s="28">
        <v>5.0</v>
      </c>
      <c r="L169" s="28">
        <v>0.0</v>
      </c>
      <c r="M169" s="28">
        <v>5.0</v>
      </c>
      <c r="N169" s="28">
        <v>0.0</v>
      </c>
      <c r="O169" s="28">
        <v>0.0</v>
      </c>
      <c r="P169" s="28">
        <v>0.0</v>
      </c>
      <c r="Q169" s="28">
        <v>5.0</v>
      </c>
      <c r="R169" s="28">
        <v>0.0</v>
      </c>
      <c r="S169" s="28">
        <v>5.0</v>
      </c>
      <c r="T169" s="28">
        <v>1.0</v>
      </c>
      <c r="U169" s="28">
        <v>0.0</v>
      </c>
      <c r="V169" s="28">
        <v>1.0</v>
      </c>
      <c r="W169" s="28">
        <v>0.0</v>
      </c>
      <c r="X169" s="28">
        <v>0.0</v>
      </c>
      <c r="Y169" s="28">
        <v>0.0</v>
      </c>
      <c r="Z169" s="28">
        <v>5.0</v>
      </c>
      <c r="AA169" s="28">
        <v>0.0</v>
      </c>
      <c r="AB169" s="28">
        <v>5.0</v>
      </c>
      <c r="AC169" s="28">
        <v>1.0</v>
      </c>
      <c r="AD169" s="28">
        <v>0.0</v>
      </c>
      <c r="AE169" s="28">
        <v>1.0</v>
      </c>
      <c r="AF169" s="28">
        <v>2.0</v>
      </c>
      <c r="AG169" s="28">
        <v>0.0</v>
      </c>
      <c r="AH169" s="28">
        <v>2.0</v>
      </c>
      <c r="AI169" s="28">
        <v>3.0</v>
      </c>
      <c r="AJ169" s="28">
        <v>0.0</v>
      </c>
      <c r="AK169" s="28">
        <v>3.0</v>
      </c>
      <c r="AL169" s="28">
        <v>3.0</v>
      </c>
      <c r="AM169" s="28">
        <v>0.0</v>
      </c>
      <c r="AN169" s="28">
        <v>3.0</v>
      </c>
      <c r="AO169" s="28">
        <v>2.0</v>
      </c>
      <c r="AP169" s="28">
        <v>0.0</v>
      </c>
      <c r="AQ169" s="28">
        <v>2.0</v>
      </c>
      <c r="AR169" s="28">
        <v>4.0</v>
      </c>
      <c r="AS169" s="28">
        <v>0.0</v>
      </c>
      <c r="AT169" s="28">
        <v>4.0</v>
      </c>
      <c r="AU169" s="28">
        <v>1.0</v>
      </c>
      <c r="AV169" s="28">
        <v>0.0</v>
      </c>
      <c r="AW169" s="28">
        <v>1.0</v>
      </c>
      <c r="AX169" s="28">
        <v>2.0</v>
      </c>
      <c r="AY169" s="28">
        <v>0.0</v>
      </c>
      <c r="AZ169" s="28">
        <v>2.0</v>
      </c>
      <c r="BA169" s="28">
        <v>6.0</v>
      </c>
      <c r="BB169" s="28">
        <v>0.0</v>
      </c>
      <c r="BC169" s="28">
        <v>6.0</v>
      </c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</row>
    <row r="170" ht="15.0" customHeight="1">
      <c r="A170" s="29" t="s">
        <v>43</v>
      </c>
      <c r="B170" s="28">
        <v>1.0</v>
      </c>
      <c r="C170" s="28">
        <v>0.0</v>
      </c>
      <c r="D170" s="28">
        <v>1.0</v>
      </c>
      <c r="E170" s="28">
        <v>3.0</v>
      </c>
      <c r="F170" s="28">
        <v>0.0</v>
      </c>
      <c r="G170" s="28">
        <v>3.0</v>
      </c>
      <c r="H170" s="28">
        <v>1.0</v>
      </c>
      <c r="I170" s="28">
        <v>0.0</v>
      </c>
      <c r="J170" s="28">
        <v>1.0</v>
      </c>
      <c r="K170" s="28">
        <v>3.0</v>
      </c>
      <c r="L170" s="28">
        <v>0.0</v>
      </c>
      <c r="M170" s="28">
        <v>3.0</v>
      </c>
      <c r="N170" s="28">
        <v>2.0</v>
      </c>
      <c r="O170" s="28">
        <v>0.0</v>
      </c>
      <c r="P170" s="28">
        <v>2.0</v>
      </c>
      <c r="Q170" s="28">
        <v>2.0</v>
      </c>
      <c r="R170" s="28">
        <v>0.0</v>
      </c>
      <c r="S170" s="28">
        <v>2.0</v>
      </c>
      <c r="T170" s="28">
        <v>0.0</v>
      </c>
      <c r="U170" s="28">
        <v>0.0</v>
      </c>
      <c r="V170" s="28">
        <v>0.0</v>
      </c>
      <c r="W170" s="28">
        <v>1.0</v>
      </c>
      <c r="X170" s="28">
        <v>1.0</v>
      </c>
      <c r="Y170" s="28">
        <v>2.0</v>
      </c>
      <c r="Z170" s="28">
        <v>3.0</v>
      </c>
      <c r="AA170" s="28">
        <v>0.0</v>
      </c>
      <c r="AB170" s="28">
        <v>3.0</v>
      </c>
      <c r="AC170" s="28">
        <v>4.0</v>
      </c>
      <c r="AD170" s="28">
        <v>0.0</v>
      </c>
      <c r="AE170" s="28">
        <v>4.0</v>
      </c>
      <c r="AF170" s="28">
        <v>2.0</v>
      </c>
      <c r="AG170" s="28">
        <v>0.0</v>
      </c>
      <c r="AH170" s="28">
        <v>2.0</v>
      </c>
      <c r="AI170" s="28">
        <v>1.0</v>
      </c>
      <c r="AJ170" s="28">
        <v>0.0</v>
      </c>
      <c r="AK170" s="28">
        <v>1.0</v>
      </c>
      <c r="AL170" s="28">
        <v>1.0</v>
      </c>
      <c r="AM170" s="28">
        <v>0.0</v>
      </c>
      <c r="AN170" s="28">
        <v>1.0</v>
      </c>
      <c r="AO170" s="28">
        <v>2.0</v>
      </c>
      <c r="AP170" s="28">
        <v>1.0</v>
      </c>
      <c r="AQ170" s="28">
        <v>3.0</v>
      </c>
      <c r="AR170" s="28">
        <v>6.0</v>
      </c>
      <c r="AS170" s="28">
        <v>0.0</v>
      </c>
      <c r="AT170" s="28">
        <v>6.0</v>
      </c>
      <c r="AU170" s="28">
        <v>3.0</v>
      </c>
      <c r="AV170" s="28">
        <v>0.0</v>
      </c>
      <c r="AW170" s="28">
        <v>3.0</v>
      </c>
      <c r="AX170" s="28">
        <v>2.0</v>
      </c>
      <c r="AY170" s="28">
        <v>0.0</v>
      </c>
      <c r="AZ170" s="28">
        <v>2.0</v>
      </c>
      <c r="BA170" s="28">
        <v>4.0</v>
      </c>
      <c r="BB170" s="28">
        <v>0.0</v>
      </c>
      <c r="BC170" s="28">
        <v>4.0</v>
      </c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</row>
    <row r="171" ht="15.0" customHeight="1">
      <c r="A171" s="33" t="s">
        <v>31</v>
      </c>
      <c r="B171" s="34">
        <v>86.0</v>
      </c>
      <c r="C171" s="34">
        <v>14.0</v>
      </c>
      <c r="D171" s="34">
        <v>100.0</v>
      </c>
      <c r="E171" s="34">
        <v>99.0</v>
      </c>
      <c r="F171" s="34">
        <v>14.0</v>
      </c>
      <c r="G171" s="34">
        <v>113.0</v>
      </c>
      <c r="H171" s="34">
        <v>90.0</v>
      </c>
      <c r="I171" s="34">
        <v>10.0</v>
      </c>
      <c r="J171" s="34">
        <v>100.0</v>
      </c>
      <c r="K171" s="34">
        <v>80.0</v>
      </c>
      <c r="L171" s="34">
        <v>16.0</v>
      </c>
      <c r="M171" s="34">
        <v>96.0</v>
      </c>
      <c r="N171" s="34">
        <v>124.0</v>
      </c>
      <c r="O171" s="34">
        <v>25.0</v>
      </c>
      <c r="P171" s="34">
        <v>149.0</v>
      </c>
      <c r="Q171" s="34">
        <v>85.0</v>
      </c>
      <c r="R171" s="34">
        <v>13.0</v>
      </c>
      <c r="S171" s="34">
        <v>98.0</v>
      </c>
      <c r="T171" s="34">
        <v>98.0</v>
      </c>
      <c r="U171" s="34">
        <v>14.0</v>
      </c>
      <c r="V171" s="34">
        <v>112.0</v>
      </c>
      <c r="W171" s="34">
        <v>105.0</v>
      </c>
      <c r="X171" s="34">
        <v>25.0</v>
      </c>
      <c r="Y171" s="34">
        <v>130.0</v>
      </c>
      <c r="Z171" s="34">
        <v>127.0</v>
      </c>
      <c r="AA171" s="34">
        <v>33.0</v>
      </c>
      <c r="AB171" s="34">
        <v>160.0</v>
      </c>
      <c r="AC171" s="34">
        <v>122.0</v>
      </c>
      <c r="AD171" s="34">
        <v>28.0</v>
      </c>
      <c r="AE171" s="34">
        <v>150.0</v>
      </c>
      <c r="AF171" s="34">
        <v>87.0</v>
      </c>
      <c r="AG171" s="34">
        <v>32.0</v>
      </c>
      <c r="AH171" s="34">
        <v>119.0</v>
      </c>
      <c r="AI171" s="34">
        <v>104.0</v>
      </c>
      <c r="AJ171" s="34">
        <v>23.0</v>
      </c>
      <c r="AK171" s="34">
        <v>127.0</v>
      </c>
      <c r="AL171" s="34">
        <v>114.0</v>
      </c>
      <c r="AM171" s="34">
        <v>24.0</v>
      </c>
      <c r="AN171" s="34">
        <v>138.0</v>
      </c>
      <c r="AO171" s="34">
        <v>83.0</v>
      </c>
      <c r="AP171" s="34">
        <v>16.0</v>
      </c>
      <c r="AQ171" s="34">
        <v>99.0</v>
      </c>
      <c r="AR171" s="34">
        <v>105.0</v>
      </c>
      <c r="AS171" s="34">
        <v>20.0</v>
      </c>
      <c r="AT171" s="34">
        <v>125.0</v>
      </c>
      <c r="AU171" s="34">
        <v>104.0</v>
      </c>
      <c r="AV171" s="34">
        <v>20.0</v>
      </c>
      <c r="AW171" s="34">
        <v>124.0</v>
      </c>
      <c r="AX171" s="34">
        <v>107.0</v>
      </c>
      <c r="AY171" s="34">
        <v>18.0</v>
      </c>
      <c r="AZ171" s="34">
        <v>125.0</v>
      </c>
      <c r="BA171" s="34">
        <v>120.0</v>
      </c>
      <c r="BB171" s="34">
        <v>20.0</v>
      </c>
      <c r="BC171" s="34">
        <v>140.0</v>
      </c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</row>
    <row r="172" ht="15.0" customHeight="1">
      <c r="A172" s="27" t="s">
        <v>6</v>
      </c>
      <c r="B172" s="28">
        <v>0.0</v>
      </c>
      <c r="C172" s="28">
        <v>0.0</v>
      </c>
      <c r="D172" s="28">
        <v>0.0</v>
      </c>
      <c r="E172" s="28">
        <v>0.0</v>
      </c>
      <c r="F172" s="28">
        <v>0.0</v>
      </c>
      <c r="G172" s="28">
        <v>0.0</v>
      </c>
      <c r="H172" s="28">
        <v>0.0</v>
      </c>
      <c r="I172" s="28">
        <v>0.0</v>
      </c>
      <c r="J172" s="28">
        <v>0.0</v>
      </c>
      <c r="K172" s="28">
        <v>0.0</v>
      </c>
      <c r="L172" s="28">
        <v>0.0</v>
      </c>
      <c r="M172" s="28">
        <v>0.0</v>
      </c>
      <c r="N172" s="28">
        <v>0.0</v>
      </c>
      <c r="O172" s="28">
        <v>0.0</v>
      </c>
      <c r="P172" s="28">
        <v>0.0</v>
      </c>
      <c r="Q172" s="28">
        <v>0.0</v>
      </c>
      <c r="R172" s="28">
        <v>0.0</v>
      </c>
      <c r="S172" s="28">
        <v>0.0</v>
      </c>
      <c r="T172" s="28">
        <v>0.0</v>
      </c>
      <c r="U172" s="28">
        <v>0.0</v>
      </c>
      <c r="V172" s="28">
        <v>0.0</v>
      </c>
      <c r="W172" s="28">
        <v>0.0</v>
      </c>
      <c r="X172" s="28">
        <v>0.0</v>
      </c>
      <c r="Y172" s="28">
        <v>0.0</v>
      </c>
      <c r="Z172" s="28">
        <v>0.0</v>
      </c>
      <c r="AA172" s="28">
        <v>0.0</v>
      </c>
      <c r="AB172" s="28">
        <v>0.0</v>
      </c>
      <c r="AC172" s="28">
        <v>0.0</v>
      </c>
      <c r="AD172" s="28">
        <v>0.0</v>
      </c>
      <c r="AE172" s="28">
        <v>0.0</v>
      </c>
      <c r="AF172" s="28">
        <v>0.0</v>
      </c>
      <c r="AG172" s="28">
        <v>0.0</v>
      </c>
      <c r="AH172" s="28">
        <v>0.0</v>
      </c>
      <c r="AI172" s="28">
        <v>0.0</v>
      </c>
      <c r="AJ172" s="28">
        <v>0.0</v>
      </c>
      <c r="AK172" s="28">
        <v>0.0</v>
      </c>
      <c r="AL172" s="28">
        <v>0.0</v>
      </c>
      <c r="AM172" s="28">
        <v>0.0</v>
      </c>
      <c r="AN172" s="28">
        <v>0.0</v>
      </c>
      <c r="AO172" s="28">
        <v>0.0</v>
      </c>
      <c r="AP172" s="28">
        <v>0.0</v>
      </c>
      <c r="AQ172" s="28">
        <v>0.0</v>
      </c>
      <c r="AR172" s="28">
        <v>0.0</v>
      </c>
      <c r="AS172" s="28">
        <v>0.0</v>
      </c>
      <c r="AT172" s="28">
        <v>0.0</v>
      </c>
      <c r="AU172" s="28">
        <v>0.0</v>
      </c>
      <c r="AV172" s="28">
        <v>0.0</v>
      </c>
      <c r="AW172" s="28">
        <v>0.0</v>
      </c>
      <c r="AX172" s="28">
        <v>0.0</v>
      </c>
      <c r="AY172" s="28">
        <v>0.0</v>
      </c>
      <c r="AZ172" s="28">
        <v>0.0</v>
      </c>
      <c r="BA172" s="28">
        <v>0.0</v>
      </c>
      <c r="BB172" s="28">
        <v>0.0</v>
      </c>
      <c r="BC172" s="28">
        <v>0.0</v>
      </c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</row>
    <row r="173" ht="15.0" customHeight="1">
      <c r="A173" s="27" t="s">
        <v>7</v>
      </c>
      <c r="B173" s="28">
        <v>0.0</v>
      </c>
      <c r="C173" s="28">
        <v>0.0</v>
      </c>
      <c r="D173" s="28">
        <v>0.0</v>
      </c>
      <c r="E173" s="28">
        <v>0.0</v>
      </c>
      <c r="F173" s="28">
        <v>0.0</v>
      </c>
      <c r="G173" s="28">
        <v>0.0</v>
      </c>
      <c r="H173" s="28">
        <v>0.0</v>
      </c>
      <c r="I173" s="28">
        <v>1.0</v>
      </c>
      <c r="J173" s="28">
        <v>1.0</v>
      </c>
      <c r="K173" s="28">
        <v>0.0</v>
      </c>
      <c r="L173" s="28">
        <v>0.0</v>
      </c>
      <c r="M173" s="28">
        <v>0.0</v>
      </c>
      <c r="N173" s="28">
        <v>0.0</v>
      </c>
      <c r="O173" s="28">
        <v>0.0</v>
      </c>
      <c r="P173" s="28">
        <v>0.0</v>
      </c>
      <c r="Q173" s="28">
        <v>0.0</v>
      </c>
      <c r="R173" s="28">
        <v>0.0</v>
      </c>
      <c r="S173" s="28">
        <v>0.0</v>
      </c>
      <c r="T173" s="28">
        <v>0.0</v>
      </c>
      <c r="U173" s="28">
        <v>0.0</v>
      </c>
      <c r="V173" s="28">
        <v>0.0</v>
      </c>
      <c r="W173" s="28">
        <v>0.0</v>
      </c>
      <c r="X173" s="28">
        <v>0.0</v>
      </c>
      <c r="Y173" s="28">
        <v>0.0</v>
      </c>
      <c r="Z173" s="28">
        <v>0.0</v>
      </c>
      <c r="AA173" s="28">
        <v>0.0</v>
      </c>
      <c r="AB173" s="28">
        <v>0.0</v>
      </c>
      <c r="AC173" s="28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8">
        <v>0.0</v>
      </c>
      <c r="AJ173" s="28">
        <v>0.0</v>
      </c>
      <c r="AK173" s="28">
        <v>0.0</v>
      </c>
      <c r="AL173" s="28">
        <v>0.0</v>
      </c>
      <c r="AM173" s="28">
        <v>0.0</v>
      </c>
      <c r="AN173" s="28">
        <v>0.0</v>
      </c>
      <c r="AO173" s="28">
        <v>0.0</v>
      </c>
      <c r="AP173" s="28">
        <v>0.0</v>
      </c>
      <c r="AQ173" s="28">
        <v>0.0</v>
      </c>
      <c r="AR173" s="28">
        <v>0.0</v>
      </c>
      <c r="AS173" s="28">
        <v>0.0</v>
      </c>
      <c r="AT173" s="28">
        <v>0.0</v>
      </c>
      <c r="AU173" s="28">
        <v>0.0</v>
      </c>
      <c r="AV173" s="28">
        <v>0.0</v>
      </c>
      <c r="AW173" s="28">
        <v>0.0</v>
      </c>
      <c r="AX173" s="28">
        <v>0.0</v>
      </c>
      <c r="AY173" s="28">
        <v>0.0</v>
      </c>
      <c r="AZ173" s="28">
        <v>0.0</v>
      </c>
      <c r="BA173" s="28">
        <v>0.0</v>
      </c>
      <c r="BB173" s="28">
        <v>0.0</v>
      </c>
      <c r="BC173" s="28">
        <v>0.0</v>
      </c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</row>
    <row r="174" ht="15.0" customHeight="1">
      <c r="A174" s="27" t="s">
        <v>8</v>
      </c>
      <c r="B174" s="28">
        <v>0.0</v>
      </c>
      <c r="C174" s="28">
        <v>0.0</v>
      </c>
      <c r="D174" s="28">
        <v>0.0</v>
      </c>
      <c r="E174" s="28">
        <v>0.0</v>
      </c>
      <c r="F174" s="28">
        <v>0.0</v>
      </c>
      <c r="G174" s="28">
        <v>0.0</v>
      </c>
      <c r="H174" s="28">
        <v>0.0</v>
      </c>
      <c r="I174" s="28">
        <v>0.0</v>
      </c>
      <c r="J174" s="28">
        <v>0.0</v>
      </c>
      <c r="K174" s="28">
        <v>1.0</v>
      </c>
      <c r="L174" s="28">
        <v>0.0</v>
      </c>
      <c r="M174" s="28">
        <v>1.0</v>
      </c>
      <c r="N174" s="28">
        <v>2.0</v>
      </c>
      <c r="O174" s="28">
        <v>1.0</v>
      </c>
      <c r="P174" s="28">
        <v>3.0</v>
      </c>
      <c r="Q174" s="28">
        <v>3.0</v>
      </c>
      <c r="R174" s="28">
        <v>1.0</v>
      </c>
      <c r="S174" s="28">
        <v>4.0</v>
      </c>
      <c r="T174" s="28">
        <v>2.0</v>
      </c>
      <c r="U174" s="28">
        <v>0.0</v>
      </c>
      <c r="V174" s="28">
        <v>2.0</v>
      </c>
      <c r="W174" s="28">
        <v>1.0</v>
      </c>
      <c r="X174" s="28">
        <v>1.0</v>
      </c>
      <c r="Y174" s="28">
        <v>2.0</v>
      </c>
      <c r="Z174" s="28">
        <v>2.0</v>
      </c>
      <c r="AA174" s="28">
        <v>1.0</v>
      </c>
      <c r="AB174" s="28">
        <v>3.0</v>
      </c>
      <c r="AC174" s="28">
        <v>0.0</v>
      </c>
      <c r="AD174" s="28">
        <v>1.0</v>
      </c>
      <c r="AE174" s="28">
        <v>1.0</v>
      </c>
      <c r="AF174" s="28">
        <v>0.0</v>
      </c>
      <c r="AG174" s="28">
        <v>1.0</v>
      </c>
      <c r="AH174" s="28">
        <v>1.0</v>
      </c>
      <c r="AI174" s="28">
        <v>1.0</v>
      </c>
      <c r="AJ174" s="28">
        <v>0.0</v>
      </c>
      <c r="AK174" s="28">
        <v>1.0</v>
      </c>
      <c r="AL174" s="28">
        <v>0.0</v>
      </c>
      <c r="AM174" s="28">
        <v>1.0</v>
      </c>
      <c r="AN174" s="28">
        <v>1.0</v>
      </c>
      <c r="AO174" s="28">
        <v>0.0</v>
      </c>
      <c r="AP174" s="28">
        <v>1.0</v>
      </c>
      <c r="AQ174" s="28">
        <v>1.0</v>
      </c>
      <c r="AR174" s="28">
        <v>2.0</v>
      </c>
      <c r="AS174" s="28">
        <v>2.0</v>
      </c>
      <c r="AT174" s="28">
        <v>4.0</v>
      </c>
      <c r="AU174" s="28">
        <v>0.0</v>
      </c>
      <c r="AV174" s="28">
        <v>0.0</v>
      </c>
      <c r="AW174" s="28">
        <v>0.0</v>
      </c>
      <c r="AX174" s="28">
        <v>0.0</v>
      </c>
      <c r="AY174" s="28">
        <v>0.0</v>
      </c>
      <c r="AZ174" s="28">
        <v>0.0</v>
      </c>
      <c r="BA174" s="28">
        <v>0.0</v>
      </c>
      <c r="BB174" s="28">
        <v>0.0</v>
      </c>
      <c r="BC174" s="28">
        <v>0.0</v>
      </c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</row>
    <row r="175" ht="15.0" customHeight="1">
      <c r="A175" s="27" t="s">
        <v>9</v>
      </c>
      <c r="B175" s="28">
        <v>4.0</v>
      </c>
      <c r="C175" s="28">
        <v>1.0</v>
      </c>
      <c r="D175" s="28">
        <v>5.0</v>
      </c>
      <c r="E175" s="28">
        <v>5.0</v>
      </c>
      <c r="F175" s="28">
        <v>2.0</v>
      </c>
      <c r="G175" s="28">
        <v>7.0</v>
      </c>
      <c r="H175" s="28">
        <v>2.0</v>
      </c>
      <c r="I175" s="28">
        <v>1.0</v>
      </c>
      <c r="J175" s="28">
        <v>3.0</v>
      </c>
      <c r="K175" s="28">
        <v>4.0</v>
      </c>
      <c r="L175" s="28">
        <v>1.0</v>
      </c>
      <c r="M175" s="28">
        <v>5.0</v>
      </c>
      <c r="N175" s="28">
        <v>8.0</v>
      </c>
      <c r="O175" s="28">
        <v>3.0</v>
      </c>
      <c r="P175" s="28">
        <v>11.0</v>
      </c>
      <c r="Q175" s="28">
        <v>3.0</v>
      </c>
      <c r="R175" s="28">
        <v>3.0</v>
      </c>
      <c r="S175" s="28">
        <v>6.0</v>
      </c>
      <c r="T175" s="28">
        <v>5.0</v>
      </c>
      <c r="U175" s="28">
        <v>3.0</v>
      </c>
      <c r="V175" s="28">
        <v>8.0</v>
      </c>
      <c r="W175" s="28">
        <v>9.0</v>
      </c>
      <c r="X175" s="28">
        <v>2.0</v>
      </c>
      <c r="Y175" s="28">
        <v>11.0</v>
      </c>
      <c r="Z175" s="28">
        <v>5.0</v>
      </c>
      <c r="AA175" s="28">
        <v>5.0</v>
      </c>
      <c r="AB175" s="28">
        <v>10.0</v>
      </c>
      <c r="AC175" s="28">
        <v>4.0</v>
      </c>
      <c r="AD175" s="28">
        <v>2.0</v>
      </c>
      <c r="AE175" s="28">
        <v>6.0</v>
      </c>
      <c r="AF175" s="28">
        <v>9.0</v>
      </c>
      <c r="AG175" s="28">
        <v>7.0</v>
      </c>
      <c r="AH175" s="28">
        <v>16.0</v>
      </c>
      <c r="AI175" s="28">
        <v>6.0</v>
      </c>
      <c r="AJ175" s="28">
        <v>2.0</v>
      </c>
      <c r="AK175" s="28">
        <v>8.0</v>
      </c>
      <c r="AL175" s="28">
        <v>8.0</v>
      </c>
      <c r="AM175" s="28">
        <v>1.0</v>
      </c>
      <c r="AN175" s="28">
        <v>9.0</v>
      </c>
      <c r="AO175" s="28">
        <v>5.0</v>
      </c>
      <c r="AP175" s="28">
        <v>0.0</v>
      </c>
      <c r="AQ175" s="28">
        <v>5.0</v>
      </c>
      <c r="AR175" s="28">
        <v>6.0</v>
      </c>
      <c r="AS175" s="28">
        <v>2.0</v>
      </c>
      <c r="AT175" s="28">
        <v>8.0</v>
      </c>
      <c r="AU175" s="28">
        <v>10.0</v>
      </c>
      <c r="AV175" s="28">
        <v>1.0</v>
      </c>
      <c r="AW175" s="28">
        <v>11.0</v>
      </c>
      <c r="AX175" s="28">
        <v>5.0</v>
      </c>
      <c r="AY175" s="28">
        <v>1.0</v>
      </c>
      <c r="AZ175" s="28">
        <v>6.0</v>
      </c>
      <c r="BA175" s="28">
        <v>7.0</v>
      </c>
      <c r="BB175" s="28">
        <v>0.0</v>
      </c>
      <c r="BC175" s="28">
        <v>7.0</v>
      </c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</row>
    <row r="176" ht="15.0" customHeight="1">
      <c r="A176" s="27" t="s">
        <v>10</v>
      </c>
      <c r="B176" s="28">
        <v>9.0</v>
      </c>
      <c r="C176" s="28">
        <v>0.0</v>
      </c>
      <c r="D176" s="28">
        <v>9.0</v>
      </c>
      <c r="E176" s="28">
        <v>8.0</v>
      </c>
      <c r="F176" s="28">
        <v>2.0</v>
      </c>
      <c r="G176" s="28">
        <v>10.0</v>
      </c>
      <c r="H176" s="28">
        <v>11.0</v>
      </c>
      <c r="I176" s="28">
        <v>2.0</v>
      </c>
      <c r="J176" s="28">
        <v>13.0</v>
      </c>
      <c r="K176" s="28">
        <v>9.0</v>
      </c>
      <c r="L176" s="28">
        <v>4.0</v>
      </c>
      <c r="M176" s="28">
        <v>13.0</v>
      </c>
      <c r="N176" s="28">
        <v>18.0</v>
      </c>
      <c r="O176" s="28">
        <v>3.0</v>
      </c>
      <c r="P176" s="28">
        <v>21.0</v>
      </c>
      <c r="Q176" s="28">
        <v>12.0</v>
      </c>
      <c r="R176" s="28">
        <v>2.0</v>
      </c>
      <c r="S176" s="28">
        <v>14.0</v>
      </c>
      <c r="T176" s="28">
        <v>9.0</v>
      </c>
      <c r="U176" s="28">
        <v>2.0</v>
      </c>
      <c r="V176" s="28">
        <v>11.0</v>
      </c>
      <c r="W176" s="28">
        <v>13.0</v>
      </c>
      <c r="X176" s="28">
        <v>3.0</v>
      </c>
      <c r="Y176" s="28">
        <v>16.0</v>
      </c>
      <c r="Z176" s="28">
        <v>12.0</v>
      </c>
      <c r="AA176" s="28">
        <v>5.0</v>
      </c>
      <c r="AB176" s="28">
        <v>17.0</v>
      </c>
      <c r="AC176" s="28">
        <v>16.0</v>
      </c>
      <c r="AD176" s="28">
        <v>2.0</v>
      </c>
      <c r="AE176" s="28">
        <v>18.0</v>
      </c>
      <c r="AF176" s="28">
        <v>13.0</v>
      </c>
      <c r="AG176" s="28">
        <v>5.0</v>
      </c>
      <c r="AH176" s="28">
        <v>18.0</v>
      </c>
      <c r="AI176" s="28">
        <v>13.0</v>
      </c>
      <c r="AJ176" s="28">
        <v>6.0</v>
      </c>
      <c r="AK176" s="28">
        <v>19.0</v>
      </c>
      <c r="AL176" s="28">
        <v>10.0</v>
      </c>
      <c r="AM176" s="28">
        <v>2.0</v>
      </c>
      <c r="AN176" s="28">
        <v>12.0</v>
      </c>
      <c r="AO176" s="28">
        <v>5.0</v>
      </c>
      <c r="AP176" s="28">
        <v>2.0</v>
      </c>
      <c r="AQ176" s="28">
        <v>7.0</v>
      </c>
      <c r="AR176" s="28">
        <v>9.0</v>
      </c>
      <c r="AS176" s="28">
        <v>4.0</v>
      </c>
      <c r="AT176" s="28">
        <v>13.0</v>
      </c>
      <c r="AU176" s="28">
        <v>7.0</v>
      </c>
      <c r="AV176" s="28">
        <v>3.0</v>
      </c>
      <c r="AW176" s="28">
        <v>10.0</v>
      </c>
      <c r="AX176" s="28">
        <v>7.0</v>
      </c>
      <c r="AY176" s="28">
        <v>3.0</v>
      </c>
      <c r="AZ176" s="28">
        <v>10.0</v>
      </c>
      <c r="BA176" s="28">
        <v>13.0</v>
      </c>
      <c r="BB176" s="28">
        <v>2.0</v>
      </c>
      <c r="BC176" s="28">
        <v>15.0</v>
      </c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</row>
    <row r="177" ht="15.0" customHeight="1">
      <c r="A177" s="27" t="s">
        <v>11</v>
      </c>
      <c r="B177" s="28">
        <v>11.0</v>
      </c>
      <c r="C177" s="28">
        <v>3.0</v>
      </c>
      <c r="D177" s="28">
        <v>14.0</v>
      </c>
      <c r="E177" s="28">
        <v>16.0</v>
      </c>
      <c r="F177" s="28">
        <v>0.0</v>
      </c>
      <c r="G177" s="28">
        <v>16.0</v>
      </c>
      <c r="H177" s="28">
        <v>15.0</v>
      </c>
      <c r="I177" s="28">
        <v>0.0</v>
      </c>
      <c r="J177" s="28">
        <v>15.0</v>
      </c>
      <c r="K177" s="28">
        <v>6.0</v>
      </c>
      <c r="L177" s="28">
        <v>4.0</v>
      </c>
      <c r="M177" s="28">
        <v>10.0</v>
      </c>
      <c r="N177" s="28">
        <v>9.0</v>
      </c>
      <c r="O177" s="28">
        <v>2.0</v>
      </c>
      <c r="P177" s="28">
        <v>11.0</v>
      </c>
      <c r="Q177" s="28">
        <v>6.0</v>
      </c>
      <c r="R177" s="28">
        <v>0.0</v>
      </c>
      <c r="S177" s="28">
        <v>6.0</v>
      </c>
      <c r="T177" s="28">
        <v>4.0</v>
      </c>
      <c r="U177" s="28">
        <v>0.0</v>
      </c>
      <c r="V177" s="28">
        <v>4.0</v>
      </c>
      <c r="W177" s="28">
        <v>10.0</v>
      </c>
      <c r="X177" s="28">
        <v>3.0</v>
      </c>
      <c r="Y177" s="28">
        <v>13.0</v>
      </c>
      <c r="Z177" s="28">
        <v>12.0</v>
      </c>
      <c r="AA177" s="28">
        <v>3.0</v>
      </c>
      <c r="AB177" s="28">
        <v>15.0</v>
      </c>
      <c r="AC177" s="28">
        <v>14.0</v>
      </c>
      <c r="AD177" s="28">
        <v>1.0</v>
      </c>
      <c r="AE177" s="28">
        <v>15.0</v>
      </c>
      <c r="AF177" s="28">
        <v>3.0</v>
      </c>
      <c r="AG177" s="28">
        <v>6.0</v>
      </c>
      <c r="AH177" s="28">
        <v>9.0</v>
      </c>
      <c r="AI177" s="28">
        <v>6.0</v>
      </c>
      <c r="AJ177" s="28">
        <v>2.0</v>
      </c>
      <c r="AK177" s="28">
        <v>8.0</v>
      </c>
      <c r="AL177" s="28">
        <v>8.0</v>
      </c>
      <c r="AM177" s="28">
        <v>2.0</v>
      </c>
      <c r="AN177" s="28">
        <v>10.0</v>
      </c>
      <c r="AO177" s="28">
        <v>6.0</v>
      </c>
      <c r="AP177" s="28">
        <v>1.0</v>
      </c>
      <c r="AQ177" s="28">
        <v>7.0</v>
      </c>
      <c r="AR177" s="28">
        <v>11.0</v>
      </c>
      <c r="AS177" s="28">
        <v>2.0</v>
      </c>
      <c r="AT177" s="28">
        <v>13.0</v>
      </c>
      <c r="AU177" s="28">
        <v>13.0</v>
      </c>
      <c r="AV177" s="28">
        <v>1.0</v>
      </c>
      <c r="AW177" s="28">
        <v>14.0</v>
      </c>
      <c r="AX177" s="28">
        <v>13.0</v>
      </c>
      <c r="AY177" s="28">
        <v>2.0</v>
      </c>
      <c r="AZ177" s="28">
        <v>15.0</v>
      </c>
      <c r="BA177" s="28">
        <v>11.0</v>
      </c>
      <c r="BB177" s="28">
        <v>4.0</v>
      </c>
      <c r="BC177" s="28">
        <v>15.0</v>
      </c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</row>
    <row r="178" ht="15.0" customHeight="1">
      <c r="A178" s="27" t="s">
        <v>12</v>
      </c>
      <c r="B178" s="28">
        <v>8.0</v>
      </c>
      <c r="C178" s="28">
        <v>2.0</v>
      </c>
      <c r="D178" s="28">
        <v>10.0</v>
      </c>
      <c r="E178" s="28">
        <v>8.0</v>
      </c>
      <c r="F178" s="28">
        <v>3.0</v>
      </c>
      <c r="G178" s="28">
        <v>11.0</v>
      </c>
      <c r="H178" s="28">
        <v>6.0</v>
      </c>
      <c r="I178" s="28">
        <v>0.0</v>
      </c>
      <c r="J178" s="28">
        <v>6.0</v>
      </c>
      <c r="K178" s="28">
        <v>9.0</v>
      </c>
      <c r="L178" s="28">
        <v>1.0</v>
      </c>
      <c r="M178" s="28">
        <v>10.0</v>
      </c>
      <c r="N178" s="28">
        <v>8.0</v>
      </c>
      <c r="O178" s="28">
        <v>4.0</v>
      </c>
      <c r="P178" s="28">
        <v>12.0</v>
      </c>
      <c r="Q178" s="28">
        <v>11.0</v>
      </c>
      <c r="R178" s="28">
        <v>0.0</v>
      </c>
      <c r="S178" s="28">
        <v>11.0</v>
      </c>
      <c r="T178" s="28">
        <v>11.0</v>
      </c>
      <c r="U178" s="28">
        <v>1.0</v>
      </c>
      <c r="V178" s="28">
        <v>12.0</v>
      </c>
      <c r="W178" s="28">
        <v>9.0</v>
      </c>
      <c r="X178" s="28">
        <v>1.0</v>
      </c>
      <c r="Y178" s="28">
        <v>10.0</v>
      </c>
      <c r="Z178" s="28">
        <v>7.0</v>
      </c>
      <c r="AA178" s="28">
        <v>4.0</v>
      </c>
      <c r="AB178" s="28">
        <v>11.0</v>
      </c>
      <c r="AC178" s="28">
        <v>7.0</v>
      </c>
      <c r="AD178" s="28">
        <v>7.0</v>
      </c>
      <c r="AE178" s="28">
        <v>14.0</v>
      </c>
      <c r="AF178" s="28">
        <v>5.0</v>
      </c>
      <c r="AG178" s="28">
        <v>2.0</v>
      </c>
      <c r="AH178" s="28">
        <v>7.0</v>
      </c>
      <c r="AI178" s="28">
        <v>8.0</v>
      </c>
      <c r="AJ178" s="28">
        <v>2.0</v>
      </c>
      <c r="AK178" s="28">
        <v>10.0</v>
      </c>
      <c r="AL178" s="28">
        <v>13.0</v>
      </c>
      <c r="AM178" s="28">
        <v>2.0</v>
      </c>
      <c r="AN178" s="28">
        <v>15.0</v>
      </c>
      <c r="AO178" s="28">
        <v>6.0</v>
      </c>
      <c r="AP178" s="28">
        <v>3.0</v>
      </c>
      <c r="AQ178" s="28">
        <v>9.0</v>
      </c>
      <c r="AR178" s="28">
        <v>6.0</v>
      </c>
      <c r="AS178" s="28">
        <v>4.0</v>
      </c>
      <c r="AT178" s="28">
        <v>10.0</v>
      </c>
      <c r="AU178" s="28">
        <v>8.0</v>
      </c>
      <c r="AV178" s="28">
        <v>2.0</v>
      </c>
      <c r="AW178" s="28">
        <v>10.0</v>
      </c>
      <c r="AX178" s="28">
        <v>9.0</v>
      </c>
      <c r="AY178" s="28">
        <v>1.0</v>
      </c>
      <c r="AZ178" s="28">
        <v>10.0</v>
      </c>
      <c r="BA178" s="28">
        <v>15.0</v>
      </c>
      <c r="BB178" s="28">
        <v>1.0</v>
      </c>
      <c r="BC178" s="28">
        <v>16.0</v>
      </c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</row>
    <row r="179" ht="15.0" customHeight="1">
      <c r="A179" s="27" t="s">
        <v>13</v>
      </c>
      <c r="B179" s="28">
        <v>14.0</v>
      </c>
      <c r="C179" s="28">
        <v>3.0</v>
      </c>
      <c r="D179" s="28">
        <v>17.0</v>
      </c>
      <c r="E179" s="28">
        <v>9.0</v>
      </c>
      <c r="F179" s="28">
        <v>2.0</v>
      </c>
      <c r="G179" s="28">
        <v>11.0</v>
      </c>
      <c r="H179" s="28">
        <v>10.0</v>
      </c>
      <c r="I179" s="28">
        <v>1.0</v>
      </c>
      <c r="J179" s="28">
        <v>11.0</v>
      </c>
      <c r="K179" s="28">
        <v>6.0</v>
      </c>
      <c r="L179" s="28">
        <v>0.0</v>
      </c>
      <c r="M179" s="28">
        <v>6.0</v>
      </c>
      <c r="N179" s="28">
        <v>14.0</v>
      </c>
      <c r="O179" s="28">
        <v>2.0</v>
      </c>
      <c r="P179" s="28">
        <v>16.0</v>
      </c>
      <c r="Q179" s="28">
        <v>7.0</v>
      </c>
      <c r="R179" s="28">
        <v>2.0</v>
      </c>
      <c r="S179" s="28">
        <v>9.0</v>
      </c>
      <c r="T179" s="28">
        <v>10.0</v>
      </c>
      <c r="U179" s="28">
        <v>2.0</v>
      </c>
      <c r="V179" s="28">
        <v>12.0</v>
      </c>
      <c r="W179" s="28">
        <v>11.0</v>
      </c>
      <c r="X179" s="28">
        <v>6.0</v>
      </c>
      <c r="Y179" s="28">
        <v>17.0</v>
      </c>
      <c r="Z179" s="28">
        <v>7.0</v>
      </c>
      <c r="AA179" s="28">
        <v>2.0</v>
      </c>
      <c r="AB179" s="28">
        <v>9.0</v>
      </c>
      <c r="AC179" s="28">
        <v>9.0</v>
      </c>
      <c r="AD179" s="28">
        <v>2.0</v>
      </c>
      <c r="AE179" s="28">
        <v>11.0</v>
      </c>
      <c r="AF179" s="28">
        <v>9.0</v>
      </c>
      <c r="AG179" s="28">
        <v>1.0</v>
      </c>
      <c r="AH179" s="28">
        <v>10.0</v>
      </c>
      <c r="AI179" s="28">
        <v>7.0</v>
      </c>
      <c r="AJ179" s="28">
        <v>3.0</v>
      </c>
      <c r="AK179" s="28">
        <v>10.0</v>
      </c>
      <c r="AL179" s="28">
        <v>6.0</v>
      </c>
      <c r="AM179" s="28">
        <v>2.0</v>
      </c>
      <c r="AN179" s="28">
        <v>8.0</v>
      </c>
      <c r="AO179" s="28">
        <v>9.0</v>
      </c>
      <c r="AP179" s="28">
        <v>0.0</v>
      </c>
      <c r="AQ179" s="28">
        <v>9.0</v>
      </c>
      <c r="AR179" s="28">
        <v>8.0</v>
      </c>
      <c r="AS179" s="28">
        <v>0.0</v>
      </c>
      <c r="AT179" s="28">
        <v>8.0</v>
      </c>
      <c r="AU179" s="28">
        <v>10.0</v>
      </c>
      <c r="AV179" s="28">
        <v>3.0</v>
      </c>
      <c r="AW179" s="28">
        <v>13.0</v>
      </c>
      <c r="AX179" s="28">
        <v>7.0</v>
      </c>
      <c r="AY179" s="28">
        <v>1.0</v>
      </c>
      <c r="AZ179" s="28">
        <v>8.0</v>
      </c>
      <c r="BA179" s="28">
        <v>12.0</v>
      </c>
      <c r="BB179" s="28">
        <v>2.0</v>
      </c>
      <c r="BC179" s="28">
        <v>14.0</v>
      </c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</row>
    <row r="180" ht="15.0" customHeight="1">
      <c r="A180" s="27" t="s">
        <v>14</v>
      </c>
      <c r="B180" s="28">
        <v>9.0</v>
      </c>
      <c r="C180" s="28">
        <v>1.0</v>
      </c>
      <c r="D180" s="28">
        <v>10.0</v>
      </c>
      <c r="E180" s="28">
        <v>15.0</v>
      </c>
      <c r="F180" s="28">
        <v>4.0</v>
      </c>
      <c r="G180" s="28">
        <v>19.0</v>
      </c>
      <c r="H180" s="28">
        <v>6.0</v>
      </c>
      <c r="I180" s="28">
        <v>1.0</v>
      </c>
      <c r="J180" s="28">
        <v>7.0</v>
      </c>
      <c r="K180" s="28">
        <v>11.0</v>
      </c>
      <c r="L180" s="28">
        <v>0.0</v>
      </c>
      <c r="M180" s="28">
        <v>11.0</v>
      </c>
      <c r="N180" s="28">
        <v>11.0</v>
      </c>
      <c r="O180" s="28">
        <v>3.0</v>
      </c>
      <c r="P180" s="28">
        <v>14.0</v>
      </c>
      <c r="Q180" s="28">
        <v>11.0</v>
      </c>
      <c r="R180" s="28">
        <v>3.0</v>
      </c>
      <c r="S180" s="28">
        <v>14.0</v>
      </c>
      <c r="T180" s="28">
        <v>9.0</v>
      </c>
      <c r="U180" s="28">
        <v>2.0</v>
      </c>
      <c r="V180" s="28">
        <v>11.0</v>
      </c>
      <c r="W180" s="28">
        <v>9.0</v>
      </c>
      <c r="X180" s="28">
        <v>1.0</v>
      </c>
      <c r="Y180" s="28">
        <v>10.0</v>
      </c>
      <c r="Z180" s="28">
        <v>13.0</v>
      </c>
      <c r="AA180" s="28">
        <v>6.0</v>
      </c>
      <c r="AB180" s="28">
        <v>19.0</v>
      </c>
      <c r="AC180" s="28">
        <v>15.0</v>
      </c>
      <c r="AD180" s="28">
        <v>0.0</v>
      </c>
      <c r="AE180" s="28">
        <v>15.0</v>
      </c>
      <c r="AF180" s="28">
        <v>9.0</v>
      </c>
      <c r="AG180" s="28">
        <v>2.0</v>
      </c>
      <c r="AH180" s="28">
        <v>11.0</v>
      </c>
      <c r="AI180" s="28">
        <v>9.0</v>
      </c>
      <c r="AJ180" s="28">
        <v>2.0</v>
      </c>
      <c r="AK180" s="28">
        <v>11.0</v>
      </c>
      <c r="AL180" s="28">
        <v>10.0</v>
      </c>
      <c r="AM180" s="28">
        <v>2.0</v>
      </c>
      <c r="AN180" s="28">
        <v>12.0</v>
      </c>
      <c r="AO180" s="28">
        <v>9.0</v>
      </c>
      <c r="AP180" s="28">
        <v>1.0</v>
      </c>
      <c r="AQ180" s="28">
        <v>10.0</v>
      </c>
      <c r="AR180" s="28">
        <v>11.0</v>
      </c>
      <c r="AS180" s="28">
        <v>0.0</v>
      </c>
      <c r="AT180" s="28">
        <v>11.0</v>
      </c>
      <c r="AU180" s="28">
        <v>7.0</v>
      </c>
      <c r="AV180" s="28">
        <v>1.0</v>
      </c>
      <c r="AW180" s="28">
        <v>8.0</v>
      </c>
      <c r="AX180" s="28">
        <v>9.0</v>
      </c>
      <c r="AY180" s="28">
        <v>1.0</v>
      </c>
      <c r="AZ180" s="28">
        <v>10.0</v>
      </c>
      <c r="BA180" s="28">
        <v>8.0</v>
      </c>
      <c r="BB180" s="28">
        <v>1.0</v>
      </c>
      <c r="BC180" s="28">
        <v>9.0</v>
      </c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</row>
    <row r="181" ht="15.0" customHeight="1">
      <c r="A181" s="27" t="s">
        <v>15</v>
      </c>
      <c r="B181" s="28">
        <v>6.0</v>
      </c>
      <c r="C181" s="28">
        <v>0.0</v>
      </c>
      <c r="D181" s="28">
        <v>6.0</v>
      </c>
      <c r="E181" s="28">
        <v>8.0</v>
      </c>
      <c r="F181" s="28">
        <v>1.0</v>
      </c>
      <c r="G181" s="28">
        <v>9.0</v>
      </c>
      <c r="H181" s="28">
        <v>11.0</v>
      </c>
      <c r="I181" s="28">
        <v>2.0</v>
      </c>
      <c r="J181" s="28">
        <v>13.0</v>
      </c>
      <c r="K181" s="28">
        <v>7.0</v>
      </c>
      <c r="L181" s="28">
        <v>0.0</v>
      </c>
      <c r="M181" s="28">
        <v>7.0</v>
      </c>
      <c r="N181" s="28">
        <v>15.0</v>
      </c>
      <c r="O181" s="28">
        <v>1.0</v>
      </c>
      <c r="P181" s="28">
        <v>16.0</v>
      </c>
      <c r="Q181" s="28">
        <v>3.0</v>
      </c>
      <c r="R181" s="28">
        <v>1.0</v>
      </c>
      <c r="S181" s="28">
        <v>4.0</v>
      </c>
      <c r="T181" s="28">
        <v>10.0</v>
      </c>
      <c r="U181" s="28">
        <v>3.0</v>
      </c>
      <c r="V181" s="28">
        <v>13.0</v>
      </c>
      <c r="W181" s="28">
        <v>12.0</v>
      </c>
      <c r="X181" s="28">
        <v>2.0</v>
      </c>
      <c r="Y181" s="28">
        <v>14.0</v>
      </c>
      <c r="Z181" s="28">
        <v>12.0</v>
      </c>
      <c r="AA181" s="28">
        <v>2.0</v>
      </c>
      <c r="AB181" s="28">
        <v>14.0</v>
      </c>
      <c r="AC181" s="28">
        <v>12.0</v>
      </c>
      <c r="AD181" s="28">
        <v>3.0</v>
      </c>
      <c r="AE181" s="28">
        <v>15.0</v>
      </c>
      <c r="AF181" s="28">
        <v>9.0</v>
      </c>
      <c r="AG181" s="28">
        <v>5.0</v>
      </c>
      <c r="AH181" s="28">
        <v>14.0</v>
      </c>
      <c r="AI181" s="28">
        <v>10.0</v>
      </c>
      <c r="AJ181" s="28">
        <v>2.0</v>
      </c>
      <c r="AK181" s="28">
        <v>12.0</v>
      </c>
      <c r="AL181" s="28">
        <v>7.0</v>
      </c>
      <c r="AM181" s="28">
        <v>5.0</v>
      </c>
      <c r="AN181" s="28">
        <v>12.0</v>
      </c>
      <c r="AO181" s="28">
        <v>8.0</v>
      </c>
      <c r="AP181" s="28">
        <v>1.0</v>
      </c>
      <c r="AQ181" s="28">
        <v>9.0</v>
      </c>
      <c r="AR181" s="28">
        <v>6.0</v>
      </c>
      <c r="AS181" s="28">
        <v>4.0</v>
      </c>
      <c r="AT181" s="28">
        <v>10.0</v>
      </c>
      <c r="AU181" s="28">
        <v>8.0</v>
      </c>
      <c r="AV181" s="28">
        <v>2.0</v>
      </c>
      <c r="AW181" s="28">
        <v>10.0</v>
      </c>
      <c r="AX181" s="28">
        <v>7.0</v>
      </c>
      <c r="AY181" s="28">
        <v>2.0</v>
      </c>
      <c r="AZ181" s="28">
        <v>9.0</v>
      </c>
      <c r="BA181" s="28">
        <v>10.0</v>
      </c>
      <c r="BB181" s="28">
        <v>5.0</v>
      </c>
      <c r="BC181" s="28">
        <v>15.0</v>
      </c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</row>
    <row r="182" ht="15.0" customHeight="1">
      <c r="A182" s="27" t="s">
        <v>16</v>
      </c>
      <c r="B182" s="28">
        <v>4.0</v>
      </c>
      <c r="C182" s="28">
        <v>0.0</v>
      </c>
      <c r="D182" s="28">
        <v>4.0</v>
      </c>
      <c r="E182" s="28">
        <v>5.0</v>
      </c>
      <c r="F182" s="28">
        <v>0.0</v>
      </c>
      <c r="G182" s="28">
        <v>5.0</v>
      </c>
      <c r="H182" s="28">
        <v>7.0</v>
      </c>
      <c r="I182" s="28">
        <v>0.0</v>
      </c>
      <c r="J182" s="28">
        <v>7.0</v>
      </c>
      <c r="K182" s="28">
        <v>5.0</v>
      </c>
      <c r="L182" s="28">
        <v>4.0</v>
      </c>
      <c r="M182" s="28">
        <v>9.0</v>
      </c>
      <c r="N182" s="28">
        <v>11.0</v>
      </c>
      <c r="O182" s="28">
        <v>1.0</v>
      </c>
      <c r="P182" s="28">
        <v>12.0</v>
      </c>
      <c r="Q182" s="28">
        <v>8.0</v>
      </c>
      <c r="R182" s="28">
        <v>0.0</v>
      </c>
      <c r="S182" s="28">
        <v>8.0</v>
      </c>
      <c r="T182" s="28">
        <v>9.0</v>
      </c>
      <c r="U182" s="28">
        <v>0.0</v>
      </c>
      <c r="V182" s="28">
        <v>9.0</v>
      </c>
      <c r="W182" s="28">
        <v>8.0</v>
      </c>
      <c r="X182" s="28">
        <v>2.0</v>
      </c>
      <c r="Y182" s="28">
        <v>10.0</v>
      </c>
      <c r="Z182" s="28">
        <v>9.0</v>
      </c>
      <c r="AA182" s="28">
        <v>0.0</v>
      </c>
      <c r="AB182" s="28">
        <v>9.0</v>
      </c>
      <c r="AC182" s="28">
        <v>11.0</v>
      </c>
      <c r="AD182" s="28">
        <v>2.0</v>
      </c>
      <c r="AE182" s="28">
        <v>13.0</v>
      </c>
      <c r="AF182" s="28">
        <v>7.0</v>
      </c>
      <c r="AG182" s="28">
        <v>0.0</v>
      </c>
      <c r="AH182" s="28">
        <v>7.0</v>
      </c>
      <c r="AI182" s="28">
        <v>10.0</v>
      </c>
      <c r="AJ182" s="28">
        <v>1.0</v>
      </c>
      <c r="AK182" s="28">
        <v>11.0</v>
      </c>
      <c r="AL182" s="28">
        <v>13.0</v>
      </c>
      <c r="AM182" s="28">
        <v>3.0</v>
      </c>
      <c r="AN182" s="28">
        <v>16.0</v>
      </c>
      <c r="AO182" s="28">
        <v>7.0</v>
      </c>
      <c r="AP182" s="28">
        <v>0.0</v>
      </c>
      <c r="AQ182" s="28">
        <v>7.0</v>
      </c>
      <c r="AR182" s="28">
        <v>10.0</v>
      </c>
      <c r="AS182" s="28">
        <v>0.0</v>
      </c>
      <c r="AT182" s="28">
        <v>10.0</v>
      </c>
      <c r="AU182" s="28">
        <v>13.0</v>
      </c>
      <c r="AV182" s="28">
        <v>0.0</v>
      </c>
      <c r="AW182" s="28">
        <v>13.0</v>
      </c>
      <c r="AX182" s="28">
        <v>8.0</v>
      </c>
      <c r="AY182" s="28">
        <v>2.0</v>
      </c>
      <c r="AZ182" s="28">
        <v>10.0</v>
      </c>
      <c r="BA182" s="28">
        <v>11.0</v>
      </c>
      <c r="BB182" s="28">
        <v>0.0</v>
      </c>
      <c r="BC182" s="28">
        <v>11.0</v>
      </c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</row>
    <row r="183" ht="15.0" customHeight="1">
      <c r="A183" s="27" t="s">
        <v>17</v>
      </c>
      <c r="B183" s="28">
        <v>4.0</v>
      </c>
      <c r="C183" s="28">
        <v>3.0</v>
      </c>
      <c r="D183" s="28">
        <v>7.0</v>
      </c>
      <c r="E183" s="28">
        <v>7.0</v>
      </c>
      <c r="F183" s="28">
        <v>0.0</v>
      </c>
      <c r="G183" s="28">
        <v>7.0</v>
      </c>
      <c r="H183" s="28">
        <v>5.0</v>
      </c>
      <c r="I183" s="28">
        <v>1.0</v>
      </c>
      <c r="J183" s="28">
        <v>6.0</v>
      </c>
      <c r="K183" s="28">
        <v>7.0</v>
      </c>
      <c r="L183" s="28">
        <v>0.0</v>
      </c>
      <c r="M183" s="28">
        <v>7.0</v>
      </c>
      <c r="N183" s="28">
        <v>12.0</v>
      </c>
      <c r="O183" s="28">
        <v>1.0</v>
      </c>
      <c r="P183" s="28">
        <v>13.0</v>
      </c>
      <c r="Q183" s="28">
        <v>5.0</v>
      </c>
      <c r="R183" s="28">
        <v>0.0</v>
      </c>
      <c r="S183" s="28">
        <v>5.0</v>
      </c>
      <c r="T183" s="28">
        <v>12.0</v>
      </c>
      <c r="U183" s="28">
        <v>1.0</v>
      </c>
      <c r="V183" s="28">
        <v>13.0</v>
      </c>
      <c r="W183" s="28">
        <v>8.0</v>
      </c>
      <c r="X183" s="28">
        <v>2.0</v>
      </c>
      <c r="Y183" s="28">
        <v>10.0</v>
      </c>
      <c r="Z183" s="28">
        <v>14.0</v>
      </c>
      <c r="AA183" s="28">
        <v>2.0</v>
      </c>
      <c r="AB183" s="28">
        <v>16.0</v>
      </c>
      <c r="AC183" s="28">
        <v>5.0</v>
      </c>
      <c r="AD183" s="28">
        <v>2.0</v>
      </c>
      <c r="AE183" s="28">
        <v>7.0</v>
      </c>
      <c r="AF183" s="28">
        <v>7.0</v>
      </c>
      <c r="AG183" s="28">
        <v>1.0</v>
      </c>
      <c r="AH183" s="28">
        <v>8.0</v>
      </c>
      <c r="AI183" s="28">
        <v>10.0</v>
      </c>
      <c r="AJ183" s="28">
        <v>1.0</v>
      </c>
      <c r="AK183" s="28">
        <v>11.0</v>
      </c>
      <c r="AL183" s="28">
        <v>16.0</v>
      </c>
      <c r="AM183" s="28">
        <v>1.0</v>
      </c>
      <c r="AN183" s="28">
        <v>17.0</v>
      </c>
      <c r="AO183" s="28">
        <v>6.0</v>
      </c>
      <c r="AP183" s="28">
        <v>3.0</v>
      </c>
      <c r="AQ183" s="28">
        <v>9.0</v>
      </c>
      <c r="AR183" s="28">
        <v>10.0</v>
      </c>
      <c r="AS183" s="28">
        <v>1.0</v>
      </c>
      <c r="AT183" s="28">
        <v>11.0</v>
      </c>
      <c r="AU183" s="28">
        <v>3.0</v>
      </c>
      <c r="AV183" s="28">
        <v>2.0</v>
      </c>
      <c r="AW183" s="28">
        <v>5.0</v>
      </c>
      <c r="AX183" s="28">
        <v>9.0</v>
      </c>
      <c r="AY183" s="28">
        <v>2.0</v>
      </c>
      <c r="AZ183" s="28">
        <v>11.0</v>
      </c>
      <c r="BA183" s="28">
        <v>11.0</v>
      </c>
      <c r="BB183" s="28">
        <v>4.0</v>
      </c>
      <c r="BC183" s="28">
        <v>15.0</v>
      </c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</row>
    <row r="184" ht="15.0" customHeight="1">
      <c r="A184" s="27" t="s">
        <v>18</v>
      </c>
      <c r="B184" s="28">
        <v>3.0</v>
      </c>
      <c r="C184" s="28">
        <v>1.0</v>
      </c>
      <c r="D184" s="28">
        <v>4.0</v>
      </c>
      <c r="E184" s="28">
        <v>5.0</v>
      </c>
      <c r="F184" s="28">
        <v>0.0</v>
      </c>
      <c r="G184" s="28">
        <v>5.0</v>
      </c>
      <c r="H184" s="28">
        <v>6.0</v>
      </c>
      <c r="I184" s="28">
        <v>0.0</v>
      </c>
      <c r="J184" s="28">
        <v>6.0</v>
      </c>
      <c r="K184" s="28">
        <v>6.0</v>
      </c>
      <c r="L184" s="28">
        <v>1.0</v>
      </c>
      <c r="M184" s="28">
        <v>7.0</v>
      </c>
      <c r="N184" s="28">
        <v>6.0</v>
      </c>
      <c r="O184" s="28">
        <v>2.0</v>
      </c>
      <c r="P184" s="28">
        <v>8.0</v>
      </c>
      <c r="Q184" s="28">
        <v>5.0</v>
      </c>
      <c r="R184" s="28">
        <v>1.0</v>
      </c>
      <c r="S184" s="28">
        <v>6.0</v>
      </c>
      <c r="T184" s="28">
        <v>1.0</v>
      </c>
      <c r="U184" s="28">
        <v>0.0</v>
      </c>
      <c r="V184" s="28">
        <v>1.0</v>
      </c>
      <c r="W184" s="28">
        <v>4.0</v>
      </c>
      <c r="X184" s="28">
        <v>0.0</v>
      </c>
      <c r="Y184" s="28">
        <v>4.0</v>
      </c>
      <c r="Z184" s="28">
        <v>8.0</v>
      </c>
      <c r="AA184" s="28">
        <v>2.0</v>
      </c>
      <c r="AB184" s="28">
        <v>10.0</v>
      </c>
      <c r="AC184" s="28">
        <v>7.0</v>
      </c>
      <c r="AD184" s="28">
        <v>3.0</v>
      </c>
      <c r="AE184" s="28">
        <v>10.0</v>
      </c>
      <c r="AF184" s="28">
        <v>4.0</v>
      </c>
      <c r="AG184" s="28">
        <v>1.0</v>
      </c>
      <c r="AH184" s="28">
        <v>5.0</v>
      </c>
      <c r="AI184" s="28">
        <v>5.0</v>
      </c>
      <c r="AJ184" s="28">
        <v>0.0</v>
      </c>
      <c r="AK184" s="28">
        <v>5.0</v>
      </c>
      <c r="AL184" s="28">
        <v>6.0</v>
      </c>
      <c r="AM184" s="28">
        <v>2.0</v>
      </c>
      <c r="AN184" s="28">
        <v>8.0</v>
      </c>
      <c r="AO184" s="28">
        <v>9.0</v>
      </c>
      <c r="AP184" s="28">
        <v>1.0</v>
      </c>
      <c r="AQ184" s="28">
        <v>10.0</v>
      </c>
      <c r="AR184" s="28">
        <v>4.0</v>
      </c>
      <c r="AS184" s="28">
        <v>0.0</v>
      </c>
      <c r="AT184" s="28">
        <v>4.0</v>
      </c>
      <c r="AU184" s="28">
        <v>10.0</v>
      </c>
      <c r="AV184" s="28">
        <v>3.0</v>
      </c>
      <c r="AW184" s="28">
        <v>13.0</v>
      </c>
      <c r="AX184" s="28">
        <v>8.0</v>
      </c>
      <c r="AY184" s="28">
        <v>2.0</v>
      </c>
      <c r="AZ184" s="28">
        <v>10.0</v>
      </c>
      <c r="BA184" s="28">
        <v>8.0</v>
      </c>
      <c r="BB184" s="28">
        <v>0.0</v>
      </c>
      <c r="BC184" s="28">
        <v>8.0</v>
      </c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</row>
    <row r="185" ht="15.0" customHeight="1">
      <c r="A185" s="27" t="s">
        <v>19</v>
      </c>
      <c r="B185" s="28">
        <v>3.0</v>
      </c>
      <c r="C185" s="28">
        <v>0.0</v>
      </c>
      <c r="D185" s="28">
        <v>3.0</v>
      </c>
      <c r="E185" s="28">
        <v>3.0</v>
      </c>
      <c r="F185" s="28">
        <v>0.0</v>
      </c>
      <c r="G185" s="28">
        <v>3.0</v>
      </c>
      <c r="H185" s="28">
        <v>3.0</v>
      </c>
      <c r="I185" s="28">
        <v>0.0</v>
      </c>
      <c r="J185" s="28">
        <v>3.0</v>
      </c>
      <c r="K185" s="28">
        <v>2.0</v>
      </c>
      <c r="L185" s="28">
        <v>0.0</v>
      </c>
      <c r="M185" s="28">
        <v>2.0</v>
      </c>
      <c r="N185" s="28">
        <v>2.0</v>
      </c>
      <c r="O185" s="28">
        <v>1.0</v>
      </c>
      <c r="P185" s="28">
        <v>3.0</v>
      </c>
      <c r="Q185" s="28">
        <v>3.0</v>
      </c>
      <c r="R185" s="28">
        <v>0.0</v>
      </c>
      <c r="S185" s="28">
        <v>3.0</v>
      </c>
      <c r="T185" s="28">
        <v>3.0</v>
      </c>
      <c r="U185" s="28">
        <v>0.0</v>
      </c>
      <c r="V185" s="28">
        <v>3.0</v>
      </c>
      <c r="W185" s="28">
        <v>6.0</v>
      </c>
      <c r="X185" s="28">
        <v>0.0</v>
      </c>
      <c r="Y185" s="28">
        <v>6.0</v>
      </c>
      <c r="Z185" s="28">
        <v>7.0</v>
      </c>
      <c r="AA185" s="28">
        <v>1.0</v>
      </c>
      <c r="AB185" s="28">
        <v>8.0</v>
      </c>
      <c r="AC185" s="28">
        <v>9.0</v>
      </c>
      <c r="AD185" s="28">
        <v>2.0</v>
      </c>
      <c r="AE185" s="28">
        <v>11.0</v>
      </c>
      <c r="AF185" s="28">
        <v>5.0</v>
      </c>
      <c r="AG185" s="28">
        <v>1.0</v>
      </c>
      <c r="AH185" s="28">
        <v>6.0</v>
      </c>
      <c r="AI185" s="28">
        <v>6.0</v>
      </c>
      <c r="AJ185" s="28">
        <v>1.0</v>
      </c>
      <c r="AK185" s="28">
        <v>7.0</v>
      </c>
      <c r="AL185" s="28">
        <v>3.0</v>
      </c>
      <c r="AM185" s="28">
        <v>0.0</v>
      </c>
      <c r="AN185" s="28">
        <v>3.0</v>
      </c>
      <c r="AO185" s="28">
        <v>4.0</v>
      </c>
      <c r="AP185" s="28">
        <v>1.0</v>
      </c>
      <c r="AQ185" s="28">
        <v>5.0</v>
      </c>
      <c r="AR185" s="28">
        <v>7.0</v>
      </c>
      <c r="AS185" s="28">
        <v>0.0</v>
      </c>
      <c r="AT185" s="28">
        <v>7.0</v>
      </c>
      <c r="AU185" s="28">
        <v>2.0</v>
      </c>
      <c r="AV185" s="28">
        <v>0.0</v>
      </c>
      <c r="AW185" s="28">
        <v>2.0</v>
      </c>
      <c r="AX185" s="28">
        <v>7.0</v>
      </c>
      <c r="AY185" s="28">
        <v>0.0</v>
      </c>
      <c r="AZ185" s="28">
        <v>7.0</v>
      </c>
      <c r="BA185" s="28">
        <v>3.0</v>
      </c>
      <c r="BB185" s="28">
        <v>0.0</v>
      </c>
      <c r="BC185" s="28">
        <v>3.0</v>
      </c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</row>
    <row r="186" ht="15.0" customHeight="1">
      <c r="A186" s="27" t="s">
        <v>20</v>
      </c>
      <c r="B186" s="28">
        <v>4.0</v>
      </c>
      <c r="C186" s="28">
        <v>0.0</v>
      </c>
      <c r="D186" s="28">
        <v>4.0</v>
      </c>
      <c r="E186" s="28">
        <v>4.0</v>
      </c>
      <c r="F186" s="28">
        <v>0.0</v>
      </c>
      <c r="G186" s="28">
        <v>4.0</v>
      </c>
      <c r="H186" s="28">
        <v>3.0</v>
      </c>
      <c r="I186" s="28">
        <v>0.0</v>
      </c>
      <c r="J186" s="28">
        <v>3.0</v>
      </c>
      <c r="K186" s="28">
        <v>3.0</v>
      </c>
      <c r="L186" s="28">
        <v>0.0</v>
      </c>
      <c r="M186" s="28">
        <v>3.0</v>
      </c>
      <c r="N186" s="28">
        <v>4.0</v>
      </c>
      <c r="O186" s="28">
        <v>0.0</v>
      </c>
      <c r="P186" s="28">
        <v>4.0</v>
      </c>
      <c r="Q186" s="28">
        <v>2.0</v>
      </c>
      <c r="R186" s="28">
        <v>0.0</v>
      </c>
      <c r="S186" s="28">
        <v>2.0</v>
      </c>
      <c r="T186" s="28">
        <v>2.0</v>
      </c>
      <c r="U186" s="28">
        <v>0.0</v>
      </c>
      <c r="V186" s="28">
        <v>2.0</v>
      </c>
      <c r="W186" s="28">
        <v>2.0</v>
      </c>
      <c r="X186" s="28">
        <v>1.0</v>
      </c>
      <c r="Y186" s="28">
        <v>3.0</v>
      </c>
      <c r="Z186" s="28">
        <v>9.0</v>
      </c>
      <c r="AA186" s="28">
        <v>0.0</v>
      </c>
      <c r="AB186" s="28">
        <v>9.0</v>
      </c>
      <c r="AC186" s="28">
        <v>7.0</v>
      </c>
      <c r="AD186" s="28">
        <v>0.0</v>
      </c>
      <c r="AE186" s="28">
        <v>7.0</v>
      </c>
      <c r="AF186" s="28">
        <v>2.0</v>
      </c>
      <c r="AG186" s="28">
        <v>0.0</v>
      </c>
      <c r="AH186" s="28">
        <v>2.0</v>
      </c>
      <c r="AI186" s="28">
        <v>4.0</v>
      </c>
      <c r="AJ186" s="28">
        <v>0.0</v>
      </c>
      <c r="AK186" s="28">
        <v>4.0</v>
      </c>
      <c r="AL186" s="28">
        <v>1.0</v>
      </c>
      <c r="AM186" s="28">
        <v>1.0</v>
      </c>
      <c r="AN186" s="28">
        <v>2.0</v>
      </c>
      <c r="AO186" s="28">
        <v>5.0</v>
      </c>
      <c r="AP186" s="28">
        <v>0.0</v>
      </c>
      <c r="AQ186" s="28">
        <v>5.0</v>
      </c>
      <c r="AR186" s="28">
        <v>8.0</v>
      </c>
      <c r="AS186" s="28">
        <v>1.0</v>
      </c>
      <c r="AT186" s="28">
        <v>9.0</v>
      </c>
      <c r="AU186" s="28">
        <v>5.0</v>
      </c>
      <c r="AV186" s="28">
        <v>1.0</v>
      </c>
      <c r="AW186" s="28">
        <v>6.0</v>
      </c>
      <c r="AX186" s="28">
        <v>9.0</v>
      </c>
      <c r="AY186" s="28">
        <v>0.0</v>
      </c>
      <c r="AZ186" s="28">
        <v>9.0</v>
      </c>
      <c r="BA186" s="28">
        <v>3.0</v>
      </c>
      <c r="BB186" s="28">
        <v>0.0</v>
      </c>
      <c r="BC186" s="28">
        <v>3.0</v>
      </c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</row>
    <row r="187" ht="15.0" customHeight="1">
      <c r="A187" s="27" t="s">
        <v>21</v>
      </c>
      <c r="B187" s="28">
        <v>3.0</v>
      </c>
      <c r="C187" s="28">
        <v>0.0</v>
      </c>
      <c r="D187" s="28">
        <v>3.0</v>
      </c>
      <c r="E187" s="28">
        <v>5.0</v>
      </c>
      <c r="F187" s="28">
        <v>0.0</v>
      </c>
      <c r="G187" s="28">
        <v>5.0</v>
      </c>
      <c r="H187" s="28">
        <v>1.0</v>
      </c>
      <c r="I187" s="28">
        <v>1.0</v>
      </c>
      <c r="J187" s="28">
        <v>2.0</v>
      </c>
      <c r="K187" s="28">
        <v>2.0</v>
      </c>
      <c r="L187" s="28">
        <v>0.0</v>
      </c>
      <c r="M187" s="28">
        <v>2.0</v>
      </c>
      <c r="N187" s="28">
        <v>2.0</v>
      </c>
      <c r="O187" s="28">
        <v>1.0</v>
      </c>
      <c r="P187" s="28">
        <v>3.0</v>
      </c>
      <c r="Q187" s="28">
        <v>3.0</v>
      </c>
      <c r="R187" s="28">
        <v>0.0</v>
      </c>
      <c r="S187" s="28">
        <v>3.0</v>
      </c>
      <c r="T187" s="28">
        <v>4.0</v>
      </c>
      <c r="U187" s="28">
        <v>0.0</v>
      </c>
      <c r="V187" s="28">
        <v>4.0</v>
      </c>
      <c r="W187" s="28">
        <v>1.0</v>
      </c>
      <c r="X187" s="28">
        <v>1.0</v>
      </c>
      <c r="Y187" s="28">
        <v>2.0</v>
      </c>
      <c r="Z187" s="28">
        <v>7.0</v>
      </c>
      <c r="AA187" s="28">
        <v>0.0</v>
      </c>
      <c r="AB187" s="28">
        <v>7.0</v>
      </c>
      <c r="AC187" s="28">
        <v>2.0</v>
      </c>
      <c r="AD187" s="28">
        <v>1.0</v>
      </c>
      <c r="AE187" s="28">
        <v>3.0</v>
      </c>
      <c r="AF187" s="28">
        <v>4.0</v>
      </c>
      <c r="AG187" s="28">
        <v>0.0</v>
      </c>
      <c r="AH187" s="28">
        <v>4.0</v>
      </c>
      <c r="AI187" s="28">
        <v>2.0</v>
      </c>
      <c r="AJ187" s="28">
        <v>0.0</v>
      </c>
      <c r="AK187" s="28">
        <v>2.0</v>
      </c>
      <c r="AL187" s="28">
        <v>8.0</v>
      </c>
      <c r="AM187" s="28">
        <v>0.0</v>
      </c>
      <c r="AN187" s="28">
        <v>8.0</v>
      </c>
      <c r="AO187" s="28">
        <v>2.0</v>
      </c>
      <c r="AP187" s="28">
        <v>2.0</v>
      </c>
      <c r="AQ187" s="28">
        <v>4.0</v>
      </c>
      <c r="AR187" s="28">
        <v>4.0</v>
      </c>
      <c r="AS187" s="28">
        <v>0.0</v>
      </c>
      <c r="AT187" s="28">
        <v>4.0</v>
      </c>
      <c r="AU187" s="28">
        <v>6.0</v>
      </c>
      <c r="AV187" s="28">
        <v>1.0</v>
      </c>
      <c r="AW187" s="28">
        <v>7.0</v>
      </c>
      <c r="AX187" s="28">
        <v>6.0</v>
      </c>
      <c r="AY187" s="28">
        <v>0.0</v>
      </c>
      <c r="AZ187" s="28">
        <v>6.0</v>
      </c>
      <c r="BA187" s="28">
        <v>2.0</v>
      </c>
      <c r="BB187" s="28">
        <v>0.0</v>
      </c>
      <c r="BC187" s="28">
        <v>2.0</v>
      </c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</row>
    <row r="188" ht="15.0" customHeight="1">
      <c r="A188" s="29" t="s">
        <v>43</v>
      </c>
      <c r="B188" s="28">
        <v>4.0</v>
      </c>
      <c r="C188" s="28">
        <v>0.0</v>
      </c>
      <c r="D188" s="28">
        <v>4.0</v>
      </c>
      <c r="E188" s="28">
        <v>1.0</v>
      </c>
      <c r="F188" s="28">
        <v>0.0</v>
      </c>
      <c r="G188" s="28">
        <v>1.0</v>
      </c>
      <c r="H188" s="28">
        <v>4.0</v>
      </c>
      <c r="I188" s="28">
        <v>0.0</v>
      </c>
      <c r="J188" s="28">
        <v>4.0</v>
      </c>
      <c r="K188" s="28">
        <v>2.0</v>
      </c>
      <c r="L188" s="28">
        <v>1.0</v>
      </c>
      <c r="M188" s="28">
        <v>3.0</v>
      </c>
      <c r="N188" s="28">
        <v>2.0</v>
      </c>
      <c r="O188" s="28">
        <v>0.0</v>
      </c>
      <c r="P188" s="28">
        <v>2.0</v>
      </c>
      <c r="Q188" s="28">
        <v>3.0</v>
      </c>
      <c r="R188" s="28">
        <v>0.0</v>
      </c>
      <c r="S188" s="28">
        <v>3.0</v>
      </c>
      <c r="T188" s="28">
        <v>7.0</v>
      </c>
      <c r="U188" s="28">
        <v>0.0</v>
      </c>
      <c r="V188" s="28">
        <v>7.0</v>
      </c>
      <c r="W188" s="28">
        <v>2.0</v>
      </c>
      <c r="X188" s="28">
        <v>0.0</v>
      </c>
      <c r="Y188" s="28">
        <v>2.0</v>
      </c>
      <c r="Z188" s="28">
        <v>3.0</v>
      </c>
      <c r="AA188" s="28">
        <v>0.0</v>
      </c>
      <c r="AB188" s="28">
        <v>3.0</v>
      </c>
      <c r="AC188" s="28">
        <v>4.0</v>
      </c>
      <c r="AD188" s="28">
        <v>0.0</v>
      </c>
      <c r="AE188" s="28">
        <v>4.0</v>
      </c>
      <c r="AF188" s="28">
        <v>1.0</v>
      </c>
      <c r="AG188" s="28">
        <v>0.0</v>
      </c>
      <c r="AH188" s="28">
        <v>1.0</v>
      </c>
      <c r="AI188" s="28">
        <v>7.0</v>
      </c>
      <c r="AJ188" s="28">
        <v>1.0</v>
      </c>
      <c r="AK188" s="28">
        <v>8.0</v>
      </c>
      <c r="AL188" s="28">
        <v>5.0</v>
      </c>
      <c r="AM188" s="28">
        <v>0.0</v>
      </c>
      <c r="AN188" s="28">
        <v>5.0</v>
      </c>
      <c r="AO188" s="28">
        <v>2.0</v>
      </c>
      <c r="AP188" s="28">
        <v>0.0</v>
      </c>
      <c r="AQ188" s="28">
        <v>2.0</v>
      </c>
      <c r="AR188" s="28">
        <v>3.0</v>
      </c>
      <c r="AS188" s="28">
        <v>0.0</v>
      </c>
      <c r="AT188" s="28">
        <v>3.0</v>
      </c>
      <c r="AU188" s="28">
        <v>2.0</v>
      </c>
      <c r="AV188" s="28">
        <v>0.0</v>
      </c>
      <c r="AW188" s="28">
        <v>2.0</v>
      </c>
      <c r="AX188" s="28">
        <v>3.0</v>
      </c>
      <c r="AY188" s="28">
        <v>1.0</v>
      </c>
      <c r="AZ188" s="28">
        <v>4.0</v>
      </c>
      <c r="BA188" s="28">
        <v>6.0</v>
      </c>
      <c r="BB188" s="28">
        <v>1.0</v>
      </c>
      <c r="BC188" s="28">
        <v>7.0</v>
      </c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</row>
    <row r="189" ht="15.0" customHeight="1">
      <c r="A189" s="33" t="s">
        <v>32</v>
      </c>
      <c r="B189" s="34">
        <v>38.0</v>
      </c>
      <c r="C189" s="34">
        <v>5.0</v>
      </c>
      <c r="D189" s="34">
        <v>43.0</v>
      </c>
      <c r="E189" s="34">
        <v>61.0</v>
      </c>
      <c r="F189" s="34">
        <v>12.0</v>
      </c>
      <c r="G189" s="34">
        <v>73.0</v>
      </c>
      <c r="H189" s="34">
        <v>61.0</v>
      </c>
      <c r="I189" s="34">
        <v>8.0</v>
      </c>
      <c r="J189" s="34">
        <v>69.0</v>
      </c>
      <c r="K189" s="34">
        <v>61.0</v>
      </c>
      <c r="L189" s="34">
        <v>4.0</v>
      </c>
      <c r="M189" s="34">
        <v>65.0</v>
      </c>
      <c r="N189" s="34">
        <v>62.0</v>
      </c>
      <c r="O189" s="34">
        <v>13.0</v>
      </c>
      <c r="P189" s="34">
        <v>75.0</v>
      </c>
      <c r="Q189" s="34">
        <v>53.0</v>
      </c>
      <c r="R189" s="34">
        <v>11.0</v>
      </c>
      <c r="S189" s="34">
        <v>64.0</v>
      </c>
      <c r="T189" s="34">
        <v>47.0</v>
      </c>
      <c r="U189" s="34">
        <v>13.0</v>
      </c>
      <c r="V189" s="34">
        <v>60.0</v>
      </c>
      <c r="W189" s="34">
        <v>67.0</v>
      </c>
      <c r="X189" s="34">
        <v>26.0</v>
      </c>
      <c r="Y189" s="34">
        <v>93.0</v>
      </c>
      <c r="Z189" s="34">
        <v>68.0</v>
      </c>
      <c r="AA189" s="34">
        <v>17.0</v>
      </c>
      <c r="AB189" s="34">
        <v>85.0</v>
      </c>
      <c r="AC189" s="34">
        <v>67.0</v>
      </c>
      <c r="AD189" s="34">
        <v>11.0</v>
      </c>
      <c r="AE189" s="34">
        <v>78.0</v>
      </c>
      <c r="AF189" s="34">
        <v>72.0</v>
      </c>
      <c r="AG189" s="34">
        <v>10.0</v>
      </c>
      <c r="AH189" s="34">
        <v>82.0</v>
      </c>
      <c r="AI189" s="34">
        <v>68.0</v>
      </c>
      <c r="AJ189" s="34">
        <v>11.0</v>
      </c>
      <c r="AK189" s="34">
        <v>79.0</v>
      </c>
      <c r="AL189" s="34">
        <v>58.0</v>
      </c>
      <c r="AM189" s="34">
        <v>14.0</v>
      </c>
      <c r="AN189" s="34">
        <v>72.0</v>
      </c>
      <c r="AO189" s="34">
        <v>46.0</v>
      </c>
      <c r="AP189" s="34">
        <v>9.0</v>
      </c>
      <c r="AQ189" s="34">
        <v>55.0</v>
      </c>
      <c r="AR189" s="34">
        <v>53.0</v>
      </c>
      <c r="AS189" s="34">
        <v>7.0</v>
      </c>
      <c r="AT189" s="34">
        <v>60.0</v>
      </c>
      <c r="AU189" s="34">
        <v>51.0</v>
      </c>
      <c r="AV189" s="34">
        <v>8.0</v>
      </c>
      <c r="AW189" s="34">
        <v>59.0</v>
      </c>
      <c r="AX189" s="34">
        <v>43.0</v>
      </c>
      <c r="AY189" s="34">
        <v>2.0</v>
      </c>
      <c r="AZ189" s="34">
        <v>45.0</v>
      </c>
      <c r="BA189" s="34">
        <v>45.0</v>
      </c>
      <c r="BB189" s="34">
        <v>13.0</v>
      </c>
      <c r="BC189" s="34">
        <v>58.0</v>
      </c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</row>
    <row r="190" ht="15.0" customHeight="1">
      <c r="A190" s="27" t="s">
        <v>6</v>
      </c>
      <c r="B190" s="28">
        <v>0.0</v>
      </c>
      <c r="C190" s="28">
        <v>0.0</v>
      </c>
      <c r="D190" s="28">
        <v>0.0</v>
      </c>
      <c r="E190" s="28">
        <v>0.0</v>
      </c>
      <c r="F190" s="28">
        <v>0.0</v>
      </c>
      <c r="G190" s="28">
        <v>0.0</v>
      </c>
      <c r="H190" s="28">
        <v>0.0</v>
      </c>
      <c r="I190" s="28">
        <v>0.0</v>
      </c>
      <c r="J190" s="28">
        <v>0.0</v>
      </c>
      <c r="K190" s="28">
        <v>0.0</v>
      </c>
      <c r="L190" s="28">
        <v>0.0</v>
      </c>
      <c r="M190" s="28">
        <v>0.0</v>
      </c>
      <c r="N190" s="28">
        <v>0.0</v>
      </c>
      <c r="O190" s="28">
        <v>0.0</v>
      </c>
      <c r="P190" s="28">
        <v>0.0</v>
      </c>
      <c r="Q190" s="28">
        <v>0.0</v>
      </c>
      <c r="R190" s="28">
        <v>0.0</v>
      </c>
      <c r="S190" s="28">
        <v>0.0</v>
      </c>
      <c r="T190" s="28">
        <v>0.0</v>
      </c>
      <c r="U190" s="28">
        <v>0.0</v>
      </c>
      <c r="V190" s="28">
        <v>0.0</v>
      </c>
      <c r="W190" s="28">
        <v>0.0</v>
      </c>
      <c r="X190" s="28">
        <v>0.0</v>
      </c>
      <c r="Y190" s="28">
        <v>0.0</v>
      </c>
      <c r="Z190" s="28">
        <v>0.0</v>
      </c>
      <c r="AA190" s="28">
        <v>0.0</v>
      </c>
      <c r="AB190" s="28">
        <v>0.0</v>
      </c>
      <c r="AC190" s="28">
        <v>0.0</v>
      </c>
      <c r="AD190" s="28">
        <v>0.0</v>
      </c>
      <c r="AE190" s="28">
        <v>0.0</v>
      </c>
      <c r="AF190" s="28">
        <v>0.0</v>
      </c>
      <c r="AG190" s="28">
        <v>0.0</v>
      </c>
      <c r="AH190" s="28">
        <v>0.0</v>
      </c>
      <c r="AI190" s="28">
        <v>0.0</v>
      </c>
      <c r="AJ190" s="28">
        <v>0.0</v>
      </c>
      <c r="AK190" s="28">
        <v>0.0</v>
      </c>
      <c r="AL190" s="28">
        <v>0.0</v>
      </c>
      <c r="AM190" s="28">
        <v>0.0</v>
      </c>
      <c r="AN190" s="28">
        <v>0.0</v>
      </c>
      <c r="AO190" s="28">
        <v>0.0</v>
      </c>
      <c r="AP190" s="28">
        <v>0.0</v>
      </c>
      <c r="AQ190" s="28">
        <v>0.0</v>
      </c>
      <c r="AR190" s="28">
        <v>0.0</v>
      </c>
      <c r="AS190" s="28">
        <v>0.0</v>
      </c>
      <c r="AT190" s="28">
        <v>0.0</v>
      </c>
      <c r="AU190" s="28">
        <v>0.0</v>
      </c>
      <c r="AV190" s="28">
        <v>0.0</v>
      </c>
      <c r="AW190" s="28">
        <v>0.0</v>
      </c>
      <c r="AX190" s="28">
        <v>0.0</v>
      </c>
      <c r="AY190" s="28">
        <v>0.0</v>
      </c>
      <c r="AZ190" s="28">
        <v>0.0</v>
      </c>
      <c r="BA190" s="28">
        <v>0.0</v>
      </c>
      <c r="BB190" s="28">
        <v>0.0</v>
      </c>
      <c r="BC190" s="28">
        <v>0.0</v>
      </c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</row>
    <row r="191" ht="15.0" customHeight="1">
      <c r="A191" s="27" t="s">
        <v>7</v>
      </c>
      <c r="B191" s="28">
        <v>0.0</v>
      </c>
      <c r="C191" s="28">
        <v>0.0</v>
      </c>
      <c r="D191" s="28">
        <v>0.0</v>
      </c>
      <c r="E191" s="28">
        <v>0.0</v>
      </c>
      <c r="F191" s="28">
        <v>0.0</v>
      </c>
      <c r="G191" s="28">
        <v>0.0</v>
      </c>
      <c r="H191" s="28">
        <v>0.0</v>
      </c>
      <c r="I191" s="28">
        <v>0.0</v>
      </c>
      <c r="J191" s="28">
        <v>0.0</v>
      </c>
      <c r="K191" s="28">
        <v>0.0</v>
      </c>
      <c r="L191" s="28">
        <v>0.0</v>
      </c>
      <c r="M191" s="28">
        <v>0.0</v>
      </c>
      <c r="N191" s="28">
        <v>0.0</v>
      </c>
      <c r="O191" s="28">
        <v>0.0</v>
      </c>
      <c r="P191" s="28">
        <v>0.0</v>
      </c>
      <c r="Q191" s="28">
        <v>0.0</v>
      </c>
      <c r="R191" s="28">
        <v>0.0</v>
      </c>
      <c r="S191" s="28">
        <v>0.0</v>
      </c>
      <c r="T191" s="28">
        <v>0.0</v>
      </c>
      <c r="U191" s="28">
        <v>0.0</v>
      </c>
      <c r="V191" s="28">
        <v>0.0</v>
      </c>
      <c r="W191" s="28">
        <v>0.0</v>
      </c>
      <c r="X191" s="28">
        <v>0.0</v>
      </c>
      <c r="Y191" s="28">
        <v>0.0</v>
      </c>
      <c r="Z191" s="28">
        <v>0.0</v>
      </c>
      <c r="AA191" s="28">
        <v>0.0</v>
      </c>
      <c r="AB191" s="28">
        <v>0.0</v>
      </c>
      <c r="AC191" s="28">
        <v>0.0</v>
      </c>
      <c r="AD191" s="28">
        <v>0.0</v>
      </c>
      <c r="AE191" s="28">
        <v>0.0</v>
      </c>
      <c r="AF191" s="28">
        <v>0.0</v>
      </c>
      <c r="AG191" s="28">
        <v>0.0</v>
      </c>
      <c r="AH191" s="28">
        <v>0.0</v>
      </c>
      <c r="AI191" s="28">
        <v>0.0</v>
      </c>
      <c r="AJ191" s="28">
        <v>0.0</v>
      </c>
      <c r="AK191" s="28">
        <v>0.0</v>
      </c>
      <c r="AL191" s="28">
        <v>0.0</v>
      </c>
      <c r="AM191" s="28">
        <v>0.0</v>
      </c>
      <c r="AN191" s="28">
        <v>0.0</v>
      </c>
      <c r="AO191" s="28">
        <v>0.0</v>
      </c>
      <c r="AP191" s="28">
        <v>0.0</v>
      </c>
      <c r="AQ191" s="28">
        <v>0.0</v>
      </c>
      <c r="AR191" s="28">
        <v>0.0</v>
      </c>
      <c r="AS191" s="28">
        <v>0.0</v>
      </c>
      <c r="AT191" s="28">
        <v>0.0</v>
      </c>
      <c r="AU191" s="28">
        <v>0.0</v>
      </c>
      <c r="AV191" s="28">
        <v>0.0</v>
      </c>
      <c r="AW191" s="28">
        <v>0.0</v>
      </c>
      <c r="AX191" s="28">
        <v>0.0</v>
      </c>
      <c r="AY191" s="28">
        <v>0.0</v>
      </c>
      <c r="AZ191" s="28">
        <v>0.0</v>
      </c>
      <c r="BA191" s="28">
        <v>0.0</v>
      </c>
      <c r="BB191" s="28">
        <v>0.0</v>
      </c>
      <c r="BC191" s="28">
        <v>0.0</v>
      </c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</row>
    <row r="192" ht="15.0" customHeight="1">
      <c r="A192" s="27" t="s">
        <v>8</v>
      </c>
      <c r="B192" s="28">
        <v>0.0</v>
      </c>
      <c r="C192" s="28">
        <v>0.0</v>
      </c>
      <c r="D192" s="28">
        <v>0.0</v>
      </c>
      <c r="E192" s="28">
        <v>0.0</v>
      </c>
      <c r="F192" s="28">
        <v>1.0</v>
      </c>
      <c r="G192" s="28">
        <v>1.0</v>
      </c>
      <c r="H192" s="28">
        <v>0.0</v>
      </c>
      <c r="I192" s="28">
        <v>0.0</v>
      </c>
      <c r="J192" s="28">
        <v>0.0</v>
      </c>
      <c r="K192" s="28">
        <v>0.0</v>
      </c>
      <c r="L192" s="28">
        <v>0.0</v>
      </c>
      <c r="M192" s="28">
        <v>0.0</v>
      </c>
      <c r="N192" s="28">
        <v>0.0</v>
      </c>
      <c r="O192" s="28">
        <v>0.0</v>
      </c>
      <c r="P192" s="28">
        <v>0.0</v>
      </c>
      <c r="Q192" s="28">
        <v>0.0</v>
      </c>
      <c r="R192" s="28">
        <v>0.0</v>
      </c>
      <c r="S192" s="28">
        <v>0.0</v>
      </c>
      <c r="T192" s="28">
        <v>0.0</v>
      </c>
      <c r="U192" s="28">
        <v>0.0</v>
      </c>
      <c r="V192" s="28">
        <v>0.0</v>
      </c>
      <c r="W192" s="28">
        <v>2.0</v>
      </c>
      <c r="X192" s="28">
        <v>0.0</v>
      </c>
      <c r="Y192" s="28">
        <v>2.0</v>
      </c>
      <c r="Z192" s="28">
        <v>1.0</v>
      </c>
      <c r="AA192" s="28">
        <v>0.0</v>
      </c>
      <c r="AB192" s="28">
        <v>1.0</v>
      </c>
      <c r="AC192" s="28">
        <v>0.0</v>
      </c>
      <c r="AD192" s="28">
        <v>0.0</v>
      </c>
      <c r="AE192" s="28">
        <v>0.0</v>
      </c>
      <c r="AF192" s="28">
        <v>0.0</v>
      </c>
      <c r="AG192" s="28">
        <v>0.0</v>
      </c>
      <c r="AH192" s="28">
        <v>0.0</v>
      </c>
      <c r="AI192" s="28">
        <v>1.0</v>
      </c>
      <c r="AJ192" s="28">
        <v>0.0</v>
      </c>
      <c r="AK192" s="28">
        <v>1.0</v>
      </c>
      <c r="AL192" s="28">
        <v>0.0</v>
      </c>
      <c r="AM192" s="28">
        <v>1.0</v>
      </c>
      <c r="AN192" s="28">
        <v>1.0</v>
      </c>
      <c r="AO192" s="28">
        <v>0.0</v>
      </c>
      <c r="AP192" s="28">
        <v>0.0</v>
      </c>
      <c r="AQ192" s="28">
        <v>0.0</v>
      </c>
      <c r="AR192" s="28">
        <v>0.0</v>
      </c>
      <c r="AS192" s="28">
        <v>0.0</v>
      </c>
      <c r="AT192" s="28">
        <v>0.0</v>
      </c>
      <c r="AU192" s="28">
        <v>0.0</v>
      </c>
      <c r="AV192" s="28">
        <v>0.0</v>
      </c>
      <c r="AW192" s="28">
        <v>0.0</v>
      </c>
      <c r="AX192" s="28">
        <v>0.0</v>
      </c>
      <c r="AY192" s="28">
        <v>0.0</v>
      </c>
      <c r="AZ192" s="28">
        <v>0.0</v>
      </c>
      <c r="BA192" s="28">
        <v>0.0</v>
      </c>
      <c r="BB192" s="28">
        <v>0.0</v>
      </c>
      <c r="BC192" s="28">
        <v>0.0</v>
      </c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</row>
    <row r="193" ht="15.0" customHeight="1">
      <c r="A193" s="27" t="s">
        <v>9</v>
      </c>
      <c r="B193" s="28">
        <v>1.0</v>
      </c>
      <c r="C193" s="28">
        <v>2.0</v>
      </c>
      <c r="D193" s="28">
        <v>3.0</v>
      </c>
      <c r="E193" s="28">
        <v>1.0</v>
      </c>
      <c r="F193" s="28">
        <v>3.0</v>
      </c>
      <c r="G193" s="28">
        <v>4.0</v>
      </c>
      <c r="H193" s="28">
        <v>3.0</v>
      </c>
      <c r="I193" s="28">
        <v>1.0</v>
      </c>
      <c r="J193" s="28">
        <v>4.0</v>
      </c>
      <c r="K193" s="28">
        <v>3.0</v>
      </c>
      <c r="L193" s="28">
        <v>0.0</v>
      </c>
      <c r="M193" s="28">
        <v>3.0</v>
      </c>
      <c r="N193" s="28">
        <v>7.0</v>
      </c>
      <c r="O193" s="28">
        <v>2.0</v>
      </c>
      <c r="P193" s="28">
        <v>9.0</v>
      </c>
      <c r="Q193" s="28">
        <v>2.0</v>
      </c>
      <c r="R193" s="28">
        <v>3.0</v>
      </c>
      <c r="S193" s="28">
        <v>5.0</v>
      </c>
      <c r="T193" s="28">
        <v>4.0</v>
      </c>
      <c r="U193" s="28">
        <v>2.0</v>
      </c>
      <c r="V193" s="28">
        <v>6.0</v>
      </c>
      <c r="W193" s="28">
        <v>4.0</v>
      </c>
      <c r="X193" s="28">
        <v>5.0</v>
      </c>
      <c r="Y193" s="28">
        <v>9.0</v>
      </c>
      <c r="Z193" s="28">
        <v>3.0</v>
      </c>
      <c r="AA193" s="28">
        <v>2.0</v>
      </c>
      <c r="AB193" s="28">
        <v>5.0</v>
      </c>
      <c r="AC193" s="28">
        <v>2.0</v>
      </c>
      <c r="AD193" s="28">
        <v>1.0</v>
      </c>
      <c r="AE193" s="28">
        <v>3.0</v>
      </c>
      <c r="AF193" s="28">
        <v>5.0</v>
      </c>
      <c r="AG193" s="28">
        <v>1.0</v>
      </c>
      <c r="AH193" s="28">
        <v>6.0</v>
      </c>
      <c r="AI193" s="28">
        <v>5.0</v>
      </c>
      <c r="AJ193" s="28">
        <v>1.0</v>
      </c>
      <c r="AK193" s="28">
        <v>6.0</v>
      </c>
      <c r="AL193" s="28">
        <v>2.0</v>
      </c>
      <c r="AM193" s="28">
        <v>2.0</v>
      </c>
      <c r="AN193" s="28">
        <v>4.0</v>
      </c>
      <c r="AO193" s="28">
        <v>3.0</v>
      </c>
      <c r="AP193" s="28">
        <v>1.0</v>
      </c>
      <c r="AQ193" s="28">
        <v>4.0</v>
      </c>
      <c r="AR193" s="28">
        <v>8.0</v>
      </c>
      <c r="AS193" s="28">
        <v>2.0</v>
      </c>
      <c r="AT193" s="28">
        <v>10.0</v>
      </c>
      <c r="AU193" s="28">
        <v>1.0</v>
      </c>
      <c r="AV193" s="28">
        <v>0.0</v>
      </c>
      <c r="AW193" s="28">
        <v>1.0</v>
      </c>
      <c r="AX193" s="28">
        <v>1.0</v>
      </c>
      <c r="AY193" s="28">
        <v>0.0</v>
      </c>
      <c r="AZ193" s="28">
        <v>1.0</v>
      </c>
      <c r="BA193" s="28">
        <v>0.0</v>
      </c>
      <c r="BB193" s="28">
        <v>0.0</v>
      </c>
      <c r="BC193" s="28">
        <v>0.0</v>
      </c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</row>
    <row r="194" ht="15.0" customHeight="1">
      <c r="A194" s="27" t="s">
        <v>10</v>
      </c>
      <c r="B194" s="28">
        <v>3.0</v>
      </c>
      <c r="C194" s="28">
        <v>0.0</v>
      </c>
      <c r="D194" s="28">
        <v>3.0</v>
      </c>
      <c r="E194" s="28">
        <v>5.0</v>
      </c>
      <c r="F194" s="28">
        <v>1.0</v>
      </c>
      <c r="G194" s="28">
        <v>6.0</v>
      </c>
      <c r="H194" s="28">
        <v>4.0</v>
      </c>
      <c r="I194" s="28">
        <v>0.0</v>
      </c>
      <c r="J194" s="28">
        <v>4.0</v>
      </c>
      <c r="K194" s="28">
        <v>4.0</v>
      </c>
      <c r="L194" s="28">
        <v>0.0</v>
      </c>
      <c r="M194" s="28">
        <v>4.0</v>
      </c>
      <c r="N194" s="28">
        <v>6.0</v>
      </c>
      <c r="O194" s="28">
        <v>0.0</v>
      </c>
      <c r="P194" s="28">
        <v>6.0</v>
      </c>
      <c r="Q194" s="28">
        <v>3.0</v>
      </c>
      <c r="R194" s="28">
        <v>1.0</v>
      </c>
      <c r="S194" s="28">
        <v>4.0</v>
      </c>
      <c r="T194" s="28">
        <v>2.0</v>
      </c>
      <c r="U194" s="28">
        <v>0.0</v>
      </c>
      <c r="V194" s="28">
        <v>2.0</v>
      </c>
      <c r="W194" s="28">
        <v>2.0</v>
      </c>
      <c r="X194" s="28">
        <v>3.0</v>
      </c>
      <c r="Y194" s="28">
        <v>5.0</v>
      </c>
      <c r="Z194" s="28">
        <v>10.0</v>
      </c>
      <c r="AA194" s="28">
        <v>6.0</v>
      </c>
      <c r="AB194" s="28">
        <v>16.0</v>
      </c>
      <c r="AC194" s="28">
        <v>6.0</v>
      </c>
      <c r="AD194" s="28">
        <v>1.0</v>
      </c>
      <c r="AE194" s="28">
        <v>7.0</v>
      </c>
      <c r="AF194" s="28">
        <v>6.0</v>
      </c>
      <c r="AG194" s="28">
        <v>1.0</v>
      </c>
      <c r="AH194" s="28">
        <v>7.0</v>
      </c>
      <c r="AI194" s="28">
        <v>4.0</v>
      </c>
      <c r="AJ194" s="28">
        <v>1.0</v>
      </c>
      <c r="AK194" s="28">
        <v>5.0</v>
      </c>
      <c r="AL194" s="28">
        <v>5.0</v>
      </c>
      <c r="AM194" s="28">
        <v>1.0</v>
      </c>
      <c r="AN194" s="28">
        <v>6.0</v>
      </c>
      <c r="AO194" s="28">
        <v>2.0</v>
      </c>
      <c r="AP194" s="28">
        <v>1.0</v>
      </c>
      <c r="AQ194" s="28">
        <v>3.0</v>
      </c>
      <c r="AR194" s="28">
        <v>3.0</v>
      </c>
      <c r="AS194" s="28">
        <v>0.0</v>
      </c>
      <c r="AT194" s="28">
        <v>3.0</v>
      </c>
      <c r="AU194" s="28">
        <v>2.0</v>
      </c>
      <c r="AV194" s="28">
        <v>0.0</v>
      </c>
      <c r="AW194" s="28">
        <v>2.0</v>
      </c>
      <c r="AX194" s="28">
        <v>3.0</v>
      </c>
      <c r="AY194" s="28">
        <v>0.0</v>
      </c>
      <c r="AZ194" s="28">
        <v>3.0</v>
      </c>
      <c r="BA194" s="28">
        <v>2.0</v>
      </c>
      <c r="BB194" s="28">
        <v>0.0</v>
      </c>
      <c r="BC194" s="28">
        <v>2.0</v>
      </c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</row>
    <row r="195" ht="15.0" customHeight="1">
      <c r="A195" s="27" t="s">
        <v>11</v>
      </c>
      <c r="B195" s="28">
        <v>1.0</v>
      </c>
      <c r="C195" s="28">
        <v>0.0</v>
      </c>
      <c r="D195" s="28">
        <v>1.0</v>
      </c>
      <c r="E195" s="28">
        <v>3.0</v>
      </c>
      <c r="F195" s="28">
        <v>3.0</v>
      </c>
      <c r="G195" s="28">
        <v>6.0</v>
      </c>
      <c r="H195" s="28">
        <v>5.0</v>
      </c>
      <c r="I195" s="28">
        <v>2.0</v>
      </c>
      <c r="J195" s="28">
        <v>7.0</v>
      </c>
      <c r="K195" s="28">
        <v>8.0</v>
      </c>
      <c r="L195" s="28">
        <v>0.0</v>
      </c>
      <c r="M195" s="28">
        <v>8.0</v>
      </c>
      <c r="N195" s="28">
        <v>4.0</v>
      </c>
      <c r="O195" s="28">
        <v>0.0</v>
      </c>
      <c r="P195" s="28">
        <v>4.0</v>
      </c>
      <c r="Q195" s="28">
        <v>5.0</v>
      </c>
      <c r="R195" s="28">
        <v>0.0</v>
      </c>
      <c r="S195" s="28">
        <v>5.0</v>
      </c>
      <c r="T195" s="28">
        <v>1.0</v>
      </c>
      <c r="U195" s="28">
        <v>5.0</v>
      </c>
      <c r="V195" s="28">
        <v>6.0</v>
      </c>
      <c r="W195" s="28">
        <v>8.0</v>
      </c>
      <c r="X195" s="28">
        <v>1.0</v>
      </c>
      <c r="Y195" s="28">
        <v>9.0</v>
      </c>
      <c r="Z195" s="28">
        <v>3.0</v>
      </c>
      <c r="AA195" s="28">
        <v>0.0</v>
      </c>
      <c r="AB195" s="28">
        <v>3.0</v>
      </c>
      <c r="AC195" s="28">
        <v>7.0</v>
      </c>
      <c r="AD195" s="28">
        <v>1.0</v>
      </c>
      <c r="AE195" s="28">
        <v>8.0</v>
      </c>
      <c r="AF195" s="28">
        <v>4.0</v>
      </c>
      <c r="AG195" s="28">
        <v>0.0</v>
      </c>
      <c r="AH195" s="28">
        <v>4.0</v>
      </c>
      <c r="AI195" s="28">
        <v>6.0</v>
      </c>
      <c r="AJ195" s="28">
        <v>1.0</v>
      </c>
      <c r="AK195" s="28">
        <v>7.0</v>
      </c>
      <c r="AL195" s="28">
        <v>5.0</v>
      </c>
      <c r="AM195" s="28">
        <v>1.0</v>
      </c>
      <c r="AN195" s="28">
        <v>6.0</v>
      </c>
      <c r="AO195" s="28">
        <v>2.0</v>
      </c>
      <c r="AP195" s="28">
        <v>1.0</v>
      </c>
      <c r="AQ195" s="28">
        <v>3.0</v>
      </c>
      <c r="AR195" s="28">
        <v>5.0</v>
      </c>
      <c r="AS195" s="28">
        <v>0.0</v>
      </c>
      <c r="AT195" s="28">
        <v>5.0</v>
      </c>
      <c r="AU195" s="28">
        <v>3.0</v>
      </c>
      <c r="AV195" s="28">
        <v>0.0</v>
      </c>
      <c r="AW195" s="28">
        <v>3.0</v>
      </c>
      <c r="AX195" s="28">
        <v>1.0</v>
      </c>
      <c r="AY195" s="28">
        <v>0.0</v>
      </c>
      <c r="AZ195" s="28">
        <v>1.0</v>
      </c>
      <c r="BA195" s="28">
        <v>2.0</v>
      </c>
      <c r="BB195" s="28">
        <v>0.0</v>
      </c>
      <c r="BC195" s="28">
        <v>2.0</v>
      </c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</row>
    <row r="196" ht="15.0" customHeight="1">
      <c r="A196" s="27" t="s">
        <v>12</v>
      </c>
      <c r="B196" s="28">
        <v>5.0</v>
      </c>
      <c r="C196" s="28">
        <v>0.0</v>
      </c>
      <c r="D196" s="28">
        <v>5.0</v>
      </c>
      <c r="E196" s="28">
        <v>5.0</v>
      </c>
      <c r="F196" s="28">
        <v>2.0</v>
      </c>
      <c r="G196" s="28">
        <v>7.0</v>
      </c>
      <c r="H196" s="28">
        <v>4.0</v>
      </c>
      <c r="I196" s="28">
        <v>0.0</v>
      </c>
      <c r="J196" s="28">
        <v>4.0</v>
      </c>
      <c r="K196" s="28">
        <v>4.0</v>
      </c>
      <c r="L196" s="28">
        <v>1.0</v>
      </c>
      <c r="M196" s="28">
        <v>5.0</v>
      </c>
      <c r="N196" s="28">
        <v>8.0</v>
      </c>
      <c r="O196" s="28">
        <v>1.0</v>
      </c>
      <c r="P196" s="28">
        <v>9.0</v>
      </c>
      <c r="Q196" s="28">
        <v>6.0</v>
      </c>
      <c r="R196" s="28">
        <v>1.0</v>
      </c>
      <c r="S196" s="28">
        <v>7.0</v>
      </c>
      <c r="T196" s="28">
        <v>4.0</v>
      </c>
      <c r="U196" s="28">
        <v>1.0</v>
      </c>
      <c r="V196" s="28">
        <v>5.0</v>
      </c>
      <c r="W196" s="28">
        <v>2.0</v>
      </c>
      <c r="X196" s="28">
        <v>2.0</v>
      </c>
      <c r="Y196" s="28">
        <v>4.0</v>
      </c>
      <c r="Z196" s="28">
        <v>4.0</v>
      </c>
      <c r="AA196" s="28">
        <v>0.0</v>
      </c>
      <c r="AB196" s="28">
        <v>4.0</v>
      </c>
      <c r="AC196" s="28">
        <v>6.0</v>
      </c>
      <c r="AD196" s="28">
        <v>2.0</v>
      </c>
      <c r="AE196" s="28">
        <v>8.0</v>
      </c>
      <c r="AF196" s="28">
        <v>3.0</v>
      </c>
      <c r="AG196" s="28">
        <v>0.0</v>
      </c>
      <c r="AH196" s="28">
        <v>3.0</v>
      </c>
      <c r="AI196" s="28">
        <v>9.0</v>
      </c>
      <c r="AJ196" s="28">
        <v>1.0</v>
      </c>
      <c r="AK196" s="28">
        <v>10.0</v>
      </c>
      <c r="AL196" s="28">
        <v>2.0</v>
      </c>
      <c r="AM196" s="28">
        <v>0.0</v>
      </c>
      <c r="AN196" s="28">
        <v>2.0</v>
      </c>
      <c r="AO196" s="28">
        <v>2.0</v>
      </c>
      <c r="AP196" s="28">
        <v>0.0</v>
      </c>
      <c r="AQ196" s="28">
        <v>2.0</v>
      </c>
      <c r="AR196" s="28">
        <v>3.0</v>
      </c>
      <c r="AS196" s="28">
        <v>0.0</v>
      </c>
      <c r="AT196" s="28">
        <v>3.0</v>
      </c>
      <c r="AU196" s="28">
        <v>3.0</v>
      </c>
      <c r="AV196" s="28">
        <v>0.0</v>
      </c>
      <c r="AW196" s="28">
        <v>3.0</v>
      </c>
      <c r="AX196" s="28">
        <v>2.0</v>
      </c>
      <c r="AY196" s="28">
        <v>0.0</v>
      </c>
      <c r="AZ196" s="28">
        <v>2.0</v>
      </c>
      <c r="BA196" s="28">
        <v>4.0</v>
      </c>
      <c r="BB196" s="28">
        <v>0.0</v>
      </c>
      <c r="BC196" s="28">
        <v>4.0</v>
      </c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</row>
    <row r="197" ht="15.0" customHeight="1">
      <c r="A197" s="27" t="s">
        <v>13</v>
      </c>
      <c r="B197" s="28">
        <v>1.0</v>
      </c>
      <c r="C197" s="28">
        <v>0.0</v>
      </c>
      <c r="D197" s="28">
        <v>1.0</v>
      </c>
      <c r="E197" s="28">
        <v>8.0</v>
      </c>
      <c r="F197" s="28">
        <v>0.0</v>
      </c>
      <c r="G197" s="28">
        <v>8.0</v>
      </c>
      <c r="H197" s="28">
        <v>7.0</v>
      </c>
      <c r="I197" s="28">
        <v>0.0</v>
      </c>
      <c r="J197" s="28">
        <v>7.0</v>
      </c>
      <c r="K197" s="28">
        <v>7.0</v>
      </c>
      <c r="L197" s="28">
        <v>0.0</v>
      </c>
      <c r="M197" s="28">
        <v>7.0</v>
      </c>
      <c r="N197" s="28">
        <v>6.0</v>
      </c>
      <c r="O197" s="28">
        <v>6.0</v>
      </c>
      <c r="P197" s="28">
        <v>12.0</v>
      </c>
      <c r="Q197" s="28">
        <v>2.0</v>
      </c>
      <c r="R197" s="28">
        <v>2.0</v>
      </c>
      <c r="S197" s="28">
        <v>4.0</v>
      </c>
      <c r="T197" s="28">
        <v>1.0</v>
      </c>
      <c r="U197" s="28">
        <v>1.0</v>
      </c>
      <c r="V197" s="28">
        <v>2.0</v>
      </c>
      <c r="W197" s="28">
        <v>9.0</v>
      </c>
      <c r="X197" s="28">
        <v>2.0</v>
      </c>
      <c r="Y197" s="28">
        <v>11.0</v>
      </c>
      <c r="Z197" s="28">
        <v>6.0</v>
      </c>
      <c r="AA197" s="28">
        <v>2.0</v>
      </c>
      <c r="AB197" s="28">
        <v>8.0</v>
      </c>
      <c r="AC197" s="28">
        <v>4.0</v>
      </c>
      <c r="AD197" s="28">
        <v>1.0</v>
      </c>
      <c r="AE197" s="28">
        <v>5.0</v>
      </c>
      <c r="AF197" s="28">
        <v>8.0</v>
      </c>
      <c r="AG197" s="28">
        <v>3.0</v>
      </c>
      <c r="AH197" s="28">
        <v>11.0</v>
      </c>
      <c r="AI197" s="28">
        <v>4.0</v>
      </c>
      <c r="AJ197" s="28">
        <v>0.0</v>
      </c>
      <c r="AK197" s="28">
        <v>4.0</v>
      </c>
      <c r="AL197" s="28">
        <v>4.0</v>
      </c>
      <c r="AM197" s="28">
        <v>2.0</v>
      </c>
      <c r="AN197" s="28">
        <v>6.0</v>
      </c>
      <c r="AO197" s="28">
        <v>4.0</v>
      </c>
      <c r="AP197" s="28">
        <v>0.0</v>
      </c>
      <c r="AQ197" s="28">
        <v>4.0</v>
      </c>
      <c r="AR197" s="28">
        <v>1.0</v>
      </c>
      <c r="AS197" s="28">
        <v>1.0</v>
      </c>
      <c r="AT197" s="28">
        <v>2.0</v>
      </c>
      <c r="AU197" s="28">
        <v>1.0</v>
      </c>
      <c r="AV197" s="28">
        <v>0.0</v>
      </c>
      <c r="AW197" s="28">
        <v>1.0</v>
      </c>
      <c r="AX197" s="28">
        <v>5.0</v>
      </c>
      <c r="AY197" s="28">
        <v>0.0</v>
      </c>
      <c r="AZ197" s="28">
        <v>5.0</v>
      </c>
      <c r="BA197" s="28">
        <v>2.0</v>
      </c>
      <c r="BB197" s="28">
        <v>0.0</v>
      </c>
      <c r="BC197" s="28">
        <v>2.0</v>
      </c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</row>
    <row r="198" ht="15.0" customHeight="1">
      <c r="A198" s="27" t="s">
        <v>14</v>
      </c>
      <c r="B198" s="28">
        <v>5.0</v>
      </c>
      <c r="C198" s="28">
        <v>0.0</v>
      </c>
      <c r="D198" s="28">
        <v>5.0</v>
      </c>
      <c r="E198" s="28">
        <v>6.0</v>
      </c>
      <c r="F198" s="28">
        <v>0.0</v>
      </c>
      <c r="G198" s="28">
        <v>6.0</v>
      </c>
      <c r="H198" s="28">
        <v>10.0</v>
      </c>
      <c r="I198" s="28">
        <v>0.0</v>
      </c>
      <c r="J198" s="28">
        <v>10.0</v>
      </c>
      <c r="K198" s="28">
        <v>6.0</v>
      </c>
      <c r="L198" s="28">
        <v>2.0</v>
      </c>
      <c r="M198" s="28">
        <v>8.0</v>
      </c>
      <c r="N198" s="28">
        <v>3.0</v>
      </c>
      <c r="O198" s="28">
        <v>0.0</v>
      </c>
      <c r="P198" s="28">
        <v>3.0</v>
      </c>
      <c r="Q198" s="28">
        <v>4.0</v>
      </c>
      <c r="R198" s="28">
        <v>1.0</v>
      </c>
      <c r="S198" s="28">
        <v>5.0</v>
      </c>
      <c r="T198" s="28">
        <v>7.0</v>
      </c>
      <c r="U198" s="28">
        <v>1.0</v>
      </c>
      <c r="V198" s="28">
        <v>8.0</v>
      </c>
      <c r="W198" s="28">
        <v>5.0</v>
      </c>
      <c r="X198" s="28">
        <v>3.0</v>
      </c>
      <c r="Y198" s="28">
        <v>8.0</v>
      </c>
      <c r="Z198" s="28">
        <v>13.0</v>
      </c>
      <c r="AA198" s="28">
        <v>2.0</v>
      </c>
      <c r="AB198" s="28">
        <v>15.0</v>
      </c>
      <c r="AC198" s="28">
        <v>7.0</v>
      </c>
      <c r="AD198" s="28">
        <v>0.0</v>
      </c>
      <c r="AE198" s="28">
        <v>7.0</v>
      </c>
      <c r="AF198" s="28">
        <v>7.0</v>
      </c>
      <c r="AG198" s="28">
        <v>2.0</v>
      </c>
      <c r="AH198" s="28">
        <v>9.0</v>
      </c>
      <c r="AI198" s="28">
        <v>2.0</v>
      </c>
      <c r="AJ198" s="28">
        <v>2.0</v>
      </c>
      <c r="AK198" s="28">
        <v>4.0</v>
      </c>
      <c r="AL198" s="28">
        <v>6.0</v>
      </c>
      <c r="AM198" s="28">
        <v>2.0</v>
      </c>
      <c r="AN198" s="28">
        <v>8.0</v>
      </c>
      <c r="AO198" s="28">
        <v>5.0</v>
      </c>
      <c r="AP198" s="28">
        <v>0.0</v>
      </c>
      <c r="AQ198" s="28">
        <v>5.0</v>
      </c>
      <c r="AR198" s="28">
        <v>3.0</v>
      </c>
      <c r="AS198" s="28">
        <v>1.0</v>
      </c>
      <c r="AT198" s="28">
        <v>4.0</v>
      </c>
      <c r="AU198" s="28">
        <v>3.0</v>
      </c>
      <c r="AV198" s="28">
        <v>1.0</v>
      </c>
      <c r="AW198" s="28">
        <v>4.0</v>
      </c>
      <c r="AX198" s="28">
        <v>5.0</v>
      </c>
      <c r="AY198" s="28">
        <v>1.0</v>
      </c>
      <c r="AZ198" s="28">
        <v>6.0</v>
      </c>
      <c r="BA198" s="28">
        <v>6.0</v>
      </c>
      <c r="BB198" s="28">
        <v>2.0</v>
      </c>
      <c r="BC198" s="28">
        <v>8.0</v>
      </c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</row>
    <row r="199" ht="15.0" customHeight="1">
      <c r="A199" s="27" t="s">
        <v>15</v>
      </c>
      <c r="B199" s="28">
        <v>5.0</v>
      </c>
      <c r="C199" s="28">
        <v>0.0</v>
      </c>
      <c r="D199" s="28">
        <v>5.0</v>
      </c>
      <c r="E199" s="28">
        <v>12.0</v>
      </c>
      <c r="F199" s="28">
        <v>0.0</v>
      </c>
      <c r="G199" s="28">
        <v>12.0</v>
      </c>
      <c r="H199" s="28">
        <v>7.0</v>
      </c>
      <c r="I199" s="28">
        <v>3.0</v>
      </c>
      <c r="J199" s="28">
        <v>10.0</v>
      </c>
      <c r="K199" s="28">
        <v>9.0</v>
      </c>
      <c r="L199" s="28">
        <v>0.0</v>
      </c>
      <c r="M199" s="28">
        <v>9.0</v>
      </c>
      <c r="N199" s="28">
        <v>7.0</v>
      </c>
      <c r="O199" s="28">
        <v>0.0</v>
      </c>
      <c r="P199" s="28">
        <v>7.0</v>
      </c>
      <c r="Q199" s="28">
        <v>7.0</v>
      </c>
      <c r="R199" s="28">
        <v>1.0</v>
      </c>
      <c r="S199" s="28">
        <v>8.0</v>
      </c>
      <c r="T199" s="28">
        <v>9.0</v>
      </c>
      <c r="U199" s="28">
        <v>1.0</v>
      </c>
      <c r="V199" s="28">
        <v>10.0</v>
      </c>
      <c r="W199" s="28">
        <v>3.0</v>
      </c>
      <c r="X199" s="28">
        <v>3.0</v>
      </c>
      <c r="Y199" s="28">
        <v>6.0</v>
      </c>
      <c r="Z199" s="28">
        <v>6.0</v>
      </c>
      <c r="AA199" s="28">
        <v>0.0</v>
      </c>
      <c r="AB199" s="28">
        <v>6.0</v>
      </c>
      <c r="AC199" s="28">
        <v>6.0</v>
      </c>
      <c r="AD199" s="28">
        <v>2.0</v>
      </c>
      <c r="AE199" s="28">
        <v>8.0</v>
      </c>
      <c r="AF199" s="28">
        <v>6.0</v>
      </c>
      <c r="AG199" s="28">
        <v>0.0</v>
      </c>
      <c r="AH199" s="28">
        <v>6.0</v>
      </c>
      <c r="AI199" s="28">
        <v>7.0</v>
      </c>
      <c r="AJ199" s="28">
        <v>1.0</v>
      </c>
      <c r="AK199" s="28">
        <v>8.0</v>
      </c>
      <c r="AL199" s="28">
        <v>4.0</v>
      </c>
      <c r="AM199" s="28">
        <v>1.0</v>
      </c>
      <c r="AN199" s="28">
        <v>5.0</v>
      </c>
      <c r="AO199" s="28">
        <v>7.0</v>
      </c>
      <c r="AP199" s="28">
        <v>2.0</v>
      </c>
      <c r="AQ199" s="28">
        <v>9.0</v>
      </c>
      <c r="AR199" s="28">
        <v>8.0</v>
      </c>
      <c r="AS199" s="28">
        <v>0.0</v>
      </c>
      <c r="AT199" s="28">
        <v>8.0</v>
      </c>
      <c r="AU199" s="28">
        <v>4.0</v>
      </c>
      <c r="AV199" s="28">
        <v>2.0</v>
      </c>
      <c r="AW199" s="28">
        <v>6.0</v>
      </c>
      <c r="AX199" s="28">
        <v>8.0</v>
      </c>
      <c r="AY199" s="28">
        <v>0.0</v>
      </c>
      <c r="AZ199" s="28">
        <v>8.0</v>
      </c>
      <c r="BA199" s="28">
        <v>2.0</v>
      </c>
      <c r="BB199" s="28">
        <v>4.0</v>
      </c>
      <c r="BC199" s="28">
        <v>6.0</v>
      </c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</row>
    <row r="200" ht="15.0" customHeight="1">
      <c r="A200" s="27" t="s">
        <v>16</v>
      </c>
      <c r="B200" s="28">
        <v>6.0</v>
      </c>
      <c r="C200" s="28">
        <v>1.0</v>
      </c>
      <c r="D200" s="28">
        <v>7.0</v>
      </c>
      <c r="E200" s="28">
        <v>4.0</v>
      </c>
      <c r="F200" s="28">
        <v>1.0</v>
      </c>
      <c r="G200" s="28">
        <v>5.0</v>
      </c>
      <c r="H200" s="28">
        <v>5.0</v>
      </c>
      <c r="I200" s="28">
        <v>2.0</v>
      </c>
      <c r="J200" s="28">
        <v>7.0</v>
      </c>
      <c r="K200" s="28">
        <v>3.0</v>
      </c>
      <c r="L200" s="28">
        <v>0.0</v>
      </c>
      <c r="M200" s="28">
        <v>3.0</v>
      </c>
      <c r="N200" s="28">
        <v>7.0</v>
      </c>
      <c r="O200" s="28">
        <v>2.0</v>
      </c>
      <c r="P200" s="28">
        <v>9.0</v>
      </c>
      <c r="Q200" s="28">
        <v>4.0</v>
      </c>
      <c r="R200" s="28">
        <v>0.0</v>
      </c>
      <c r="S200" s="28">
        <v>4.0</v>
      </c>
      <c r="T200" s="28">
        <v>3.0</v>
      </c>
      <c r="U200" s="28">
        <v>2.0</v>
      </c>
      <c r="V200" s="28">
        <v>5.0</v>
      </c>
      <c r="W200" s="28">
        <v>4.0</v>
      </c>
      <c r="X200" s="28">
        <v>4.0</v>
      </c>
      <c r="Y200" s="28">
        <v>8.0</v>
      </c>
      <c r="Z200" s="28">
        <v>6.0</v>
      </c>
      <c r="AA200" s="28">
        <v>2.0</v>
      </c>
      <c r="AB200" s="28">
        <v>8.0</v>
      </c>
      <c r="AC200" s="28">
        <v>4.0</v>
      </c>
      <c r="AD200" s="28">
        <v>1.0</v>
      </c>
      <c r="AE200" s="28">
        <v>5.0</v>
      </c>
      <c r="AF200" s="28">
        <v>8.0</v>
      </c>
      <c r="AG200" s="28">
        <v>1.0</v>
      </c>
      <c r="AH200" s="28">
        <v>9.0</v>
      </c>
      <c r="AI200" s="28">
        <v>7.0</v>
      </c>
      <c r="AJ200" s="28">
        <v>0.0</v>
      </c>
      <c r="AK200" s="28">
        <v>7.0</v>
      </c>
      <c r="AL200" s="28">
        <v>7.0</v>
      </c>
      <c r="AM200" s="28">
        <v>0.0</v>
      </c>
      <c r="AN200" s="28">
        <v>7.0</v>
      </c>
      <c r="AO200" s="28">
        <v>4.0</v>
      </c>
      <c r="AP200" s="28">
        <v>1.0</v>
      </c>
      <c r="AQ200" s="28">
        <v>5.0</v>
      </c>
      <c r="AR200" s="28">
        <v>4.0</v>
      </c>
      <c r="AS200" s="28">
        <v>1.0</v>
      </c>
      <c r="AT200" s="28">
        <v>5.0</v>
      </c>
      <c r="AU200" s="28">
        <v>6.0</v>
      </c>
      <c r="AV200" s="28">
        <v>1.0</v>
      </c>
      <c r="AW200" s="28">
        <v>7.0</v>
      </c>
      <c r="AX200" s="28">
        <v>3.0</v>
      </c>
      <c r="AY200" s="28">
        <v>0.0</v>
      </c>
      <c r="AZ200" s="28">
        <v>3.0</v>
      </c>
      <c r="BA200" s="28">
        <v>5.0</v>
      </c>
      <c r="BB200" s="28">
        <v>2.0</v>
      </c>
      <c r="BC200" s="28">
        <v>7.0</v>
      </c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</row>
    <row r="201" ht="15.0" customHeight="1">
      <c r="A201" s="27" t="s">
        <v>17</v>
      </c>
      <c r="B201" s="28">
        <v>6.0</v>
      </c>
      <c r="C201" s="28">
        <v>0.0</v>
      </c>
      <c r="D201" s="28">
        <v>6.0</v>
      </c>
      <c r="E201" s="28">
        <v>8.0</v>
      </c>
      <c r="F201" s="28">
        <v>0.0</v>
      </c>
      <c r="G201" s="28">
        <v>8.0</v>
      </c>
      <c r="H201" s="28">
        <v>5.0</v>
      </c>
      <c r="I201" s="28">
        <v>0.0</v>
      </c>
      <c r="J201" s="28">
        <v>5.0</v>
      </c>
      <c r="K201" s="28">
        <v>6.0</v>
      </c>
      <c r="L201" s="28">
        <v>0.0</v>
      </c>
      <c r="M201" s="28">
        <v>6.0</v>
      </c>
      <c r="N201" s="28">
        <v>3.0</v>
      </c>
      <c r="O201" s="28">
        <v>1.0</v>
      </c>
      <c r="P201" s="28">
        <v>4.0</v>
      </c>
      <c r="Q201" s="28">
        <v>4.0</v>
      </c>
      <c r="R201" s="28">
        <v>1.0</v>
      </c>
      <c r="S201" s="28">
        <v>5.0</v>
      </c>
      <c r="T201" s="28">
        <v>3.0</v>
      </c>
      <c r="U201" s="28">
        <v>0.0</v>
      </c>
      <c r="V201" s="28">
        <v>3.0</v>
      </c>
      <c r="W201" s="28">
        <v>7.0</v>
      </c>
      <c r="X201" s="28">
        <v>1.0</v>
      </c>
      <c r="Y201" s="28">
        <v>8.0</v>
      </c>
      <c r="Z201" s="28">
        <v>6.0</v>
      </c>
      <c r="AA201" s="28">
        <v>1.0</v>
      </c>
      <c r="AB201" s="28">
        <v>7.0</v>
      </c>
      <c r="AC201" s="28">
        <v>7.0</v>
      </c>
      <c r="AD201" s="28">
        <v>0.0</v>
      </c>
      <c r="AE201" s="28">
        <v>7.0</v>
      </c>
      <c r="AF201" s="28">
        <v>4.0</v>
      </c>
      <c r="AG201" s="28">
        <v>1.0</v>
      </c>
      <c r="AH201" s="28">
        <v>5.0</v>
      </c>
      <c r="AI201" s="28">
        <v>5.0</v>
      </c>
      <c r="AJ201" s="28">
        <v>1.0</v>
      </c>
      <c r="AK201" s="28">
        <v>6.0</v>
      </c>
      <c r="AL201" s="28">
        <v>3.0</v>
      </c>
      <c r="AM201" s="28">
        <v>2.0</v>
      </c>
      <c r="AN201" s="28">
        <v>5.0</v>
      </c>
      <c r="AO201" s="28">
        <v>5.0</v>
      </c>
      <c r="AP201" s="28">
        <v>1.0</v>
      </c>
      <c r="AQ201" s="28">
        <v>6.0</v>
      </c>
      <c r="AR201" s="28">
        <v>3.0</v>
      </c>
      <c r="AS201" s="28">
        <v>0.0</v>
      </c>
      <c r="AT201" s="28">
        <v>3.0</v>
      </c>
      <c r="AU201" s="28">
        <v>7.0</v>
      </c>
      <c r="AV201" s="28">
        <v>3.0</v>
      </c>
      <c r="AW201" s="28">
        <v>10.0</v>
      </c>
      <c r="AX201" s="28">
        <v>3.0</v>
      </c>
      <c r="AY201" s="28">
        <v>0.0</v>
      </c>
      <c r="AZ201" s="28">
        <v>3.0</v>
      </c>
      <c r="BA201" s="28">
        <v>2.0</v>
      </c>
      <c r="BB201" s="28">
        <v>3.0</v>
      </c>
      <c r="BC201" s="28">
        <v>5.0</v>
      </c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</row>
    <row r="202" ht="15.0" customHeight="1">
      <c r="A202" s="27" t="s">
        <v>18</v>
      </c>
      <c r="B202" s="28">
        <v>2.0</v>
      </c>
      <c r="C202" s="28">
        <v>2.0</v>
      </c>
      <c r="D202" s="28">
        <v>4.0</v>
      </c>
      <c r="E202" s="28">
        <v>2.0</v>
      </c>
      <c r="F202" s="28">
        <v>0.0</v>
      </c>
      <c r="G202" s="28">
        <v>2.0</v>
      </c>
      <c r="H202" s="28">
        <v>4.0</v>
      </c>
      <c r="I202" s="28">
        <v>0.0</v>
      </c>
      <c r="J202" s="28">
        <v>4.0</v>
      </c>
      <c r="K202" s="28">
        <v>2.0</v>
      </c>
      <c r="L202" s="28">
        <v>1.0</v>
      </c>
      <c r="M202" s="28">
        <v>3.0</v>
      </c>
      <c r="N202" s="28">
        <v>5.0</v>
      </c>
      <c r="O202" s="28">
        <v>0.0</v>
      </c>
      <c r="P202" s="28">
        <v>5.0</v>
      </c>
      <c r="Q202" s="28">
        <v>3.0</v>
      </c>
      <c r="R202" s="28">
        <v>1.0</v>
      </c>
      <c r="S202" s="28">
        <v>4.0</v>
      </c>
      <c r="T202" s="28">
        <v>3.0</v>
      </c>
      <c r="U202" s="28">
        <v>0.0</v>
      </c>
      <c r="V202" s="28">
        <v>3.0</v>
      </c>
      <c r="W202" s="28">
        <v>5.0</v>
      </c>
      <c r="X202" s="28">
        <v>1.0</v>
      </c>
      <c r="Y202" s="28">
        <v>6.0</v>
      </c>
      <c r="Z202" s="28">
        <v>2.0</v>
      </c>
      <c r="AA202" s="28">
        <v>0.0</v>
      </c>
      <c r="AB202" s="28">
        <v>2.0</v>
      </c>
      <c r="AC202" s="28">
        <v>5.0</v>
      </c>
      <c r="AD202" s="28">
        <v>0.0</v>
      </c>
      <c r="AE202" s="28">
        <v>5.0</v>
      </c>
      <c r="AF202" s="28">
        <v>7.0</v>
      </c>
      <c r="AG202" s="28">
        <v>1.0</v>
      </c>
      <c r="AH202" s="28">
        <v>8.0</v>
      </c>
      <c r="AI202" s="28">
        <v>6.0</v>
      </c>
      <c r="AJ202" s="28">
        <v>1.0</v>
      </c>
      <c r="AK202" s="28">
        <v>7.0</v>
      </c>
      <c r="AL202" s="28">
        <v>5.0</v>
      </c>
      <c r="AM202" s="28">
        <v>0.0</v>
      </c>
      <c r="AN202" s="28">
        <v>5.0</v>
      </c>
      <c r="AO202" s="28">
        <v>1.0</v>
      </c>
      <c r="AP202" s="28">
        <v>1.0</v>
      </c>
      <c r="AQ202" s="28">
        <v>2.0</v>
      </c>
      <c r="AR202" s="28">
        <v>3.0</v>
      </c>
      <c r="AS202" s="28">
        <v>1.0</v>
      </c>
      <c r="AT202" s="28">
        <v>4.0</v>
      </c>
      <c r="AU202" s="28">
        <v>6.0</v>
      </c>
      <c r="AV202" s="28">
        <v>0.0</v>
      </c>
      <c r="AW202" s="28">
        <v>6.0</v>
      </c>
      <c r="AX202" s="28">
        <v>2.0</v>
      </c>
      <c r="AY202" s="28">
        <v>1.0</v>
      </c>
      <c r="AZ202" s="28">
        <v>3.0</v>
      </c>
      <c r="BA202" s="28">
        <v>6.0</v>
      </c>
      <c r="BB202" s="28">
        <v>1.0</v>
      </c>
      <c r="BC202" s="28">
        <v>7.0</v>
      </c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</row>
    <row r="203" ht="15.0" customHeight="1">
      <c r="A203" s="27" t="s">
        <v>19</v>
      </c>
      <c r="B203" s="28">
        <v>1.0</v>
      </c>
      <c r="C203" s="28">
        <v>0.0</v>
      </c>
      <c r="D203" s="28">
        <v>1.0</v>
      </c>
      <c r="E203" s="28">
        <v>4.0</v>
      </c>
      <c r="F203" s="28">
        <v>0.0</v>
      </c>
      <c r="G203" s="28">
        <v>4.0</v>
      </c>
      <c r="H203" s="28">
        <v>2.0</v>
      </c>
      <c r="I203" s="28">
        <v>0.0</v>
      </c>
      <c r="J203" s="28">
        <v>2.0</v>
      </c>
      <c r="K203" s="28">
        <v>5.0</v>
      </c>
      <c r="L203" s="28">
        <v>0.0</v>
      </c>
      <c r="M203" s="28">
        <v>5.0</v>
      </c>
      <c r="N203" s="28">
        <v>2.0</v>
      </c>
      <c r="O203" s="28">
        <v>1.0</v>
      </c>
      <c r="P203" s="28">
        <v>3.0</v>
      </c>
      <c r="Q203" s="28">
        <v>6.0</v>
      </c>
      <c r="R203" s="28">
        <v>0.0</v>
      </c>
      <c r="S203" s="28">
        <v>6.0</v>
      </c>
      <c r="T203" s="28">
        <v>1.0</v>
      </c>
      <c r="U203" s="28">
        <v>0.0</v>
      </c>
      <c r="V203" s="28">
        <v>1.0</v>
      </c>
      <c r="W203" s="28">
        <v>1.0</v>
      </c>
      <c r="X203" s="28">
        <v>0.0</v>
      </c>
      <c r="Y203" s="28">
        <v>1.0</v>
      </c>
      <c r="Z203" s="28">
        <v>1.0</v>
      </c>
      <c r="AA203" s="28">
        <v>1.0</v>
      </c>
      <c r="AB203" s="28">
        <v>2.0</v>
      </c>
      <c r="AC203" s="28">
        <v>4.0</v>
      </c>
      <c r="AD203" s="28">
        <v>1.0</v>
      </c>
      <c r="AE203" s="28">
        <v>5.0</v>
      </c>
      <c r="AF203" s="28">
        <v>1.0</v>
      </c>
      <c r="AG203" s="28">
        <v>0.0</v>
      </c>
      <c r="AH203" s="28">
        <v>1.0</v>
      </c>
      <c r="AI203" s="28">
        <v>3.0</v>
      </c>
      <c r="AJ203" s="28">
        <v>0.0</v>
      </c>
      <c r="AK203" s="28">
        <v>3.0</v>
      </c>
      <c r="AL203" s="28">
        <v>5.0</v>
      </c>
      <c r="AM203" s="28">
        <v>1.0</v>
      </c>
      <c r="AN203" s="28">
        <v>6.0</v>
      </c>
      <c r="AO203" s="28">
        <v>6.0</v>
      </c>
      <c r="AP203" s="28">
        <v>0.0</v>
      </c>
      <c r="AQ203" s="28">
        <v>6.0</v>
      </c>
      <c r="AR203" s="28">
        <v>4.0</v>
      </c>
      <c r="AS203" s="28">
        <v>1.0</v>
      </c>
      <c r="AT203" s="28">
        <v>5.0</v>
      </c>
      <c r="AU203" s="28">
        <v>6.0</v>
      </c>
      <c r="AV203" s="28">
        <v>0.0</v>
      </c>
      <c r="AW203" s="28">
        <v>6.0</v>
      </c>
      <c r="AX203" s="28">
        <v>5.0</v>
      </c>
      <c r="AY203" s="28">
        <v>0.0</v>
      </c>
      <c r="AZ203" s="28">
        <v>5.0</v>
      </c>
      <c r="BA203" s="28">
        <v>4.0</v>
      </c>
      <c r="BB203" s="28">
        <v>0.0</v>
      </c>
      <c r="BC203" s="28">
        <v>4.0</v>
      </c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</row>
    <row r="204" ht="15.0" customHeight="1">
      <c r="A204" s="27" t="s">
        <v>20</v>
      </c>
      <c r="B204" s="28">
        <v>0.0</v>
      </c>
      <c r="C204" s="28">
        <v>0.0</v>
      </c>
      <c r="D204" s="28">
        <v>0.0</v>
      </c>
      <c r="E204" s="28">
        <v>2.0</v>
      </c>
      <c r="F204" s="28">
        <v>0.0</v>
      </c>
      <c r="G204" s="28">
        <v>2.0</v>
      </c>
      <c r="H204" s="28">
        <v>0.0</v>
      </c>
      <c r="I204" s="28">
        <v>0.0</v>
      </c>
      <c r="J204" s="28">
        <v>0.0</v>
      </c>
      <c r="K204" s="28">
        <v>0.0</v>
      </c>
      <c r="L204" s="28">
        <v>0.0</v>
      </c>
      <c r="M204" s="28">
        <v>0.0</v>
      </c>
      <c r="N204" s="28">
        <v>0.0</v>
      </c>
      <c r="O204" s="28">
        <v>0.0</v>
      </c>
      <c r="P204" s="28">
        <v>0.0</v>
      </c>
      <c r="Q204" s="28">
        <v>2.0</v>
      </c>
      <c r="R204" s="28">
        <v>0.0</v>
      </c>
      <c r="S204" s="28">
        <v>2.0</v>
      </c>
      <c r="T204" s="28">
        <v>3.0</v>
      </c>
      <c r="U204" s="28">
        <v>0.0</v>
      </c>
      <c r="V204" s="28">
        <v>3.0</v>
      </c>
      <c r="W204" s="28">
        <v>7.0</v>
      </c>
      <c r="X204" s="28">
        <v>1.0</v>
      </c>
      <c r="Y204" s="28">
        <v>8.0</v>
      </c>
      <c r="Z204" s="28">
        <v>5.0</v>
      </c>
      <c r="AA204" s="28">
        <v>0.0</v>
      </c>
      <c r="AB204" s="28">
        <v>5.0</v>
      </c>
      <c r="AC204" s="28">
        <v>0.0</v>
      </c>
      <c r="AD204" s="28">
        <v>0.0</v>
      </c>
      <c r="AE204" s="28">
        <v>0.0</v>
      </c>
      <c r="AF204" s="28">
        <v>6.0</v>
      </c>
      <c r="AG204" s="28">
        <v>0.0</v>
      </c>
      <c r="AH204" s="28">
        <v>6.0</v>
      </c>
      <c r="AI204" s="28">
        <v>6.0</v>
      </c>
      <c r="AJ204" s="28">
        <v>1.0</v>
      </c>
      <c r="AK204" s="28">
        <v>7.0</v>
      </c>
      <c r="AL204" s="28">
        <v>1.0</v>
      </c>
      <c r="AM204" s="28">
        <v>0.0</v>
      </c>
      <c r="AN204" s="28">
        <v>1.0</v>
      </c>
      <c r="AO204" s="28">
        <v>2.0</v>
      </c>
      <c r="AP204" s="28">
        <v>0.0</v>
      </c>
      <c r="AQ204" s="28">
        <v>2.0</v>
      </c>
      <c r="AR204" s="28">
        <v>2.0</v>
      </c>
      <c r="AS204" s="28">
        <v>0.0</v>
      </c>
      <c r="AT204" s="28">
        <v>2.0</v>
      </c>
      <c r="AU204" s="28">
        <v>2.0</v>
      </c>
      <c r="AV204" s="28">
        <v>0.0</v>
      </c>
      <c r="AW204" s="28">
        <v>2.0</v>
      </c>
      <c r="AX204" s="28">
        <v>0.0</v>
      </c>
      <c r="AY204" s="28">
        <v>0.0</v>
      </c>
      <c r="AZ204" s="28">
        <v>0.0</v>
      </c>
      <c r="BA204" s="28">
        <v>5.0</v>
      </c>
      <c r="BB204" s="28">
        <v>1.0</v>
      </c>
      <c r="BC204" s="28">
        <v>6.0</v>
      </c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</row>
    <row r="205" ht="15.0" customHeight="1">
      <c r="A205" s="27" t="s">
        <v>21</v>
      </c>
      <c r="B205" s="28">
        <v>1.0</v>
      </c>
      <c r="C205" s="28">
        <v>0.0</v>
      </c>
      <c r="D205" s="28">
        <v>1.0</v>
      </c>
      <c r="E205" s="28">
        <v>0.0</v>
      </c>
      <c r="F205" s="28">
        <v>0.0</v>
      </c>
      <c r="G205" s="28">
        <v>0.0</v>
      </c>
      <c r="H205" s="28">
        <v>5.0</v>
      </c>
      <c r="I205" s="28">
        <v>0.0</v>
      </c>
      <c r="J205" s="28">
        <v>5.0</v>
      </c>
      <c r="K205" s="28">
        <v>4.0</v>
      </c>
      <c r="L205" s="28">
        <v>0.0</v>
      </c>
      <c r="M205" s="28">
        <v>4.0</v>
      </c>
      <c r="N205" s="28">
        <v>2.0</v>
      </c>
      <c r="O205" s="28">
        <v>0.0</v>
      </c>
      <c r="P205" s="28">
        <v>2.0</v>
      </c>
      <c r="Q205" s="28">
        <v>4.0</v>
      </c>
      <c r="R205" s="28">
        <v>0.0</v>
      </c>
      <c r="S205" s="28">
        <v>4.0</v>
      </c>
      <c r="T205" s="28">
        <v>4.0</v>
      </c>
      <c r="U205" s="28">
        <v>0.0</v>
      </c>
      <c r="V205" s="28">
        <v>4.0</v>
      </c>
      <c r="W205" s="28">
        <v>3.0</v>
      </c>
      <c r="X205" s="28">
        <v>0.0</v>
      </c>
      <c r="Y205" s="28">
        <v>3.0</v>
      </c>
      <c r="Z205" s="28">
        <v>1.0</v>
      </c>
      <c r="AA205" s="28">
        <v>0.0</v>
      </c>
      <c r="AB205" s="28">
        <v>1.0</v>
      </c>
      <c r="AC205" s="28">
        <v>4.0</v>
      </c>
      <c r="AD205" s="28">
        <v>0.0</v>
      </c>
      <c r="AE205" s="28">
        <v>4.0</v>
      </c>
      <c r="AF205" s="28">
        <v>2.0</v>
      </c>
      <c r="AG205" s="28">
        <v>0.0</v>
      </c>
      <c r="AH205" s="28">
        <v>2.0</v>
      </c>
      <c r="AI205" s="28">
        <v>2.0</v>
      </c>
      <c r="AJ205" s="28">
        <v>0.0</v>
      </c>
      <c r="AK205" s="28">
        <v>2.0</v>
      </c>
      <c r="AL205" s="28">
        <v>4.0</v>
      </c>
      <c r="AM205" s="28">
        <v>1.0</v>
      </c>
      <c r="AN205" s="28">
        <v>5.0</v>
      </c>
      <c r="AO205" s="28">
        <v>1.0</v>
      </c>
      <c r="AP205" s="28">
        <v>1.0</v>
      </c>
      <c r="AQ205" s="28">
        <v>2.0</v>
      </c>
      <c r="AR205" s="28">
        <v>2.0</v>
      </c>
      <c r="AS205" s="28">
        <v>0.0</v>
      </c>
      <c r="AT205" s="28">
        <v>2.0</v>
      </c>
      <c r="AU205" s="28">
        <v>3.0</v>
      </c>
      <c r="AV205" s="28">
        <v>1.0</v>
      </c>
      <c r="AW205" s="28">
        <v>4.0</v>
      </c>
      <c r="AX205" s="28">
        <v>3.0</v>
      </c>
      <c r="AY205" s="28">
        <v>0.0</v>
      </c>
      <c r="AZ205" s="28">
        <v>3.0</v>
      </c>
      <c r="BA205" s="28">
        <v>3.0</v>
      </c>
      <c r="BB205" s="28">
        <v>0.0</v>
      </c>
      <c r="BC205" s="28">
        <v>3.0</v>
      </c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</row>
    <row r="206" ht="15.0" customHeight="1">
      <c r="A206" s="29" t="s">
        <v>43</v>
      </c>
      <c r="B206" s="28">
        <v>1.0</v>
      </c>
      <c r="C206" s="28">
        <v>0.0</v>
      </c>
      <c r="D206" s="28">
        <v>1.0</v>
      </c>
      <c r="E206" s="28">
        <v>1.0</v>
      </c>
      <c r="F206" s="28">
        <v>1.0</v>
      </c>
      <c r="G206" s="28">
        <v>2.0</v>
      </c>
      <c r="H206" s="28">
        <v>0.0</v>
      </c>
      <c r="I206" s="28">
        <v>0.0</v>
      </c>
      <c r="J206" s="28">
        <v>0.0</v>
      </c>
      <c r="K206" s="28">
        <v>0.0</v>
      </c>
      <c r="L206" s="28">
        <v>0.0</v>
      </c>
      <c r="M206" s="28">
        <v>0.0</v>
      </c>
      <c r="N206" s="28">
        <v>2.0</v>
      </c>
      <c r="O206" s="28">
        <v>0.0</v>
      </c>
      <c r="P206" s="28">
        <v>2.0</v>
      </c>
      <c r="Q206" s="28">
        <v>1.0</v>
      </c>
      <c r="R206" s="28">
        <v>0.0</v>
      </c>
      <c r="S206" s="28">
        <v>1.0</v>
      </c>
      <c r="T206" s="28">
        <v>2.0</v>
      </c>
      <c r="U206" s="28">
        <v>0.0</v>
      </c>
      <c r="V206" s="28">
        <v>2.0</v>
      </c>
      <c r="W206" s="28">
        <v>5.0</v>
      </c>
      <c r="X206" s="28">
        <v>0.0</v>
      </c>
      <c r="Y206" s="28">
        <v>5.0</v>
      </c>
      <c r="Z206" s="28">
        <v>1.0</v>
      </c>
      <c r="AA206" s="28">
        <v>1.0</v>
      </c>
      <c r="AB206" s="28">
        <v>2.0</v>
      </c>
      <c r="AC206" s="28">
        <v>5.0</v>
      </c>
      <c r="AD206" s="28">
        <v>1.0</v>
      </c>
      <c r="AE206" s="28">
        <v>6.0</v>
      </c>
      <c r="AF206" s="28">
        <v>5.0</v>
      </c>
      <c r="AG206" s="28">
        <v>0.0</v>
      </c>
      <c r="AH206" s="28">
        <v>5.0</v>
      </c>
      <c r="AI206" s="28">
        <v>1.0</v>
      </c>
      <c r="AJ206" s="28">
        <v>1.0</v>
      </c>
      <c r="AK206" s="28">
        <v>2.0</v>
      </c>
      <c r="AL206" s="28">
        <v>5.0</v>
      </c>
      <c r="AM206" s="28">
        <v>0.0</v>
      </c>
      <c r="AN206" s="28">
        <v>5.0</v>
      </c>
      <c r="AO206" s="28">
        <v>2.0</v>
      </c>
      <c r="AP206" s="28">
        <v>0.0</v>
      </c>
      <c r="AQ206" s="28">
        <v>2.0</v>
      </c>
      <c r="AR206" s="28">
        <v>4.0</v>
      </c>
      <c r="AS206" s="28">
        <v>0.0</v>
      </c>
      <c r="AT206" s="28">
        <v>4.0</v>
      </c>
      <c r="AU206" s="28">
        <v>4.0</v>
      </c>
      <c r="AV206" s="28">
        <v>0.0</v>
      </c>
      <c r="AW206" s="28">
        <v>4.0</v>
      </c>
      <c r="AX206" s="28">
        <v>2.0</v>
      </c>
      <c r="AY206" s="28">
        <v>0.0</v>
      </c>
      <c r="AZ206" s="28">
        <v>2.0</v>
      </c>
      <c r="BA206" s="28">
        <v>2.0</v>
      </c>
      <c r="BB206" s="28">
        <v>0.0</v>
      </c>
      <c r="BC206" s="28">
        <v>2.0</v>
      </c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</row>
    <row r="207" ht="15.0" customHeight="1">
      <c r="A207" s="33" t="s">
        <v>33</v>
      </c>
      <c r="B207" s="34">
        <v>141.0</v>
      </c>
      <c r="C207" s="34">
        <v>26.0</v>
      </c>
      <c r="D207" s="34">
        <v>167.0</v>
      </c>
      <c r="E207" s="34">
        <v>134.0</v>
      </c>
      <c r="F207" s="34">
        <v>26.0</v>
      </c>
      <c r="G207" s="34">
        <v>160.0</v>
      </c>
      <c r="H207" s="34">
        <v>155.0</v>
      </c>
      <c r="I207" s="34">
        <v>25.0</v>
      </c>
      <c r="J207" s="34">
        <v>180.0</v>
      </c>
      <c r="K207" s="34">
        <v>164.0</v>
      </c>
      <c r="L207" s="34">
        <v>19.0</v>
      </c>
      <c r="M207" s="34">
        <v>183.0</v>
      </c>
      <c r="N207" s="34">
        <v>142.0</v>
      </c>
      <c r="O207" s="34">
        <v>14.0</v>
      </c>
      <c r="P207" s="34">
        <v>156.0</v>
      </c>
      <c r="Q207" s="34">
        <v>130.0</v>
      </c>
      <c r="R207" s="34">
        <v>36.0</v>
      </c>
      <c r="S207" s="34">
        <v>166.0</v>
      </c>
      <c r="T207" s="34">
        <v>133.0</v>
      </c>
      <c r="U207" s="34">
        <v>22.0</v>
      </c>
      <c r="V207" s="34">
        <v>155.0</v>
      </c>
      <c r="W207" s="34">
        <v>166.0</v>
      </c>
      <c r="X207" s="34">
        <v>33.0</v>
      </c>
      <c r="Y207" s="34">
        <v>199.0</v>
      </c>
      <c r="Z207" s="34">
        <v>171.0</v>
      </c>
      <c r="AA207" s="34">
        <v>38.0</v>
      </c>
      <c r="AB207" s="34">
        <v>209.0</v>
      </c>
      <c r="AC207" s="34">
        <v>160.0</v>
      </c>
      <c r="AD207" s="34">
        <v>32.0</v>
      </c>
      <c r="AE207" s="34">
        <v>192.0</v>
      </c>
      <c r="AF207" s="34">
        <v>131.0</v>
      </c>
      <c r="AG207" s="34">
        <v>17.0</v>
      </c>
      <c r="AH207" s="34">
        <v>148.0</v>
      </c>
      <c r="AI207" s="34">
        <v>158.0</v>
      </c>
      <c r="AJ207" s="34">
        <v>29.0</v>
      </c>
      <c r="AK207" s="34">
        <v>187.0</v>
      </c>
      <c r="AL207" s="34">
        <v>130.0</v>
      </c>
      <c r="AM207" s="34">
        <v>19.0</v>
      </c>
      <c r="AN207" s="34">
        <v>149.0</v>
      </c>
      <c r="AO207" s="34">
        <v>137.0</v>
      </c>
      <c r="AP207" s="34">
        <v>21.0</v>
      </c>
      <c r="AQ207" s="34">
        <v>158.0</v>
      </c>
      <c r="AR207" s="34">
        <v>138.0</v>
      </c>
      <c r="AS207" s="34">
        <v>25.0</v>
      </c>
      <c r="AT207" s="34">
        <v>163.0</v>
      </c>
      <c r="AU207" s="34">
        <v>125.0</v>
      </c>
      <c r="AV207" s="34">
        <v>21.0</v>
      </c>
      <c r="AW207" s="34">
        <v>146.0</v>
      </c>
      <c r="AX207" s="34">
        <v>140.0</v>
      </c>
      <c r="AY207" s="34">
        <v>20.0</v>
      </c>
      <c r="AZ207" s="34">
        <v>160.0</v>
      </c>
      <c r="BA207" s="34">
        <v>139.0</v>
      </c>
      <c r="BB207" s="34">
        <v>16.0</v>
      </c>
      <c r="BC207" s="34">
        <v>155.0</v>
      </c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</row>
    <row r="208" ht="15.0" customHeight="1">
      <c r="A208" s="27" t="s">
        <v>6</v>
      </c>
      <c r="B208" s="28">
        <v>0.0</v>
      </c>
      <c r="C208" s="28">
        <v>0.0</v>
      </c>
      <c r="D208" s="28">
        <v>0.0</v>
      </c>
      <c r="E208" s="28">
        <v>0.0</v>
      </c>
      <c r="F208" s="28">
        <v>0.0</v>
      </c>
      <c r="G208" s="28">
        <v>0.0</v>
      </c>
      <c r="H208" s="28">
        <v>0.0</v>
      </c>
      <c r="I208" s="28">
        <v>0.0</v>
      </c>
      <c r="J208" s="28">
        <v>0.0</v>
      </c>
      <c r="K208" s="28">
        <v>0.0</v>
      </c>
      <c r="L208" s="28">
        <v>0.0</v>
      </c>
      <c r="M208" s="28">
        <v>0.0</v>
      </c>
      <c r="N208" s="28">
        <v>0.0</v>
      </c>
      <c r="O208" s="28">
        <v>0.0</v>
      </c>
      <c r="P208" s="28">
        <v>0.0</v>
      </c>
      <c r="Q208" s="28">
        <v>0.0</v>
      </c>
      <c r="R208" s="28">
        <v>0.0</v>
      </c>
      <c r="S208" s="28">
        <v>0.0</v>
      </c>
      <c r="T208" s="28">
        <v>0.0</v>
      </c>
      <c r="U208" s="28">
        <v>0.0</v>
      </c>
      <c r="V208" s="28">
        <v>0.0</v>
      </c>
      <c r="W208" s="28">
        <v>0.0</v>
      </c>
      <c r="X208" s="28">
        <v>0.0</v>
      </c>
      <c r="Y208" s="28">
        <v>0.0</v>
      </c>
      <c r="Z208" s="28">
        <v>0.0</v>
      </c>
      <c r="AA208" s="28">
        <v>0.0</v>
      </c>
      <c r="AB208" s="28">
        <v>0.0</v>
      </c>
      <c r="AC208" s="28">
        <v>0.0</v>
      </c>
      <c r="AD208" s="28">
        <v>0.0</v>
      </c>
      <c r="AE208" s="28">
        <v>0.0</v>
      </c>
      <c r="AF208" s="28">
        <v>0.0</v>
      </c>
      <c r="AG208" s="28">
        <v>0.0</v>
      </c>
      <c r="AH208" s="28">
        <v>0.0</v>
      </c>
      <c r="AI208" s="28">
        <v>0.0</v>
      </c>
      <c r="AJ208" s="28">
        <v>0.0</v>
      </c>
      <c r="AK208" s="28">
        <v>0.0</v>
      </c>
      <c r="AL208" s="28">
        <v>0.0</v>
      </c>
      <c r="AM208" s="28">
        <v>0.0</v>
      </c>
      <c r="AN208" s="28">
        <v>0.0</v>
      </c>
      <c r="AO208" s="28">
        <v>0.0</v>
      </c>
      <c r="AP208" s="28">
        <v>0.0</v>
      </c>
      <c r="AQ208" s="28">
        <v>0.0</v>
      </c>
      <c r="AR208" s="28">
        <v>0.0</v>
      </c>
      <c r="AS208" s="28">
        <v>0.0</v>
      </c>
      <c r="AT208" s="28">
        <v>0.0</v>
      </c>
      <c r="AU208" s="28">
        <v>0.0</v>
      </c>
      <c r="AV208" s="28">
        <v>0.0</v>
      </c>
      <c r="AW208" s="28">
        <v>0.0</v>
      </c>
      <c r="AX208" s="28">
        <v>0.0</v>
      </c>
      <c r="AY208" s="28">
        <v>0.0</v>
      </c>
      <c r="AZ208" s="28">
        <v>0.0</v>
      </c>
      <c r="BA208" s="28">
        <v>0.0</v>
      </c>
      <c r="BB208" s="28">
        <v>0.0</v>
      </c>
      <c r="BC208" s="28">
        <v>0.0</v>
      </c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</row>
    <row r="209" ht="15.0" customHeight="1">
      <c r="A209" s="27" t="s">
        <v>7</v>
      </c>
      <c r="B209" s="28">
        <v>0.0</v>
      </c>
      <c r="C209" s="28">
        <v>0.0</v>
      </c>
      <c r="D209" s="28">
        <v>0.0</v>
      </c>
      <c r="E209" s="28">
        <v>0.0</v>
      </c>
      <c r="F209" s="28">
        <v>0.0</v>
      </c>
      <c r="G209" s="28">
        <v>0.0</v>
      </c>
      <c r="H209" s="28">
        <v>0.0</v>
      </c>
      <c r="I209" s="28">
        <v>0.0</v>
      </c>
      <c r="J209" s="28">
        <v>0.0</v>
      </c>
      <c r="K209" s="28">
        <v>0.0</v>
      </c>
      <c r="L209" s="28">
        <v>0.0</v>
      </c>
      <c r="M209" s="28">
        <v>0.0</v>
      </c>
      <c r="N209" s="28">
        <v>0.0</v>
      </c>
      <c r="O209" s="28">
        <v>0.0</v>
      </c>
      <c r="P209" s="28">
        <v>0.0</v>
      </c>
      <c r="Q209" s="28">
        <v>0.0</v>
      </c>
      <c r="R209" s="28">
        <v>0.0</v>
      </c>
      <c r="S209" s="28">
        <v>0.0</v>
      </c>
      <c r="T209" s="28">
        <v>1.0</v>
      </c>
      <c r="U209" s="28">
        <v>0.0</v>
      </c>
      <c r="V209" s="28">
        <v>1.0</v>
      </c>
      <c r="W209" s="28">
        <v>1.0</v>
      </c>
      <c r="X209" s="28">
        <v>0.0</v>
      </c>
      <c r="Y209" s="28">
        <v>1.0</v>
      </c>
      <c r="Z209" s="28">
        <v>0.0</v>
      </c>
      <c r="AA209" s="28">
        <v>0.0</v>
      </c>
      <c r="AB209" s="28">
        <v>0.0</v>
      </c>
      <c r="AC209" s="28">
        <v>0.0</v>
      </c>
      <c r="AD209" s="28">
        <v>0.0</v>
      </c>
      <c r="AE209" s="28">
        <v>0.0</v>
      </c>
      <c r="AF209" s="28">
        <v>1.0</v>
      </c>
      <c r="AG209" s="28">
        <v>0.0</v>
      </c>
      <c r="AH209" s="28">
        <v>1.0</v>
      </c>
      <c r="AI209" s="28">
        <v>0.0</v>
      </c>
      <c r="AJ209" s="28">
        <v>0.0</v>
      </c>
      <c r="AK209" s="28">
        <v>0.0</v>
      </c>
      <c r="AL209" s="28">
        <v>0.0</v>
      </c>
      <c r="AM209" s="28">
        <v>0.0</v>
      </c>
      <c r="AN209" s="28">
        <v>0.0</v>
      </c>
      <c r="AO209" s="28">
        <v>0.0</v>
      </c>
      <c r="AP209" s="28">
        <v>0.0</v>
      </c>
      <c r="AQ209" s="28">
        <v>0.0</v>
      </c>
      <c r="AR209" s="28">
        <v>0.0</v>
      </c>
      <c r="AS209" s="28">
        <v>0.0</v>
      </c>
      <c r="AT209" s="28">
        <v>0.0</v>
      </c>
      <c r="AU209" s="28">
        <v>0.0</v>
      </c>
      <c r="AV209" s="28">
        <v>0.0</v>
      </c>
      <c r="AW209" s="28">
        <v>0.0</v>
      </c>
      <c r="AX209" s="28">
        <v>0.0</v>
      </c>
      <c r="AY209" s="28">
        <v>0.0</v>
      </c>
      <c r="AZ209" s="28">
        <v>0.0</v>
      </c>
      <c r="BA209" s="28">
        <v>0.0</v>
      </c>
      <c r="BB209" s="28">
        <v>0.0</v>
      </c>
      <c r="BC209" s="28">
        <v>0.0</v>
      </c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</row>
    <row r="210" ht="15.0" customHeight="1">
      <c r="A210" s="27" t="s">
        <v>8</v>
      </c>
      <c r="B210" s="28">
        <v>0.0</v>
      </c>
      <c r="C210" s="28">
        <v>0.0</v>
      </c>
      <c r="D210" s="28">
        <v>0.0</v>
      </c>
      <c r="E210" s="28">
        <v>0.0</v>
      </c>
      <c r="F210" s="28">
        <v>1.0</v>
      </c>
      <c r="G210" s="28">
        <v>1.0</v>
      </c>
      <c r="H210" s="28">
        <v>2.0</v>
      </c>
      <c r="I210" s="28">
        <v>0.0</v>
      </c>
      <c r="J210" s="28">
        <v>2.0</v>
      </c>
      <c r="K210" s="28">
        <v>3.0</v>
      </c>
      <c r="L210" s="28">
        <v>2.0</v>
      </c>
      <c r="M210" s="28">
        <v>5.0</v>
      </c>
      <c r="N210" s="28">
        <v>0.0</v>
      </c>
      <c r="O210" s="28">
        <v>0.0</v>
      </c>
      <c r="P210" s="28">
        <v>0.0</v>
      </c>
      <c r="Q210" s="28">
        <v>2.0</v>
      </c>
      <c r="R210" s="28">
        <v>2.0</v>
      </c>
      <c r="S210" s="28">
        <v>4.0</v>
      </c>
      <c r="T210" s="28">
        <v>3.0</v>
      </c>
      <c r="U210" s="28">
        <v>0.0</v>
      </c>
      <c r="V210" s="28">
        <v>3.0</v>
      </c>
      <c r="W210" s="28">
        <v>2.0</v>
      </c>
      <c r="X210" s="28">
        <v>0.0</v>
      </c>
      <c r="Y210" s="28">
        <v>2.0</v>
      </c>
      <c r="Z210" s="28">
        <v>0.0</v>
      </c>
      <c r="AA210" s="28">
        <v>0.0</v>
      </c>
      <c r="AB210" s="28">
        <v>0.0</v>
      </c>
      <c r="AC210" s="28">
        <v>3.0</v>
      </c>
      <c r="AD210" s="28">
        <v>3.0</v>
      </c>
      <c r="AE210" s="28">
        <v>6.0</v>
      </c>
      <c r="AF210" s="28">
        <v>0.0</v>
      </c>
      <c r="AG210" s="28">
        <v>0.0</v>
      </c>
      <c r="AH210" s="28">
        <v>0.0</v>
      </c>
      <c r="AI210" s="28">
        <v>0.0</v>
      </c>
      <c r="AJ210" s="28">
        <v>1.0</v>
      </c>
      <c r="AK210" s="28">
        <v>1.0</v>
      </c>
      <c r="AL210" s="28">
        <v>0.0</v>
      </c>
      <c r="AM210" s="28">
        <v>0.0</v>
      </c>
      <c r="AN210" s="28">
        <v>0.0</v>
      </c>
      <c r="AO210" s="28">
        <v>1.0</v>
      </c>
      <c r="AP210" s="28">
        <v>1.0</v>
      </c>
      <c r="AQ210" s="28">
        <v>2.0</v>
      </c>
      <c r="AR210" s="28">
        <v>0.0</v>
      </c>
      <c r="AS210" s="28">
        <v>2.0</v>
      </c>
      <c r="AT210" s="28">
        <v>2.0</v>
      </c>
      <c r="AU210" s="28">
        <v>0.0</v>
      </c>
      <c r="AV210" s="28">
        <v>1.0</v>
      </c>
      <c r="AW210" s="28">
        <v>1.0</v>
      </c>
      <c r="AX210" s="28">
        <v>0.0</v>
      </c>
      <c r="AY210" s="28">
        <v>1.0</v>
      </c>
      <c r="AZ210" s="28">
        <v>1.0</v>
      </c>
      <c r="BA210" s="28">
        <v>0.0</v>
      </c>
      <c r="BB210" s="28">
        <v>1.0</v>
      </c>
      <c r="BC210" s="28">
        <v>1.0</v>
      </c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</row>
    <row r="211" ht="15.0" customHeight="1">
      <c r="A211" s="27" t="s">
        <v>9</v>
      </c>
      <c r="B211" s="28">
        <v>5.0</v>
      </c>
      <c r="C211" s="28">
        <v>2.0</v>
      </c>
      <c r="D211" s="28">
        <v>7.0</v>
      </c>
      <c r="E211" s="28">
        <v>5.0</v>
      </c>
      <c r="F211" s="28">
        <v>5.0</v>
      </c>
      <c r="G211" s="28">
        <v>10.0</v>
      </c>
      <c r="H211" s="28">
        <v>9.0</v>
      </c>
      <c r="I211" s="28">
        <v>4.0</v>
      </c>
      <c r="J211" s="28">
        <v>13.0</v>
      </c>
      <c r="K211" s="28">
        <v>11.0</v>
      </c>
      <c r="L211" s="28">
        <v>0.0</v>
      </c>
      <c r="M211" s="28">
        <v>11.0</v>
      </c>
      <c r="N211" s="28">
        <v>9.0</v>
      </c>
      <c r="O211" s="28">
        <v>2.0</v>
      </c>
      <c r="P211" s="28">
        <v>11.0</v>
      </c>
      <c r="Q211" s="28">
        <v>7.0</v>
      </c>
      <c r="R211" s="28">
        <v>4.0</v>
      </c>
      <c r="S211" s="28">
        <v>11.0</v>
      </c>
      <c r="T211" s="28">
        <v>8.0</v>
      </c>
      <c r="U211" s="28">
        <v>4.0</v>
      </c>
      <c r="V211" s="28">
        <v>12.0</v>
      </c>
      <c r="W211" s="28">
        <v>17.0</v>
      </c>
      <c r="X211" s="28">
        <v>5.0</v>
      </c>
      <c r="Y211" s="28">
        <v>22.0</v>
      </c>
      <c r="Z211" s="28">
        <v>18.0</v>
      </c>
      <c r="AA211" s="28">
        <v>5.0</v>
      </c>
      <c r="AB211" s="28">
        <v>23.0</v>
      </c>
      <c r="AC211" s="28">
        <v>10.0</v>
      </c>
      <c r="AD211" s="28">
        <v>3.0</v>
      </c>
      <c r="AE211" s="28">
        <v>13.0</v>
      </c>
      <c r="AF211" s="28">
        <v>14.0</v>
      </c>
      <c r="AG211" s="28">
        <v>2.0</v>
      </c>
      <c r="AH211" s="28">
        <v>16.0</v>
      </c>
      <c r="AI211" s="28">
        <v>14.0</v>
      </c>
      <c r="AJ211" s="28">
        <v>2.0</v>
      </c>
      <c r="AK211" s="28">
        <v>16.0</v>
      </c>
      <c r="AL211" s="28">
        <v>9.0</v>
      </c>
      <c r="AM211" s="28">
        <v>1.0</v>
      </c>
      <c r="AN211" s="28">
        <v>10.0</v>
      </c>
      <c r="AO211" s="28">
        <v>7.0</v>
      </c>
      <c r="AP211" s="28">
        <v>2.0</v>
      </c>
      <c r="AQ211" s="28">
        <v>9.0</v>
      </c>
      <c r="AR211" s="28">
        <v>7.0</v>
      </c>
      <c r="AS211" s="28">
        <v>2.0</v>
      </c>
      <c r="AT211" s="28">
        <v>9.0</v>
      </c>
      <c r="AU211" s="28">
        <v>5.0</v>
      </c>
      <c r="AV211" s="28">
        <v>1.0</v>
      </c>
      <c r="AW211" s="28">
        <v>6.0</v>
      </c>
      <c r="AX211" s="28">
        <v>5.0</v>
      </c>
      <c r="AY211" s="28">
        <v>1.0</v>
      </c>
      <c r="AZ211" s="28">
        <v>6.0</v>
      </c>
      <c r="BA211" s="28">
        <v>2.0</v>
      </c>
      <c r="BB211" s="28">
        <v>0.0</v>
      </c>
      <c r="BC211" s="28">
        <v>2.0</v>
      </c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</row>
    <row r="212" ht="15.0" customHeight="1">
      <c r="A212" s="27" t="s">
        <v>10</v>
      </c>
      <c r="B212" s="28">
        <v>9.0</v>
      </c>
      <c r="C212" s="28">
        <v>4.0</v>
      </c>
      <c r="D212" s="28">
        <v>13.0</v>
      </c>
      <c r="E212" s="28">
        <v>12.0</v>
      </c>
      <c r="F212" s="28">
        <v>2.0</v>
      </c>
      <c r="G212" s="28">
        <v>14.0</v>
      </c>
      <c r="H212" s="28">
        <v>20.0</v>
      </c>
      <c r="I212" s="28">
        <v>2.0</v>
      </c>
      <c r="J212" s="28">
        <v>22.0</v>
      </c>
      <c r="K212" s="28">
        <v>17.0</v>
      </c>
      <c r="L212" s="28">
        <v>2.0</v>
      </c>
      <c r="M212" s="28">
        <v>19.0</v>
      </c>
      <c r="N212" s="28">
        <v>19.0</v>
      </c>
      <c r="O212" s="28">
        <v>0.0</v>
      </c>
      <c r="P212" s="28">
        <v>19.0</v>
      </c>
      <c r="Q212" s="28">
        <v>16.0</v>
      </c>
      <c r="R212" s="28">
        <v>7.0</v>
      </c>
      <c r="S212" s="28">
        <v>23.0</v>
      </c>
      <c r="T212" s="28">
        <v>12.0</v>
      </c>
      <c r="U212" s="28">
        <v>4.0</v>
      </c>
      <c r="V212" s="28">
        <v>16.0</v>
      </c>
      <c r="W212" s="28">
        <v>16.0</v>
      </c>
      <c r="X212" s="28">
        <v>2.0</v>
      </c>
      <c r="Y212" s="28">
        <v>18.0</v>
      </c>
      <c r="Z212" s="28">
        <v>14.0</v>
      </c>
      <c r="AA212" s="28">
        <v>3.0</v>
      </c>
      <c r="AB212" s="28">
        <v>17.0</v>
      </c>
      <c r="AC212" s="28">
        <v>19.0</v>
      </c>
      <c r="AD212" s="28">
        <v>3.0</v>
      </c>
      <c r="AE212" s="28">
        <v>22.0</v>
      </c>
      <c r="AF212" s="28">
        <v>14.0</v>
      </c>
      <c r="AG212" s="28">
        <v>2.0</v>
      </c>
      <c r="AH212" s="28">
        <v>16.0</v>
      </c>
      <c r="AI212" s="28">
        <v>20.0</v>
      </c>
      <c r="AJ212" s="28">
        <v>2.0</v>
      </c>
      <c r="AK212" s="28">
        <v>22.0</v>
      </c>
      <c r="AL212" s="28">
        <v>14.0</v>
      </c>
      <c r="AM212" s="28">
        <v>2.0</v>
      </c>
      <c r="AN212" s="28">
        <v>16.0</v>
      </c>
      <c r="AO212" s="28">
        <v>15.0</v>
      </c>
      <c r="AP212" s="28">
        <v>4.0</v>
      </c>
      <c r="AQ212" s="28">
        <v>19.0</v>
      </c>
      <c r="AR212" s="28">
        <v>14.0</v>
      </c>
      <c r="AS212" s="28">
        <v>6.0</v>
      </c>
      <c r="AT212" s="28">
        <v>20.0</v>
      </c>
      <c r="AU212" s="28">
        <v>12.0</v>
      </c>
      <c r="AV212" s="28">
        <v>3.0</v>
      </c>
      <c r="AW212" s="28">
        <v>15.0</v>
      </c>
      <c r="AX212" s="28">
        <v>19.0</v>
      </c>
      <c r="AY212" s="28">
        <v>2.0</v>
      </c>
      <c r="AZ212" s="28">
        <v>21.0</v>
      </c>
      <c r="BA212" s="28">
        <v>16.0</v>
      </c>
      <c r="BB212" s="28">
        <v>0.0</v>
      </c>
      <c r="BC212" s="28">
        <v>16.0</v>
      </c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</row>
    <row r="213" ht="15.0" customHeight="1">
      <c r="A213" s="27" t="s">
        <v>11</v>
      </c>
      <c r="B213" s="28">
        <v>16.0</v>
      </c>
      <c r="C213" s="28">
        <v>1.0</v>
      </c>
      <c r="D213" s="28">
        <v>17.0</v>
      </c>
      <c r="E213" s="28">
        <v>14.0</v>
      </c>
      <c r="F213" s="28">
        <v>3.0</v>
      </c>
      <c r="G213" s="28">
        <v>17.0</v>
      </c>
      <c r="H213" s="28">
        <v>16.0</v>
      </c>
      <c r="I213" s="28">
        <v>4.0</v>
      </c>
      <c r="J213" s="28">
        <v>20.0</v>
      </c>
      <c r="K213" s="28">
        <v>12.0</v>
      </c>
      <c r="L213" s="28">
        <v>2.0</v>
      </c>
      <c r="M213" s="28">
        <v>14.0</v>
      </c>
      <c r="N213" s="28">
        <v>8.0</v>
      </c>
      <c r="O213" s="28">
        <v>2.0</v>
      </c>
      <c r="P213" s="28">
        <v>10.0</v>
      </c>
      <c r="Q213" s="28">
        <v>8.0</v>
      </c>
      <c r="R213" s="28">
        <v>2.0</v>
      </c>
      <c r="S213" s="28">
        <v>10.0</v>
      </c>
      <c r="T213" s="28">
        <v>17.0</v>
      </c>
      <c r="U213" s="28">
        <v>2.0</v>
      </c>
      <c r="V213" s="28">
        <v>19.0</v>
      </c>
      <c r="W213" s="28">
        <v>15.0</v>
      </c>
      <c r="X213" s="28">
        <v>2.0</v>
      </c>
      <c r="Y213" s="28">
        <v>17.0</v>
      </c>
      <c r="Z213" s="28">
        <v>25.0</v>
      </c>
      <c r="AA213" s="28">
        <v>3.0</v>
      </c>
      <c r="AB213" s="28">
        <v>28.0</v>
      </c>
      <c r="AC213" s="28">
        <v>15.0</v>
      </c>
      <c r="AD213" s="28">
        <v>3.0</v>
      </c>
      <c r="AE213" s="28">
        <v>18.0</v>
      </c>
      <c r="AF213" s="28">
        <v>7.0</v>
      </c>
      <c r="AG213" s="28">
        <v>1.0</v>
      </c>
      <c r="AH213" s="28">
        <v>8.0</v>
      </c>
      <c r="AI213" s="28">
        <v>14.0</v>
      </c>
      <c r="AJ213" s="28">
        <v>1.0</v>
      </c>
      <c r="AK213" s="28">
        <v>15.0</v>
      </c>
      <c r="AL213" s="28">
        <v>14.0</v>
      </c>
      <c r="AM213" s="28">
        <v>0.0</v>
      </c>
      <c r="AN213" s="28">
        <v>14.0</v>
      </c>
      <c r="AO213" s="28">
        <v>12.0</v>
      </c>
      <c r="AP213" s="28">
        <v>3.0</v>
      </c>
      <c r="AQ213" s="28">
        <v>15.0</v>
      </c>
      <c r="AR213" s="28">
        <v>11.0</v>
      </c>
      <c r="AS213" s="28">
        <v>2.0</v>
      </c>
      <c r="AT213" s="28">
        <v>13.0</v>
      </c>
      <c r="AU213" s="28">
        <v>13.0</v>
      </c>
      <c r="AV213" s="28">
        <v>2.0</v>
      </c>
      <c r="AW213" s="28">
        <v>15.0</v>
      </c>
      <c r="AX213" s="28">
        <v>14.0</v>
      </c>
      <c r="AY213" s="28">
        <v>0.0</v>
      </c>
      <c r="AZ213" s="28">
        <v>14.0</v>
      </c>
      <c r="BA213" s="28">
        <v>9.0</v>
      </c>
      <c r="BB213" s="28">
        <v>1.0</v>
      </c>
      <c r="BC213" s="28">
        <v>10.0</v>
      </c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</row>
    <row r="214" ht="15.0" customHeight="1">
      <c r="A214" s="27" t="s">
        <v>12</v>
      </c>
      <c r="B214" s="28">
        <v>17.0</v>
      </c>
      <c r="C214" s="28">
        <v>2.0</v>
      </c>
      <c r="D214" s="28">
        <v>19.0</v>
      </c>
      <c r="E214" s="28">
        <v>7.0</v>
      </c>
      <c r="F214" s="28">
        <v>2.0</v>
      </c>
      <c r="G214" s="28">
        <v>9.0</v>
      </c>
      <c r="H214" s="28">
        <v>17.0</v>
      </c>
      <c r="I214" s="28">
        <v>3.0</v>
      </c>
      <c r="J214" s="28">
        <v>20.0</v>
      </c>
      <c r="K214" s="28">
        <v>13.0</v>
      </c>
      <c r="L214" s="28">
        <v>0.0</v>
      </c>
      <c r="M214" s="28">
        <v>13.0</v>
      </c>
      <c r="N214" s="28">
        <v>14.0</v>
      </c>
      <c r="O214" s="28">
        <v>1.0</v>
      </c>
      <c r="P214" s="28">
        <v>15.0</v>
      </c>
      <c r="Q214" s="28">
        <v>13.0</v>
      </c>
      <c r="R214" s="28">
        <v>1.0</v>
      </c>
      <c r="S214" s="28">
        <v>14.0</v>
      </c>
      <c r="T214" s="28">
        <v>13.0</v>
      </c>
      <c r="U214" s="28">
        <v>1.0</v>
      </c>
      <c r="V214" s="28">
        <v>14.0</v>
      </c>
      <c r="W214" s="28">
        <v>17.0</v>
      </c>
      <c r="X214" s="28">
        <v>4.0</v>
      </c>
      <c r="Y214" s="28">
        <v>21.0</v>
      </c>
      <c r="Z214" s="28">
        <v>9.0</v>
      </c>
      <c r="AA214" s="28">
        <v>3.0</v>
      </c>
      <c r="AB214" s="28">
        <v>12.0</v>
      </c>
      <c r="AC214" s="28">
        <v>12.0</v>
      </c>
      <c r="AD214" s="28">
        <v>5.0</v>
      </c>
      <c r="AE214" s="28">
        <v>17.0</v>
      </c>
      <c r="AF214" s="28">
        <v>9.0</v>
      </c>
      <c r="AG214" s="28">
        <v>1.0</v>
      </c>
      <c r="AH214" s="28">
        <v>10.0</v>
      </c>
      <c r="AI214" s="28">
        <v>11.0</v>
      </c>
      <c r="AJ214" s="28">
        <v>3.0</v>
      </c>
      <c r="AK214" s="28">
        <v>14.0</v>
      </c>
      <c r="AL214" s="28">
        <v>12.0</v>
      </c>
      <c r="AM214" s="28">
        <v>3.0</v>
      </c>
      <c r="AN214" s="28">
        <v>15.0</v>
      </c>
      <c r="AO214" s="28">
        <v>5.0</v>
      </c>
      <c r="AP214" s="28">
        <v>1.0</v>
      </c>
      <c r="AQ214" s="28">
        <v>6.0</v>
      </c>
      <c r="AR214" s="28">
        <v>12.0</v>
      </c>
      <c r="AS214" s="28">
        <v>3.0</v>
      </c>
      <c r="AT214" s="28">
        <v>15.0</v>
      </c>
      <c r="AU214" s="28">
        <v>5.0</v>
      </c>
      <c r="AV214" s="28">
        <v>2.0</v>
      </c>
      <c r="AW214" s="28">
        <v>7.0</v>
      </c>
      <c r="AX214" s="28">
        <v>9.0</v>
      </c>
      <c r="AY214" s="28">
        <v>2.0</v>
      </c>
      <c r="AZ214" s="28">
        <v>11.0</v>
      </c>
      <c r="BA214" s="28">
        <v>12.0</v>
      </c>
      <c r="BB214" s="28">
        <v>2.0</v>
      </c>
      <c r="BC214" s="28">
        <v>14.0</v>
      </c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</row>
    <row r="215" ht="15.0" customHeight="1">
      <c r="A215" s="27" t="s">
        <v>13</v>
      </c>
      <c r="B215" s="28">
        <v>11.0</v>
      </c>
      <c r="C215" s="28">
        <v>4.0</v>
      </c>
      <c r="D215" s="28">
        <v>15.0</v>
      </c>
      <c r="E215" s="28">
        <v>16.0</v>
      </c>
      <c r="F215" s="28">
        <v>3.0</v>
      </c>
      <c r="G215" s="28">
        <v>19.0</v>
      </c>
      <c r="H215" s="28">
        <v>12.0</v>
      </c>
      <c r="I215" s="28">
        <v>1.0</v>
      </c>
      <c r="J215" s="28">
        <v>13.0</v>
      </c>
      <c r="K215" s="28">
        <v>15.0</v>
      </c>
      <c r="L215" s="28">
        <v>4.0</v>
      </c>
      <c r="M215" s="28">
        <v>19.0</v>
      </c>
      <c r="N215" s="28">
        <v>16.0</v>
      </c>
      <c r="O215" s="28">
        <v>0.0</v>
      </c>
      <c r="P215" s="28">
        <v>16.0</v>
      </c>
      <c r="Q215" s="28">
        <v>10.0</v>
      </c>
      <c r="R215" s="28">
        <v>4.0</v>
      </c>
      <c r="S215" s="28">
        <v>14.0</v>
      </c>
      <c r="T215" s="28">
        <v>16.0</v>
      </c>
      <c r="U215" s="28">
        <v>5.0</v>
      </c>
      <c r="V215" s="28">
        <v>21.0</v>
      </c>
      <c r="W215" s="28">
        <v>16.0</v>
      </c>
      <c r="X215" s="28">
        <v>2.0</v>
      </c>
      <c r="Y215" s="28">
        <v>18.0</v>
      </c>
      <c r="Z215" s="28">
        <v>18.0</v>
      </c>
      <c r="AA215" s="28">
        <v>2.0</v>
      </c>
      <c r="AB215" s="28">
        <v>20.0</v>
      </c>
      <c r="AC215" s="28">
        <v>11.0</v>
      </c>
      <c r="AD215" s="28">
        <v>1.0</v>
      </c>
      <c r="AE215" s="28">
        <v>12.0</v>
      </c>
      <c r="AF215" s="28">
        <v>9.0</v>
      </c>
      <c r="AG215" s="28">
        <v>0.0</v>
      </c>
      <c r="AH215" s="28">
        <v>9.0</v>
      </c>
      <c r="AI215" s="28">
        <v>5.0</v>
      </c>
      <c r="AJ215" s="28">
        <v>2.0</v>
      </c>
      <c r="AK215" s="28">
        <v>7.0</v>
      </c>
      <c r="AL215" s="28">
        <v>15.0</v>
      </c>
      <c r="AM215" s="28">
        <v>1.0</v>
      </c>
      <c r="AN215" s="28">
        <v>16.0</v>
      </c>
      <c r="AO215" s="28">
        <v>10.0</v>
      </c>
      <c r="AP215" s="28">
        <v>1.0</v>
      </c>
      <c r="AQ215" s="28">
        <v>11.0</v>
      </c>
      <c r="AR215" s="28">
        <v>12.0</v>
      </c>
      <c r="AS215" s="28">
        <v>0.0</v>
      </c>
      <c r="AT215" s="28">
        <v>12.0</v>
      </c>
      <c r="AU215" s="28">
        <v>8.0</v>
      </c>
      <c r="AV215" s="28">
        <v>2.0</v>
      </c>
      <c r="AW215" s="28">
        <v>10.0</v>
      </c>
      <c r="AX215" s="28">
        <v>8.0</v>
      </c>
      <c r="AY215" s="28">
        <v>0.0</v>
      </c>
      <c r="AZ215" s="28">
        <v>8.0</v>
      </c>
      <c r="BA215" s="28">
        <v>10.0</v>
      </c>
      <c r="BB215" s="28">
        <v>1.0</v>
      </c>
      <c r="BC215" s="28">
        <v>11.0</v>
      </c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</row>
    <row r="216" ht="15.0" customHeight="1">
      <c r="A216" s="27" t="s">
        <v>14</v>
      </c>
      <c r="B216" s="28">
        <v>18.0</v>
      </c>
      <c r="C216" s="28">
        <v>4.0</v>
      </c>
      <c r="D216" s="28">
        <v>22.0</v>
      </c>
      <c r="E216" s="28">
        <v>17.0</v>
      </c>
      <c r="F216" s="28">
        <v>1.0</v>
      </c>
      <c r="G216" s="28">
        <v>18.0</v>
      </c>
      <c r="H216" s="28">
        <v>24.0</v>
      </c>
      <c r="I216" s="28">
        <v>0.0</v>
      </c>
      <c r="J216" s="28">
        <v>24.0</v>
      </c>
      <c r="K216" s="28">
        <v>17.0</v>
      </c>
      <c r="L216" s="28">
        <v>2.0</v>
      </c>
      <c r="M216" s="28">
        <v>19.0</v>
      </c>
      <c r="N216" s="28">
        <v>11.0</v>
      </c>
      <c r="O216" s="28">
        <v>1.0</v>
      </c>
      <c r="P216" s="28">
        <v>12.0</v>
      </c>
      <c r="Q216" s="28">
        <v>11.0</v>
      </c>
      <c r="R216" s="28">
        <v>3.0</v>
      </c>
      <c r="S216" s="28">
        <v>14.0</v>
      </c>
      <c r="T216" s="28">
        <v>14.0</v>
      </c>
      <c r="U216" s="28">
        <v>1.0</v>
      </c>
      <c r="V216" s="28">
        <v>15.0</v>
      </c>
      <c r="W216" s="28">
        <v>18.0</v>
      </c>
      <c r="X216" s="28">
        <v>7.0</v>
      </c>
      <c r="Y216" s="28">
        <v>25.0</v>
      </c>
      <c r="Z216" s="28">
        <v>18.0</v>
      </c>
      <c r="AA216" s="28">
        <v>5.0</v>
      </c>
      <c r="AB216" s="28">
        <v>23.0</v>
      </c>
      <c r="AC216" s="28">
        <v>17.0</v>
      </c>
      <c r="AD216" s="28">
        <v>4.0</v>
      </c>
      <c r="AE216" s="28">
        <v>21.0</v>
      </c>
      <c r="AF216" s="28">
        <v>9.0</v>
      </c>
      <c r="AG216" s="28">
        <v>1.0</v>
      </c>
      <c r="AH216" s="28">
        <v>10.0</v>
      </c>
      <c r="AI216" s="28">
        <v>12.0</v>
      </c>
      <c r="AJ216" s="28">
        <v>2.0</v>
      </c>
      <c r="AK216" s="28">
        <v>14.0</v>
      </c>
      <c r="AL216" s="28">
        <v>17.0</v>
      </c>
      <c r="AM216" s="28">
        <v>2.0</v>
      </c>
      <c r="AN216" s="28">
        <v>19.0</v>
      </c>
      <c r="AO216" s="28">
        <v>6.0</v>
      </c>
      <c r="AP216" s="28">
        <v>0.0</v>
      </c>
      <c r="AQ216" s="28">
        <v>6.0</v>
      </c>
      <c r="AR216" s="28">
        <v>13.0</v>
      </c>
      <c r="AS216" s="28">
        <v>2.0</v>
      </c>
      <c r="AT216" s="28">
        <v>15.0</v>
      </c>
      <c r="AU216" s="28">
        <v>9.0</v>
      </c>
      <c r="AV216" s="28">
        <v>0.0</v>
      </c>
      <c r="AW216" s="28">
        <v>9.0</v>
      </c>
      <c r="AX216" s="28">
        <v>8.0</v>
      </c>
      <c r="AY216" s="28">
        <v>2.0</v>
      </c>
      <c r="AZ216" s="28">
        <v>10.0</v>
      </c>
      <c r="BA216" s="28">
        <v>15.0</v>
      </c>
      <c r="BB216" s="28">
        <v>1.0</v>
      </c>
      <c r="BC216" s="28">
        <v>16.0</v>
      </c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</row>
    <row r="217" ht="15.0" customHeight="1">
      <c r="A217" s="27" t="s">
        <v>15</v>
      </c>
      <c r="B217" s="28">
        <v>11.0</v>
      </c>
      <c r="C217" s="28">
        <v>3.0</v>
      </c>
      <c r="D217" s="28">
        <v>14.0</v>
      </c>
      <c r="E217" s="28">
        <v>16.0</v>
      </c>
      <c r="F217" s="28">
        <v>1.0</v>
      </c>
      <c r="G217" s="28">
        <v>17.0</v>
      </c>
      <c r="H217" s="28">
        <v>14.0</v>
      </c>
      <c r="I217" s="28">
        <v>3.0</v>
      </c>
      <c r="J217" s="28">
        <v>17.0</v>
      </c>
      <c r="K217" s="28">
        <v>17.0</v>
      </c>
      <c r="L217" s="28">
        <v>0.0</v>
      </c>
      <c r="M217" s="28">
        <v>17.0</v>
      </c>
      <c r="N217" s="28">
        <v>19.0</v>
      </c>
      <c r="O217" s="28">
        <v>1.0</v>
      </c>
      <c r="P217" s="28">
        <v>20.0</v>
      </c>
      <c r="Q217" s="28">
        <v>12.0</v>
      </c>
      <c r="R217" s="28">
        <v>3.0</v>
      </c>
      <c r="S217" s="28">
        <v>15.0</v>
      </c>
      <c r="T217" s="28">
        <v>6.0</v>
      </c>
      <c r="U217" s="28">
        <v>1.0</v>
      </c>
      <c r="V217" s="28">
        <v>7.0</v>
      </c>
      <c r="W217" s="28">
        <v>13.0</v>
      </c>
      <c r="X217" s="28">
        <v>1.0</v>
      </c>
      <c r="Y217" s="28">
        <v>14.0</v>
      </c>
      <c r="Z217" s="28">
        <v>16.0</v>
      </c>
      <c r="AA217" s="28">
        <v>5.0</v>
      </c>
      <c r="AB217" s="28">
        <v>21.0</v>
      </c>
      <c r="AC217" s="28">
        <v>22.0</v>
      </c>
      <c r="AD217" s="28">
        <v>3.0</v>
      </c>
      <c r="AE217" s="28">
        <v>25.0</v>
      </c>
      <c r="AF217" s="28">
        <v>13.0</v>
      </c>
      <c r="AG217" s="28">
        <v>4.0</v>
      </c>
      <c r="AH217" s="28">
        <v>17.0</v>
      </c>
      <c r="AI217" s="28">
        <v>11.0</v>
      </c>
      <c r="AJ217" s="28">
        <v>1.0</v>
      </c>
      <c r="AK217" s="28">
        <v>12.0</v>
      </c>
      <c r="AL217" s="28">
        <v>7.0</v>
      </c>
      <c r="AM217" s="28">
        <v>3.0</v>
      </c>
      <c r="AN217" s="28">
        <v>10.0</v>
      </c>
      <c r="AO217" s="28">
        <v>11.0</v>
      </c>
      <c r="AP217" s="28">
        <v>4.0</v>
      </c>
      <c r="AQ217" s="28">
        <v>15.0</v>
      </c>
      <c r="AR217" s="28">
        <v>11.0</v>
      </c>
      <c r="AS217" s="28">
        <v>2.0</v>
      </c>
      <c r="AT217" s="28">
        <v>13.0</v>
      </c>
      <c r="AU217" s="28">
        <v>17.0</v>
      </c>
      <c r="AV217" s="28">
        <v>0.0</v>
      </c>
      <c r="AW217" s="28">
        <v>17.0</v>
      </c>
      <c r="AX217" s="28">
        <v>12.0</v>
      </c>
      <c r="AY217" s="28">
        <v>3.0</v>
      </c>
      <c r="AZ217" s="28">
        <v>15.0</v>
      </c>
      <c r="BA217" s="28">
        <v>9.0</v>
      </c>
      <c r="BB217" s="28">
        <v>1.0</v>
      </c>
      <c r="BC217" s="28">
        <v>10.0</v>
      </c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</row>
    <row r="218" ht="15.0" customHeight="1">
      <c r="A218" s="27" t="s">
        <v>16</v>
      </c>
      <c r="B218" s="28">
        <v>11.0</v>
      </c>
      <c r="C218" s="28">
        <v>2.0</v>
      </c>
      <c r="D218" s="28">
        <v>13.0</v>
      </c>
      <c r="E218" s="28">
        <v>17.0</v>
      </c>
      <c r="F218" s="28">
        <v>2.0</v>
      </c>
      <c r="G218" s="28">
        <v>19.0</v>
      </c>
      <c r="H218" s="28">
        <v>5.0</v>
      </c>
      <c r="I218" s="28">
        <v>1.0</v>
      </c>
      <c r="J218" s="28">
        <v>6.0</v>
      </c>
      <c r="K218" s="28">
        <v>13.0</v>
      </c>
      <c r="L218" s="28">
        <v>1.0</v>
      </c>
      <c r="M218" s="28">
        <v>14.0</v>
      </c>
      <c r="N218" s="28">
        <v>12.0</v>
      </c>
      <c r="O218" s="28">
        <v>1.0</v>
      </c>
      <c r="P218" s="28">
        <v>13.0</v>
      </c>
      <c r="Q218" s="28">
        <v>12.0</v>
      </c>
      <c r="R218" s="28">
        <v>3.0</v>
      </c>
      <c r="S218" s="28">
        <v>15.0</v>
      </c>
      <c r="T218" s="28">
        <v>9.0</v>
      </c>
      <c r="U218" s="28">
        <v>0.0</v>
      </c>
      <c r="V218" s="28">
        <v>9.0</v>
      </c>
      <c r="W218" s="28">
        <v>14.0</v>
      </c>
      <c r="X218" s="28">
        <v>4.0</v>
      </c>
      <c r="Y218" s="28">
        <v>18.0</v>
      </c>
      <c r="Z218" s="28">
        <v>12.0</v>
      </c>
      <c r="AA218" s="28">
        <v>2.0</v>
      </c>
      <c r="AB218" s="28">
        <v>14.0</v>
      </c>
      <c r="AC218" s="28">
        <v>9.0</v>
      </c>
      <c r="AD218" s="28">
        <v>2.0</v>
      </c>
      <c r="AE218" s="28">
        <v>11.0</v>
      </c>
      <c r="AF218" s="28">
        <v>15.0</v>
      </c>
      <c r="AG218" s="28">
        <v>3.0</v>
      </c>
      <c r="AH218" s="28">
        <v>18.0</v>
      </c>
      <c r="AI218" s="28">
        <v>16.0</v>
      </c>
      <c r="AJ218" s="28">
        <v>4.0</v>
      </c>
      <c r="AK218" s="28">
        <v>20.0</v>
      </c>
      <c r="AL218" s="28">
        <v>9.0</v>
      </c>
      <c r="AM218" s="28">
        <v>3.0</v>
      </c>
      <c r="AN218" s="28">
        <v>12.0</v>
      </c>
      <c r="AO218" s="28">
        <v>13.0</v>
      </c>
      <c r="AP218" s="28">
        <v>3.0</v>
      </c>
      <c r="AQ218" s="28">
        <v>16.0</v>
      </c>
      <c r="AR218" s="28">
        <v>9.0</v>
      </c>
      <c r="AS218" s="28">
        <v>2.0</v>
      </c>
      <c r="AT218" s="28">
        <v>11.0</v>
      </c>
      <c r="AU218" s="28">
        <v>10.0</v>
      </c>
      <c r="AV218" s="28">
        <v>5.0</v>
      </c>
      <c r="AW218" s="28">
        <v>15.0</v>
      </c>
      <c r="AX218" s="28">
        <v>8.0</v>
      </c>
      <c r="AY218" s="28">
        <v>2.0</v>
      </c>
      <c r="AZ218" s="28">
        <v>10.0</v>
      </c>
      <c r="BA218" s="28">
        <v>17.0</v>
      </c>
      <c r="BB218" s="28">
        <v>0.0</v>
      </c>
      <c r="BC218" s="28">
        <v>17.0</v>
      </c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</row>
    <row r="219" ht="15.0" customHeight="1">
      <c r="A219" s="27" t="s">
        <v>17</v>
      </c>
      <c r="B219" s="28">
        <v>11.0</v>
      </c>
      <c r="C219" s="28">
        <v>0.0</v>
      </c>
      <c r="D219" s="28">
        <v>11.0</v>
      </c>
      <c r="E219" s="28">
        <v>11.0</v>
      </c>
      <c r="F219" s="28">
        <v>2.0</v>
      </c>
      <c r="G219" s="28">
        <v>13.0</v>
      </c>
      <c r="H219" s="28">
        <v>7.0</v>
      </c>
      <c r="I219" s="28">
        <v>1.0</v>
      </c>
      <c r="J219" s="28">
        <v>8.0</v>
      </c>
      <c r="K219" s="28">
        <v>16.0</v>
      </c>
      <c r="L219" s="28">
        <v>2.0</v>
      </c>
      <c r="M219" s="28">
        <v>18.0</v>
      </c>
      <c r="N219" s="28">
        <v>5.0</v>
      </c>
      <c r="O219" s="28">
        <v>2.0</v>
      </c>
      <c r="P219" s="28">
        <v>7.0</v>
      </c>
      <c r="Q219" s="28">
        <v>10.0</v>
      </c>
      <c r="R219" s="28">
        <v>2.0</v>
      </c>
      <c r="S219" s="28">
        <v>12.0</v>
      </c>
      <c r="T219" s="28">
        <v>7.0</v>
      </c>
      <c r="U219" s="28">
        <v>2.0</v>
      </c>
      <c r="V219" s="28">
        <v>9.0</v>
      </c>
      <c r="W219" s="28">
        <v>11.0</v>
      </c>
      <c r="X219" s="28">
        <v>1.0</v>
      </c>
      <c r="Y219" s="28">
        <v>12.0</v>
      </c>
      <c r="Z219" s="28">
        <v>10.0</v>
      </c>
      <c r="AA219" s="28">
        <v>4.0</v>
      </c>
      <c r="AB219" s="28">
        <v>14.0</v>
      </c>
      <c r="AC219" s="28">
        <v>9.0</v>
      </c>
      <c r="AD219" s="28">
        <v>1.0</v>
      </c>
      <c r="AE219" s="28">
        <v>10.0</v>
      </c>
      <c r="AF219" s="28">
        <v>8.0</v>
      </c>
      <c r="AG219" s="28">
        <v>1.0</v>
      </c>
      <c r="AH219" s="28">
        <v>9.0</v>
      </c>
      <c r="AI219" s="28">
        <v>15.0</v>
      </c>
      <c r="AJ219" s="28">
        <v>1.0</v>
      </c>
      <c r="AK219" s="28">
        <v>16.0</v>
      </c>
      <c r="AL219" s="28">
        <v>7.0</v>
      </c>
      <c r="AM219" s="28">
        <v>1.0</v>
      </c>
      <c r="AN219" s="28">
        <v>8.0</v>
      </c>
      <c r="AO219" s="28">
        <v>14.0</v>
      </c>
      <c r="AP219" s="28">
        <v>1.0</v>
      </c>
      <c r="AQ219" s="28">
        <v>15.0</v>
      </c>
      <c r="AR219" s="28">
        <v>11.0</v>
      </c>
      <c r="AS219" s="28">
        <v>1.0</v>
      </c>
      <c r="AT219" s="28">
        <v>12.0</v>
      </c>
      <c r="AU219" s="28">
        <v>17.0</v>
      </c>
      <c r="AV219" s="28">
        <v>1.0</v>
      </c>
      <c r="AW219" s="28">
        <v>18.0</v>
      </c>
      <c r="AX219" s="28">
        <v>18.0</v>
      </c>
      <c r="AY219" s="28">
        <v>0.0</v>
      </c>
      <c r="AZ219" s="28">
        <v>18.0</v>
      </c>
      <c r="BA219" s="28">
        <v>11.0</v>
      </c>
      <c r="BB219" s="28">
        <v>4.0</v>
      </c>
      <c r="BC219" s="28">
        <v>15.0</v>
      </c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</row>
    <row r="220" ht="15.0" customHeight="1">
      <c r="A220" s="27" t="s">
        <v>18</v>
      </c>
      <c r="B220" s="28">
        <v>6.0</v>
      </c>
      <c r="C220" s="28">
        <v>0.0</v>
      </c>
      <c r="D220" s="28">
        <v>6.0</v>
      </c>
      <c r="E220" s="28">
        <v>2.0</v>
      </c>
      <c r="F220" s="28">
        <v>2.0</v>
      </c>
      <c r="G220" s="28">
        <v>4.0</v>
      </c>
      <c r="H220" s="28">
        <v>7.0</v>
      </c>
      <c r="I220" s="28">
        <v>1.0</v>
      </c>
      <c r="J220" s="28">
        <v>8.0</v>
      </c>
      <c r="K220" s="28">
        <v>8.0</v>
      </c>
      <c r="L220" s="28">
        <v>1.0</v>
      </c>
      <c r="M220" s="28">
        <v>9.0</v>
      </c>
      <c r="N220" s="28">
        <v>9.0</v>
      </c>
      <c r="O220" s="28">
        <v>1.0</v>
      </c>
      <c r="P220" s="28">
        <v>10.0</v>
      </c>
      <c r="Q220" s="28">
        <v>7.0</v>
      </c>
      <c r="R220" s="28">
        <v>2.0</v>
      </c>
      <c r="S220" s="28">
        <v>9.0</v>
      </c>
      <c r="T220" s="28">
        <v>5.0</v>
      </c>
      <c r="U220" s="28">
        <v>0.0</v>
      </c>
      <c r="V220" s="28">
        <v>5.0</v>
      </c>
      <c r="W220" s="28">
        <v>10.0</v>
      </c>
      <c r="X220" s="28">
        <v>4.0</v>
      </c>
      <c r="Y220" s="28">
        <v>14.0</v>
      </c>
      <c r="Z220" s="28">
        <v>7.0</v>
      </c>
      <c r="AA220" s="28">
        <v>2.0</v>
      </c>
      <c r="AB220" s="28">
        <v>9.0</v>
      </c>
      <c r="AC220" s="28">
        <v>11.0</v>
      </c>
      <c r="AD220" s="28">
        <v>2.0</v>
      </c>
      <c r="AE220" s="28">
        <v>13.0</v>
      </c>
      <c r="AF220" s="28">
        <v>6.0</v>
      </c>
      <c r="AG220" s="28">
        <v>1.0</v>
      </c>
      <c r="AH220" s="28">
        <v>7.0</v>
      </c>
      <c r="AI220" s="28">
        <v>13.0</v>
      </c>
      <c r="AJ220" s="28">
        <v>4.0</v>
      </c>
      <c r="AK220" s="28">
        <v>17.0</v>
      </c>
      <c r="AL220" s="28">
        <v>5.0</v>
      </c>
      <c r="AM220" s="28">
        <v>1.0</v>
      </c>
      <c r="AN220" s="28">
        <v>6.0</v>
      </c>
      <c r="AO220" s="28">
        <v>8.0</v>
      </c>
      <c r="AP220" s="28">
        <v>0.0</v>
      </c>
      <c r="AQ220" s="28">
        <v>8.0</v>
      </c>
      <c r="AR220" s="28">
        <v>10.0</v>
      </c>
      <c r="AS220" s="28">
        <v>2.0</v>
      </c>
      <c r="AT220" s="28">
        <v>12.0</v>
      </c>
      <c r="AU220" s="28">
        <v>6.0</v>
      </c>
      <c r="AV220" s="28">
        <v>1.0</v>
      </c>
      <c r="AW220" s="28">
        <v>7.0</v>
      </c>
      <c r="AX220" s="28">
        <v>12.0</v>
      </c>
      <c r="AY220" s="28">
        <v>1.0</v>
      </c>
      <c r="AZ220" s="28">
        <v>13.0</v>
      </c>
      <c r="BA220" s="28">
        <v>15.0</v>
      </c>
      <c r="BB220" s="28">
        <v>0.0</v>
      </c>
      <c r="BC220" s="28">
        <v>15.0</v>
      </c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</row>
    <row r="221" ht="15.0" customHeight="1">
      <c r="A221" s="27" t="s">
        <v>19</v>
      </c>
      <c r="B221" s="28">
        <v>5.0</v>
      </c>
      <c r="C221" s="28">
        <v>2.0</v>
      </c>
      <c r="D221" s="28">
        <v>7.0</v>
      </c>
      <c r="E221" s="28">
        <v>3.0</v>
      </c>
      <c r="F221" s="28">
        <v>1.0</v>
      </c>
      <c r="G221" s="28">
        <v>4.0</v>
      </c>
      <c r="H221" s="28">
        <v>9.0</v>
      </c>
      <c r="I221" s="28">
        <v>1.0</v>
      </c>
      <c r="J221" s="28">
        <v>10.0</v>
      </c>
      <c r="K221" s="28">
        <v>11.0</v>
      </c>
      <c r="L221" s="28">
        <v>0.0</v>
      </c>
      <c r="M221" s="28">
        <v>11.0</v>
      </c>
      <c r="N221" s="28">
        <v>3.0</v>
      </c>
      <c r="O221" s="28">
        <v>0.0</v>
      </c>
      <c r="P221" s="28">
        <v>3.0</v>
      </c>
      <c r="Q221" s="28">
        <v>5.0</v>
      </c>
      <c r="R221" s="28">
        <v>1.0</v>
      </c>
      <c r="S221" s="28">
        <v>6.0</v>
      </c>
      <c r="T221" s="28">
        <v>8.0</v>
      </c>
      <c r="U221" s="28">
        <v>0.0</v>
      </c>
      <c r="V221" s="28">
        <v>8.0</v>
      </c>
      <c r="W221" s="28">
        <v>8.0</v>
      </c>
      <c r="X221" s="28">
        <v>0.0</v>
      </c>
      <c r="Y221" s="28">
        <v>8.0</v>
      </c>
      <c r="Z221" s="28">
        <v>8.0</v>
      </c>
      <c r="AA221" s="28">
        <v>1.0</v>
      </c>
      <c r="AB221" s="28">
        <v>9.0</v>
      </c>
      <c r="AC221" s="28">
        <v>10.0</v>
      </c>
      <c r="AD221" s="28">
        <v>2.0</v>
      </c>
      <c r="AE221" s="28">
        <v>12.0</v>
      </c>
      <c r="AF221" s="28">
        <v>8.0</v>
      </c>
      <c r="AG221" s="28">
        <v>0.0</v>
      </c>
      <c r="AH221" s="28">
        <v>8.0</v>
      </c>
      <c r="AI221" s="28">
        <v>8.0</v>
      </c>
      <c r="AJ221" s="28">
        <v>2.0</v>
      </c>
      <c r="AK221" s="28">
        <v>10.0</v>
      </c>
      <c r="AL221" s="28">
        <v>6.0</v>
      </c>
      <c r="AM221" s="28">
        <v>0.0</v>
      </c>
      <c r="AN221" s="28">
        <v>6.0</v>
      </c>
      <c r="AO221" s="28">
        <v>6.0</v>
      </c>
      <c r="AP221" s="28">
        <v>1.0</v>
      </c>
      <c r="AQ221" s="28">
        <v>7.0</v>
      </c>
      <c r="AR221" s="28">
        <v>7.0</v>
      </c>
      <c r="AS221" s="28">
        <v>0.0</v>
      </c>
      <c r="AT221" s="28">
        <v>7.0</v>
      </c>
      <c r="AU221" s="28">
        <v>4.0</v>
      </c>
      <c r="AV221" s="28">
        <v>1.0</v>
      </c>
      <c r="AW221" s="28">
        <v>5.0</v>
      </c>
      <c r="AX221" s="28">
        <v>5.0</v>
      </c>
      <c r="AY221" s="28">
        <v>1.0</v>
      </c>
      <c r="AZ221" s="28">
        <v>6.0</v>
      </c>
      <c r="BA221" s="28">
        <v>7.0</v>
      </c>
      <c r="BB221" s="28">
        <v>4.0</v>
      </c>
      <c r="BC221" s="28">
        <v>11.0</v>
      </c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</row>
    <row r="222" ht="15.0" customHeight="1">
      <c r="A222" s="27" t="s">
        <v>20</v>
      </c>
      <c r="B222" s="28">
        <v>6.0</v>
      </c>
      <c r="C222" s="28">
        <v>1.0</v>
      </c>
      <c r="D222" s="28">
        <v>7.0</v>
      </c>
      <c r="E222" s="28">
        <v>5.0</v>
      </c>
      <c r="F222" s="28">
        <v>0.0</v>
      </c>
      <c r="G222" s="28">
        <v>5.0</v>
      </c>
      <c r="H222" s="28">
        <v>8.0</v>
      </c>
      <c r="I222" s="28">
        <v>2.0</v>
      </c>
      <c r="J222" s="28">
        <v>10.0</v>
      </c>
      <c r="K222" s="28">
        <v>5.0</v>
      </c>
      <c r="L222" s="28">
        <v>1.0</v>
      </c>
      <c r="M222" s="28">
        <v>6.0</v>
      </c>
      <c r="N222" s="28">
        <v>7.0</v>
      </c>
      <c r="O222" s="28">
        <v>0.0</v>
      </c>
      <c r="P222" s="28">
        <v>7.0</v>
      </c>
      <c r="Q222" s="28">
        <v>7.0</v>
      </c>
      <c r="R222" s="28">
        <v>0.0</v>
      </c>
      <c r="S222" s="28">
        <v>7.0</v>
      </c>
      <c r="T222" s="28">
        <v>5.0</v>
      </c>
      <c r="U222" s="28">
        <v>0.0</v>
      </c>
      <c r="V222" s="28">
        <v>5.0</v>
      </c>
      <c r="W222" s="28">
        <v>5.0</v>
      </c>
      <c r="X222" s="28">
        <v>0.0</v>
      </c>
      <c r="Y222" s="28">
        <v>5.0</v>
      </c>
      <c r="Z222" s="28">
        <v>8.0</v>
      </c>
      <c r="AA222" s="28">
        <v>2.0</v>
      </c>
      <c r="AB222" s="28">
        <v>10.0</v>
      </c>
      <c r="AC222" s="28">
        <v>6.0</v>
      </c>
      <c r="AD222" s="28">
        <v>0.0</v>
      </c>
      <c r="AE222" s="28">
        <v>6.0</v>
      </c>
      <c r="AF222" s="28">
        <v>4.0</v>
      </c>
      <c r="AG222" s="28">
        <v>0.0</v>
      </c>
      <c r="AH222" s="28">
        <v>4.0</v>
      </c>
      <c r="AI222" s="28">
        <v>4.0</v>
      </c>
      <c r="AJ222" s="28">
        <v>1.0</v>
      </c>
      <c r="AK222" s="28">
        <v>5.0</v>
      </c>
      <c r="AL222" s="28">
        <v>5.0</v>
      </c>
      <c r="AM222" s="28">
        <v>0.0</v>
      </c>
      <c r="AN222" s="28">
        <v>5.0</v>
      </c>
      <c r="AO222" s="28">
        <v>9.0</v>
      </c>
      <c r="AP222" s="28">
        <v>0.0</v>
      </c>
      <c r="AQ222" s="28">
        <v>9.0</v>
      </c>
      <c r="AR222" s="28">
        <v>7.0</v>
      </c>
      <c r="AS222" s="28">
        <v>0.0</v>
      </c>
      <c r="AT222" s="28">
        <v>7.0</v>
      </c>
      <c r="AU222" s="28">
        <v>6.0</v>
      </c>
      <c r="AV222" s="28">
        <v>0.0</v>
      </c>
      <c r="AW222" s="28">
        <v>6.0</v>
      </c>
      <c r="AX222" s="28">
        <v>8.0</v>
      </c>
      <c r="AY222" s="28">
        <v>0.0</v>
      </c>
      <c r="AZ222" s="28">
        <v>8.0</v>
      </c>
      <c r="BA222" s="28">
        <v>6.0</v>
      </c>
      <c r="BB222" s="28">
        <v>1.0</v>
      </c>
      <c r="BC222" s="28">
        <v>7.0</v>
      </c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</row>
    <row r="223" ht="15.0" customHeight="1">
      <c r="A223" s="27" t="s">
        <v>21</v>
      </c>
      <c r="B223" s="28">
        <v>8.0</v>
      </c>
      <c r="C223" s="28">
        <v>1.0</v>
      </c>
      <c r="D223" s="28">
        <v>9.0</v>
      </c>
      <c r="E223" s="28">
        <v>6.0</v>
      </c>
      <c r="F223" s="28">
        <v>1.0</v>
      </c>
      <c r="G223" s="28">
        <v>7.0</v>
      </c>
      <c r="H223" s="28">
        <v>1.0</v>
      </c>
      <c r="I223" s="28">
        <v>0.0</v>
      </c>
      <c r="J223" s="28">
        <v>1.0</v>
      </c>
      <c r="K223" s="28">
        <v>3.0</v>
      </c>
      <c r="L223" s="28">
        <v>1.0</v>
      </c>
      <c r="M223" s="28">
        <v>4.0</v>
      </c>
      <c r="N223" s="28">
        <v>5.0</v>
      </c>
      <c r="O223" s="28">
        <v>3.0</v>
      </c>
      <c r="P223" s="28">
        <v>8.0</v>
      </c>
      <c r="Q223" s="28">
        <v>7.0</v>
      </c>
      <c r="R223" s="28">
        <v>1.0</v>
      </c>
      <c r="S223" s="28">
        <v>8.0</v>
      </c>
      <c r="T223" s="28">
        <v>7.0</v>
      </c>
      <c r="U223" s="28">
        <v>1.0</v>
      </c>
      <c r="V223" s="28">
        <v>8.0</v>
      </c>
      <c r="W223" s="28">
        <v>1.0</v>
      </c>
      <c r="X223" s="28">
        <v>0.0</v>
      </c>
      <c r="Y223" s="28">
        <v>1.0</v>
      </c>
      <c r="Z223" s="28">
        <v>3.0</v>
      </c>
      <c r="AA223" s="28">
        <v>0.0</v>
      </c>
      <c r="AB223" s="28">
        <v>3.0</v>
      </c>
      <c r="AC223" s="28">
        <v>3.0</v>
      </c>
      <c r="AD223" s="28">
        <v>0.0</v>
      </c>
      <c r="AE223" s="28">
        <v>3.0</v>
      </c>
      <c r="AF223" s="28">
        <v>9.0</v>
      </c>
      <c r="AG223" s="28">
        <v>1.0</v>
      </c>
      <c r="AH223" s="28">
        <v>10.0</v>
      </c>
      <c r="AI223" s="28">
        <v>8.0</v>
      </c>
      <c r="AJ223" s="28">
        <v>3.0</v>
      </c>
      <c r="AK223" s="28">
        <v>11.0</v>
      </c>
      <c r="AL223" s="28">
        <v>4.0</v>
      </c>
      <c r="AM223" s="28">
        <v>0.0</v>
      </c>
      <c r="AN223" s="28">
        <v>4.0</v>
      </c>
      <c r="AO223" s="28">
        <v>9.0</v>
      </c>
      <c r="AP223" s="28">
        <v>0.0</v>
      </c>
      <c r="AQ223" s="28">
        <v>9.0</v>
      </c>
      <c r="AR223" s="28">
        <v>3.0</v>
      </c>
      <c r="AS223" s="28">
        <v>0.0</v>
      </c>
      <c r="AT223" s="28">
        <v>3.0</v>
      </c>
      <c r="AU223" s="28">
        <v>5.0</v>
      </c>
      <c r="AV223" s="28">
        <v>0.0</v>
      </c>
      <c r="AW223" s="28">
        <v>5.0</v>
      </c>
      <c r="AX223" s="28">
        <v>6.0</v>
      </c>
      <c r="AY223" s="28">
        <v>2.0</v>
      </c>
      <c r="AZ223" s="28">
        <v>8.0</v>
      </c>
      <c r="BA223" s="28">
        <v>6.0</v>
      </c>
      <c r="BB223" s="28">
        <v>0.0</v>
      </c>
      <c r="BC223" s="28">
        <v>6.0</v>
      </c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</row>
    <row r="224" ht="15.0" customHeight="1">
      <c r="A224" s="29" t="s">
        <v>43</v>
      </c>
      <c r="B224" s="28">
        <v>7.0</v>
      </c>
      <c r="C224" s="28">
        <v>0.0</v>
      </c>
      <c r="D224" s="28">
        <v>7.0</v>
      </c>
      <c r="E224" s="28">
        <v>3.0</v>
      </c>
      <c r="F224" s="28">
        <v>0.0</v>
      </c>
      <c r="G224" s="28">
        <v>3.0</v>
      </c>
      <c r="H224" s="28">
        <v>4.0</v>
      </c>
      <c r="I224" s="28">
        <v>2.0</v>
      </c>
      <c r="J224" s="28">
        <v>6.0</v>
      </c>
      <c r="K224" s="28">
        <v>3.0</v>
      </c>
      <c r="L224" s="28">
        <v>1.0</v>
      </c>
      <c r="M224" s="28">
        <v>4.0</v>
      </c>
      <c r="N224" s="28">
        <v>5.0</v>
      </c>
      <c r="O224" s="28">
        <v>0.0</v>
      </c>
      <c r="P224" s="28">
        <v>5.0</v>
      </c>
      <c r="Q224" s="28">
        <v>3.0</v>
      </c>
      <c r="R224" s="28">
        <v>1.0</v>
      </c>
      <c r="S224" s="28">
        <v>4.0</v>
      </c>
      <c r="T224" s="28">
        <v>2.0</v>
      </c>
      <c r="U224" s="28">
        <v>1.0</v>
      </c>
      <c r="V224" s="28">
        <v>3.0</v>
      </c>
      <c r="W224" s="28">
        <v>2.0</v>
      </c>
      <c r="X224" s="28">
        <v>1.0</v>
      </c>
      <c r="Y224" s="28">
        <v>3.0</v>
      </c>
      <c r="Z224" s="28">
        <v>5.0</v>
      </c>
      <c r="AA224" s="28">
        <v>1.0</v>
      </c>
      <c r="AB224" s="28">
        <v>6.0</v>
      </c>
      <c r="AC224" s="28">
        <v>3.0</v>
      </c>
      <c r="AD224" s="28">
        <v>0.0</v>
      </c>
      <c r="AE224" s="28">
        <v>3.0</v>
      </c>
      <c r="AF224" s="28">
        <v>5.0</v>
      </c>
      <c r="AG224" s="28">
        <v>0.0</v>
      </c>
      <c r="AH224" s="28">
        <v>5.0</v>
      </c>
      <c r="AI224" s="28">
        <v>7.0</v>
      </c>
      <c r="AJ224" s="28">
        <v>0.0</v>
      </c>
      <c r="AK224" s="28">
        <v>7.0</v>
      </c>
      <c r="AL224" s="28">
        <v>6.0</v>
      </c>
      <c r="AM224" s="28">
        <v>2.0</v>
      </c>
      <c r="AN224" s="28">
        <v>8.0</v>
      </c>
      <c r="AO224" s="28">
        <v>11.0</v>
      </c>
      <c r="AP224" s="28">
        <v>0.0</v>
      </c>
      <c r="AQ224" s="28">
        <v>11.0</v>
      </c>
      <c r="AR224" s="28">
        <v>11.0</v>
      </c>
      <c r="AS224" s="28">
        <v>1.0</v>
      </c>
      <c r="AT224" s="28">
        <v>12.0</v>
      </c>
      <c r="AU224" s="28">
        <v>8.0</v>
      </c>
      <c r="AV224" s="28">
        <v>2.0</v>
      </c>
      <c r="AW224" s="28">
        <v>10.0</v>
      </c>
      <c r="AX224" s="28">
        <v>8.0</v>
      </c>
      <c r="AY224" s="28">
        <v>3.0</v>
      </c>
      <c r="AZ224" s="28">
        <v>11.0</v>
      </c>
      <c r="BA224" s="28">
        <v>4.0</v>
      </c>
      <c r="BB224" s="28">
        <v>0.0</v>
      </c>
      <c r="BC224" s="28">
        <v>4.0</v>
      </c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</row>
    <row r="225" ht="15.0" customHeight="1">
      <c r="A225" s="33" t="s">
        <v>34</v>
      </c>
      <c r="B225" s="34">
        <v>96.0</v>
      </c>
      <c r="C225" s="34">
        <v>8.0</v>
      </c>
      <c r="D225" s="34">
        <v>104.0</v>
      </c>
      <c r="E225" s="34">
        <v>111.0</v>
      </c>
      <c r="F225" s="34">
        <v>16.0</v>
      </c>
      <c r="G225" s="34">
        <v>127.0</v>
      </c>
      <c r="H225" s="34">
        <v>116.0</v>
      </c>
      <c r="I225" s="34">
        <v>10.0</v>
      </c>
      <c r="J225" s="34">
        <v>126.0</v>
      </c>
      <c r="K225" s="34">
        <v>106.0</v>
      </c>
      <c r="L225" s="34">
        <v>12.0</v>
      </c>
      <c r="M225" s="34">
        <v>118.0</v>
      </c>
      <c r="N225" s="34">
        <v>104.0</v>
      </c>
      <c r="O225" s="34">
        <v>12.0</v>
      </c>
      <c r="P225" s="34">
        <v>116.0</v>
      </c>
      <c r="Q225" s="34">
        <v>105.0</v>
      </c>
      <c r="R225" s="34">
        <v>11.0</v>
      </c>
      <c r="S225" s="34">
        <v>116.0</v>
      </c>
      <c r="T225" s="34">
        <v>122.0</v>
      </c>
      <c r="U225" s="34">
        <v>19.0</v>
      </c>
      <c r="V225" s="34">
        <v>141.0</v>
      </c>
      <c r="W225" s="34">
        <v>117.0</v>
      </c>
      <c r="X225" s="34">
        <v>29.0</v>
      </c>
      <c r="Y225" s="34">
        <v>146.0</v>
      </c>
      <c r="Z225" s="34">
        <v>116.0</v>
      </c>
      <c r="AA225" s="34">
        <v>24.0</v>
      </c>
      <c r="AB225" s="34">
        <v>140.0</v>
      </c>
      <c r="AC225" s="34">
        <v>123.0</v>
      </c>
      <c r="AD225" s="34">
        <v>10.0</v>
      </c>
      <c r="AE225" s="34">
        <v>133.0</v>
      </c>
      <c r="AF225" s="34">
        <v>111.0</v>
      </c>
      <c r="AG225" s="34">
        <v>25.0</v>
      </c>
      <c r="AH225" s="34">
        <v>136.0</v>
      </c>
      <c r="AI225" s="34">
        <v>130.0</v>
      </c>
      <c r="AJ225" s="34">
        <v>26.0</v>
      </c>
      <c r="AK225" s="34">
        <v>156.0</v>
      </c>
      <c r="AL225" s="34">
        <v>101.0</v>
      </c>
      <c r="AM225" s="34">
        <v>19.0</v>
      </c>
      <c r="AN225" s="34">
        <v>120.0</v>
      </c>
      <c r="AO225" s="34">
        <v>90.0</v>
      </c>
      <c r="AP225" s="34">
        <v>11.0</v>
      </c>
      <c r="AQ225" s="34">
        <v>101.0</v>
      </c>
      <c r="AR225" s="34">
        <v>108.0</v>
      </c>
      <c r="AS225" s="34">
        <v>13.0</v>
      </c>
      <c r="AT225" s="34">
        <v>121.0</v>
      </c>
      <c r="AU225" s="34">
        <v>121.0</v>
      </c>
      <c r="AV225" s="34">
        <v>15.0</v>
      </c>
      <c r="AW225" s="34">
        <v>136.0</v>
      </c>
      <c r="AX225" s="34">
        <v>117.0</v>
      </c>
      <c r="AY225" s="34">
        <v>11.0</v>
      </c>
      <c r="AZ225" s="34">
        <v>128.0</v>
      </c>
      <c r="BA225" s="34">
        <v>114.0</v>
      </c>
      <c r="BB225" s="34">
        <v>22.0</v>
      </c>
      <c r="BC225" s="34">
        <v>136.0</v>
      </c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</row>
    <row r="226" ht="15.0" customHeight="1">
      <c r="A226" s="27" t="s">
        <v>6</v>
      </c>
      <c r="B226" s="28">
        <v>0.0</v>
      </c>
      <c r="C226" s="28">
        <v>0.0</v>
      </c>
      <c r="D226" s="28">
        <v>0.0</v>
      </c>
      <c r="E226" s="28">
        <v>0.0</v>
      </c>
      <c r="F226" s="28">
        <v>0.0</v>
      </c>
      <c r="G226" s="28">
        <v>0.0</v>
      </c>
      <c r="H226" s="28">
        <v>0.0</v>
      </c>
      <c r="I226" s="28">
        <v>0.0</v>
      </c>
      <c r="J226" s="28">
        <v>0.0</v>
      </c>
      <c r="K226" s="28">
        <v>0.0</v>
      </c>
      <c r="L226" s="28">
        <v>0.0</v>
      </c>
      <c r="M226" s="28">
        <v>0.0</v>
      </c>
      <c r="N226" s="28">
        <v>0.0</v>
      </c>
      <c r="O226" s="28">
        <v>0.0</v>
      </c>
      <c r="P226" s="28">
        <v>0.0</v>
      </c>
      <c r="Q226" s="28">
        <v>0.0</v>
      </c>
      <c r="R226" s="28">
        <v>0.0</v>
      </c>
      <c r="S226" s="28">
        <v>0.0</v>
      </c>
      <c r="T226" s="28">
        <v>0.0</v>
      </c>
      <c r="U226" s="28">
        <v>0.0</v>
      </c>
      <c r="V226" s="28">
        <v>0.0</v>
      </c>
      <c r="W226" s="28">
        <v>0.0</v>
      </c>
      <c r="X226" s="28">
        <v>0.0</v>
      </c>
      <c r="Y226" s="28">
        <v>0.0</v>
      </c>
      <c r="Z226" s="28">
        <v>0.0</v>
      </c>
      <c r="AA226" s="28">
        <v>0.0</v>
      </c>
      <c r="AB226" s="28">
        <v>0.0</v>
      </c>
      <c r="AC226" s="28">
        <v>0.0</v>
      </c>
      <c r="AD226" s="28">
        <v>0.0</v>
      </c>
      <c r="AE226" s="28">
        <v>0.0</v>
      </c>
      <c r="AF226" s="28">
        <v>0.0</v>
      </c>
      <c r="AG226" s="28">
        <v>0.0</v>
      </c>
      <c r="AH226" s="28">
        <v>0.0</v>
      </c>
      <c r="AI226" s="28">
        <v>0.0</v>
      </c>
      <c r="AJ226" s="28">
        <v>0.0</v>
      </c>
      <c r="AK226" s="28">
        <v>0.0</v>
      </c>
      <c r="AL226" s="28">
        <v>0.0</v>
      </c>
      <c r="AM226" s="28">
        <v>0.0</v>
      </c>
      <c r="AN226" s="28">
        <v>0.0</v>
      </c>
      <c r="AO226" s="28">
        <v>0.0</v>
      </c>
      <c r="AP226" s="28">
        <v>0.0</v>
      </c>
      <c r="AQ226" s="28">
        <v>0.0</v>
      </c>
      <c r="AR226" s="28">
        <v>0.0</v>
      </c>
      <c r="AS226" s="28">
        <v>0.0</v>
      </c>
      <c r="AT226" s="28">
        <v>0.0</v>
      </c>
      <c r="AU226" s="28">
        <v>0.0</v>
      </c>
      <c r="AV226" s="28">
        <v>0.0</v>
      </c>
      <c r="AW226" s="28">
        <v>0.0</v>
      </c>
      <c r="AX226" s="28">
        <v>0.0</v>
      </c>
      <c r="AY226" s="28">
        <v>0.0</v>
      </c>
      <c r="AZ226" s="28">
        <v>0.0</v>
      </c>
      <c r="BA226" s="28">
        <v>0.0</v>
      </c>
      <c r="BB226" s="28">
        <v>0.0</v>
      </c>
      <c r="BC226" s="28">
        <v>0.0</v>
      </c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</row>
    <row r="227" ht="15.0" customHeight="1">
      <c r="A227" s="27" t="s">
        <v>7</v>
      </c>
      <c r="B227" s="28">
        <v>0.0</v>
      </c>
      <c r="C227" s="28">
        <v>0.0</v>
      </c>
      <c r="D227" s="28">
        <v>0.0</v>
      </c>
      <c r="E227" s="28">
        <v>0.0</v>
      </c>
      <c r="F227" s="28">
        <v>0.0</v>
      </c>
      <c r="G227" s="28">
        <v>0.0</v>
      </c>
      <c r="H227" s="28">
        <v>0.0</v>
      </c>
      <c r="I227" s="28">
        <v>0.0</v>
      </c>
      <c r="J227" s="28">
        <v>0.0</v>
      </c>
      <c r="K227" s="28">
        <v>0.0</v>
      </c>
      <c r="L227" s="28">
        <v>0.0</v>
      </c>
      <c r="M227" s="28">
        <v>0.0</v>
      </c>
      <c r="N227" s="28">
        <v>0.0</v>
      </c>
      <c r="O227" s="28">
        <v>0.0</v>
      </c>
      <c r="P227" s="28">
        <v>0.0</v>
      </c>
      <c r="Q227" s="28">
        <v>0.0</v>
      </c>
      <c r="R227" s="28">
        <v>0.0</v>
      </c>
      <c r="S227" s="28">
        <v>0.0</v>
      </c>
      <c r="T227" s="28">
        <v>0.0</v>
      </c>
      <c r="U227" s="28">
        <v>0.0</v>
      </c>
      <c r="V227" s="28">
        <v>0.0</v>
      </c>
      <c r="W227" s="28">
        <v>0.0</v>
      </c>
      <c r="X227" s="28">
        <v>0.0</v>
      </c>
      <c r="Y227" s="28">
        <v>0.0</v>
      </c>
      <c r="Z227" s="28">
        <v>0.0</v>
      </c>
      <c r="AA227" s="28">
        <v>0.0</v>
      </c>
      <c r="AB227" s="28">
        <v>0.0</v>
      </c>
      <c r="AC227" s="28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8">
        <v>0.0</v>
      </c>
      <c r="AJ227" s="28">
        <v>0.0</v>
      </c>
      <c r="AK227" s="28">
        <v>0.0</v>
      </c>
      <c r="AL227" s="28">
        <v>0.0</v>
      </c>
      <c r="AM227" s="28">
        <v>0.0</v>
      </c>
      <c r="AN227" s="28">
        <v>0.0</v>
      </c>
      <c r="AO227" s="28">
        <v>0.0</v>
      </c>
      <c r="AP227" s="28">
        <v>0.0</v>
      </c>
      <c r="AQ227" s="28">
        <v>0.0</v>
      </c>
      <c r="AR227" s="28">
        <v>0.0</v>
      </c>
      <c r="AS227" s="28">
        <v>0.0</v>
      </c>
      <c r="AT227" s="28">
        <v>0.0</v>
      </c>
      <c r="AU227" s="28">
        <v>0.0</v>
      </c>
      <c r="AV227" s="28">
        <v>0.0</v>
      </c>
      <c r="AW227" s="28">
        <v>0.0</v>
      </c>
      <c r="AX227" s="28">
        <v>0.0</v>
      </c>
      <c r="AY227" s="28">
        <v>0.0</v>
      </c>
      <c r="AZ227" s="28">
        <v>0.0</v>
      </c>
      <c r="BA227" s="28">
        <v>0.0</v>
      </c>
      <c r="BB227" s="28">
        <v>0.0</v>
      </c>
      <c r="BC227" s="28">
        <v>0.0</v>
      </c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</row>
    <row r="228" ht="15.0" customHeight="1">
      <c r="A228" s="27" t="s">
        <v>8</v>
      </c>
      <c r="B228" s="28">
        <v>1.0</v>
      </c>
      <c r="C228" s="28">
        <v>0.0</v>
      </c>
      <c r="D228" s="28">
        <v>1.0</v>
      </c>
      <c r="E228" s="28">
        <v>0.0</v>
      </c>
      <c r="F228" s="28">
        <v>1.0</v>
      </c>
      <c r="G228" s="28">
        <v>1.0</v>
      </c>
      <c r="H228" s="28">
        <v>3.0</v>
      </c>
      <c r="I228" s="28">
        <v>0.0</v>
      </c>
      <c r="J228" s="28">
        <v>3.0</v>
      </c>
      <c r="K228" s="28">
        <v>3.0</v>
      </c>
      <c r="L228" s="28">
        <v>0.0</v>
      </c>
      <c r="M228" s="28">
        <v>3.0</v>
      </c>
      <c r="N228" s="28">
        <v>2.0</v>
      </c>
      <c r="O228" s="28">
        <v>0.0</v>
      </c>
      <c r="P228" s="28">
        <v>2.0</v>
      </c>
      <c r="Q228" s="28">
        <v>1.0</v>
      </c>
      <c r="R228" s="28">
        <v>0.0</v>
      </c>
      <c r="S228" s="28">
        <v>1.0</v>
      </c>
      <c r="T228" s="28">
        <v>2.0</v>
      </c>
      <c r="U228" s="28">
        <v>3.0</v>
      </c>
      <c r="V228" s="28">
        <v>5.0</v>
      </c>
      <c r="W228" s="28">
        <v>1.0</v>
      </c>
      <c r="X228" s="28">
        <v>0.0</v>
      </c>
      <c r="Y228" s="28">
        <v>1.0</v>
      </c>
      <c r="Z228" s="28">
        <v>2.0</v>
      </c>
      <c r="AA228" s="28">
        <v>3.0</v>
      </c>
      <c r="AB228" s="28">
        <v>5.0</v>
      </c>
      <c r="AC228" s="28">
        <v>1.0</v>
      </c>
      <c r="AD228" s="28">
        <v>0.0</v>
      </c>
      <c r="AE228" s="28">
        <v>1.0</v>
      </c>
      <c r="AF228" s="28">
        <v>1.0</v>
      </c>
      <c r="AG228" s="28">
        <v>0.0</v>
      </c>
      <c r="AH228" s="28">
        <v>1.0</v>
      </c>
      <c r="AI228" s="28">
        <v>0.0</v>
      </c>
      <c r="AJ228" s="28">
        <v>1.0</v>
      </c>
      <c r="AK228" s="28">
        <v>1.0</v>
      </c>
      <c r="AL228" s="28">
        <v>2.0</v>
      </c>
      <c r="AM228" s="28">
        <v>1.0</v>
      </c>
      <c r="AN228" s="28">
        <v>3.0</v>
      </c>
      <c r="AO228" s="28">
        <v>1.0</v>
      </c>
      <c r="AP228" s="28">
        <v>0.0</v>
      </c>
      <c r="AQ228" s="28">
        <v>1.0</v>
      </c>
      <c r="AR228" s="28">
        <v>0.0</v>
      </c>
      <c r="AS228" s="28">
        <v>1.0</v>
      </c>
      <c r="AT228" s="28">
        <v>1.0</v>
      </c>
      <c r="AU228" s="28">
        <v>1.0</v>
      </c>
      <c r="AV228" s="28">
        <v>3.0</v>
      </c>
      <c r="AW228" s="28">
        <v>4.0</v>
      </c>
      <c r="AX228" s="28">
        <v>0.0</v>
      </c>
      <c r="AY228" s="28">
        <v>0.0</v>
      </c>
      <c r="AZ228" s="28">
        <v>0.0</v>
      </c>
      <c r="BA228" s="28">
        <v>0.0</v>
      </c>
      <c r="BB228" s="28">
        <v>0.0</v>
      </c>
      <c r="BC228" s="28">
        <v>0.0</v>
      </c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</row>
    <row r="229" ht="15.0" customHeight="1">
      <c r="A229" s="27" t="s">
        <v>9</v>
      </c>
      <c r="B229" s="28">
        <v>4.0</v>
      </c>
      <c r="C229" s="28">
        <v>0.0</v>
      </c>
      <c r="D229" s="28">
        <v>4.0</v>
      </c>
      <c r="E229" s="28">
        <v>9.0</v>
      </c>
      <c r="F229" s="28">
        <v>2.0</v>
      </c>
      <c r="G229" s="28">
        <v>11.0</v>
      </c>
      <c r="H229" s="28">
        <v>6.0</v>
      </c>
      <c r="I229" s="28">
        <v>1.0</v>
      </c>
      <c r="J229" s="28">
        <v>7.0</v>
      </c>
      <c r="K229" s="28">
        <v>2.0</v>
      </c>
      <c r="L229" s="28">
        <v>0.0</v>
      </c>
      <c r="M229" s="28">
        <v>2.0</v>
      </c>
      <c r="N229" s="28">
        <v>6.0</v>
      </c>
      <c r="O229" s="28">
        <v>1.0</v>
      </c>
      <c r="P229" s="28">
        <v>7.0</v>
      </c>
      <c r="Q229" s="28">
        <v>4.0</v>
      </c>
      <c r="R229" s="28">
        <v>2.0</v>
      </c>
      <c r="S229" s="28">
        <v>6.0</v>
      </c>
      <c r="T229" s="28">
        <v>7.0</v>
      </c>
      <c r="U229" s="28">
        <v>2.0</v>
      </c>
      <c r="V229" s="28">
        <v>9.0</v>
      </c>
      <c r="W229" s="28">
        <v>11.0</v>
      </c>
      <c r="X229" s="28">
        <v>6.0</v>
      </c>
      <c r="Y229" s="28">
        <v>17.0</v>
      </c>
      <c r="Z229" s="28">
        <v>6.0</v>
      </c>
      <c r="AA229" s="28">
        <v>3.0</v>
      </c>
      <c r="AB229" s="28">
        <v>9.0</v>
      </c>
      <c r="AC229" s="28">
        <v>11.0</v>
      </c>
      <c r="AD229" s="28">
        <v>3.0</v>
      </c>
      <c r="AE229" s="28">
        <v>14.0</v>
      </c>
      <c r="AF229" s="28">
        <v>10.0</v>
      </c>
      <c r="AG229" s="28">
        <v>3.0</v>
      </c>
      <c r="AH229" s="28">
        <v>13.0</v>
      </c>
      <c r="AI229" s="28">
        <v>9.0</v>
      </c>
      <c r="AJ229" s="28">
        <v>1.0</v>
      </c>
      <c r="AK229" s="28">
        <v>10.0</v>
      </c>
      <c r="AL229" s="28">
        <v>5.0</v>
      </c>
      <c r="AM229" s="28">
        <v>4.0</v>
      </c>
      <c r="AN229" s="28">
        <v>9.0</v>
      </c>
      <c r="AO229" s="28">
        <v>9.0</v>
      </c>
      <c r="AP229" s="28">
        <v>5.0</v>
      </c>
      <c r="AQ229" s="28">
        <v>14.0</v>
      </c>
      <c r="AR229" s="28">
        <v>10.0</v>
      </c>
      <c r="AS229" s="28">
        <v>1.0</v>
      </c>
      <c r="AT229" s="28">
        <v>11.0</v>
      </c>
      <c r="AU229" s="28">
        <v>7.0</v>
      </c>
      <c r="AV229" s="28">
        <v>2.0</v>
      </c>
      <c r="AW229" s="28">
        <v>9.0</v>
      </c>
      <c r="AX229" s="28">
        <v>7.0</v>
      </c>
      <c r="AY229" s="28">
        <v>1.0</v>
      </c>
      <c r="AZ229" s="28">
        <v>8.0</v>
      </c>
      <c r="BA229" s="28">
        <v>1.0</v>
      </c>
      <c r="BB229" s="28">
        <v>1.0</v>
      </c>
      <c r="BC229" s="28">
        <v>2.0</v>
      </c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</row>
    <row r="230" ht="15.0" customHeight="1">
      <c r="A230" s="27" t="s">
        <v>10</v>
      </c>
      <c r="B230" s="28">
        <v>10.0</v>
      </c>
      <c r="C230" s="28">
        <v>0.0</v>
      </c>
      <c r="D230" s="28">
        <v>10.0</v>
      </c>
      <c r="E230" s="28">
        <v>14.0</v>
      </c>
      <c r="F230" s="28">
        <v>2.0</v>
      </c>
      <c r="G230" s="28">
        <v>16.0</v>
      </c>
      <c r="H230" s="28">
        <v>14.0</v>
      </c>
      <c r="I230" s="28">
        <v>0.0</v>
      </c>
      <c r="J230" s="28">
        <v>14.0</v>
      </c>
      <c r="K230" s="28">
        <v>9.0</v>
      </c>
      <c r="L230" s="28">
        <v>2.0</v>
      </c>
      <c r="M230" s="28">
        <v>11.0</v>
      </c>
      <c r="N230" s="28">
        <v>8.0</v>
      </c>
      <c r="O230" s="28">
        <v>2.0</v>
      </c>
      <c r="P230" s="28">
        <v>10.0</v>
      </c>
      <c r="Q230" s="28">
        <v>14.0</v>
      </c>
      <c r="R230" s="28">
        <v>0.0</v>
      </c>
      <c r="S230" s="28">
        <v>14.0</v>
      </c>
      <c r="T230" s="28">
        <v>11.0</v>
      </c>
      <c r="U230" s="28">
        <v>3.0</v>
      </c>
      <c r="V230" s="28">
        <v>14.0</v>
      </c>
      <c r="W230" s="28">
        <v>15.0</v>
      </c>
      <c r="X230" s="28">
        <v>2.0</v>
      </c>
      <c r="Y230" s="28">
        <v>17.0</v>
      </c>
      <c r="Z230" s="28">
        <v>14.0</v>
      </c>
      <c r="AA230" s="28">
        <v>0.0</v>
      </c>
      <c r="AB230" s="28">
        <v>14.0</v>
      </c>
      <c r="AC230" s="28">
        <v>17.0</v>
      </c>
      <c r="AD230" s="28">
        <v>2.0</v>
      </c>
      <c r="AE230" s="28">
        <v>19.0</v>
      </c>
      <c r="AF230" s="28">
        <v>12.0</v>
      </c>
      <c r="AG230" s="28">
        <v>4.0</v>
      </c>
      <c r="AH230" s="28">
        <v>16.0</v>
      </c>
      <c r="AI230" s="28">
        <v>12.0</v>
      </c>
      <c r="AJ230" s="28">
        <v>4.0</v>
      </c>
      <c r="AK230" s="28">
        <v>16.0</v>
      </c>
      <c r="AL230" s="28">
        <v>12.0</v>
      </c>
      <c r="AM230" s="28">
        <v>3.0</v>
      </c>
      <c r="AN230" s="28">
        <v>15.0</v>
      </c>
      <c r="AO230" s="28">
        <v>7.0</v>
      </c>
      <c r="AP230" s="28">
        <v>0.0</v>
      </c>
      <c r="AQ230" s="28">
        <v>7.0</v>
      </c>
      <c r="AR230" s="28">
        <v>9.0</v>
      </c>
      <c r="AS230" s="28">
        <v>0.0</v>
      </c>
      <c r="AT230" s="28">
        <v>9.0</v>
      </c>
      <c r="AU230" s="28">
        <v>12.0</v>
      </c>
      <c r="AV230" s="28">
        <v>0.0</v>
      </c>
      <c r="AW230" s="28">
        <v>12.0</v>
      </c>
      <c r="AX230" s="28">
        <v>10.0</v>
      </c>
      <c r="AY230" s="28">
        <v>1.0</v>
      </c>
      <c r="AZ230" s="28">
        <v>11.0</v>
      </c>
      <c r="BA230" s="28">
        <v>15.0</v>
      </c>
      <c r="BB230" s="28">
        <v>0.0</v>
      </c>
      <c r="BC230" s="28">
        <v>15.0</v>
      </c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</row>
    <row r="231" ht="15.0" customHeight="1">
      <c r="A231" s="27" t="s">
        <v>11</v>
      </c>
      <c r="B231" s="28">
        <v>11.0</v>
      </c>
      <c r="C231" s="28">
        <v>3.0</v>
      </c>
      <c r="D231" s="28">
        <v>14.0</v>
      </c>
      <c r="E231" s="28">
        <v>6.0</v>
      </c>
      <c r="F231" s="28">
        <v>5.0</v>
      </c>
      <c r="G231" s="28">
        <v>11.0</v>
      </c>
      <c r="H231" s="28">
        <v>6.0</v>
      </c>
      <c r="I231" s="28">
        <v>1.0</v>
      </c>
      <c r="J231" s="28">
        <v>7.0</v>
      </c>
      <c r="K231" s="28">
        <v>9.0</v>
      </c>
      <c r="L231" s="28">
        <v>3.0</v>
      </c>
      <c r="M231" s="28">
        <v>12.0</v>
      </c>
      <c r="N231" s="28">
        <v>10.0</v>
      </c>
      <c r="O231" s="28">
        <v>0.0</v>
      </c>
      <c r="P231" s="28">
        <v>10.0</v>
      </c>
      <c r="Q231" s="28">
        <v>13.0</v>
      </c>
      <c r="R231" s="28">
        <v>2.0</v>
      </c>
      <c r="S231" s="28">
        <v>15.0</v>
      </c>
      <c r="T231" s="28">
        <v>10.0</v>
      </c>
      <c r="U231" s="28">
        <v>2.0</v>
      </c>
      <c r="V231" s="28">
        <v>12.0</v>
      </c>
      <c r="W231" s="28">
        <v>9.0</v>
      </c>
      <c r="X231" s="28">
        <v>3.0</v>
      </c>
      <c r="Y231" s="28">
        <v>12.0</v>
      </c>
      <c r="Z231" s="28">
        <v>8.0</v>
      </c>
      <c r="AA231" s="28">
        <v>2.0</v>
      </c>
      <c r="AB231" s="28">
        <v>10.0</v>
      </c>
      <c r="AC231" s="28">
        <v>14.0</v>
      </c>
      <c r="AD231" s="28">
        <v>2.0</v>
      </c>
      <c r="AE231" s="28">
        <v>16.0</v>
      </c>
      <c r="AF231" s="28">
        <v>11.0</v>
      </c>
      <c r="AG231" s="28">
        <v>3.0</v>
      </c>
      <c r="AH231" s="28">
        <v>14.0</v>
      </c>
      <c r="AI231" s="28">
        <v>9.0</v>
      </c>
      <c r="AJ231" s="28">
        <v>0.0</v>
      </c>
      <c r="AK231" s="28">
        <v>9.0</v>
      </c>
      <c r="AL231" s="28">
        <v>2.0</v>
      </c>
      <c r="AM231" s="28">
        <v>0.0</v>
      </c>
      <c r="AN231" s="28">
        <v>2.0</v>
      </c>
      <c r="AO231" s="28">
        <v>5.0</v>
      </c>
      <c r="AP231" s="28">
        <v>0.0</v>
      </c>
      <c r="AQ231" s="28">
        <v>5.0</v>
      </c>
      <c r="AR231" s="28">
        <v>9.0</v>
      </c>
      <c r="AS231" s="28">
        <v>1.0</v>
      </c>
      <c r="AT231" s="28">
        <v>10.0</v>
      </c>
      <c r="AU231" s="28">
        <v>9.0</v>
      </c>
      <c r="AV231" s="28">
        <v>1.0</v>
      </c>
      <c r="AW231" s="28">
        <v>10.0</v>
      </c>
      <c r="AX231" s="28">
        <v>15.0</v>
      </c>
      <c r="AY231" s="28">
        <v>1.0</v>
      </c>
      <c r="AZ231" s="28">
        <v>16.0</v>
      </c>
      <c r="BA231" s="28">
        <v>12.0</v>
      </c>
      <c r="BB231" s="28">
        <v>1.0</v>
      </c>
      <c r="BC231" s="28">
        <v>13.0</v>
      </c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</row>
    <row r="232" ht="15.0" customHeight="1">
      <c r="A232" s="27" t="s">
        <v>12</v>
      </c>
      <c r="B232" s="28">
        <v>10.0</v>
      </c>
      <c r="C232" s="28">
        <v>1.0</v>
      </c>
      <c r="D232" s="28">
        <v>11.0</v>
      </c>
      <c r="E232" s="28">
        <v>12.0</v>
      </c>
      <c r="F232" s="28">
        <v>0.0</v>
      </c>
      <c r="G232" s="28">
        <v>12.0</v>
      </c>
      <c r="H232" s="28">
        <v>7.0</v>
      </c>
      <c r="I232" s="28">
        <v>1.0</v>
      </c>
      <c r="J232" s="28">
        <v>8.0</v>
      </c>
      <c r="K232" s="28">
        <v>8.0</v>
      </c>
      <c r="L232" s="28">
        <v>2.0</v>
      </c>
      <c r="M232" s="28">
        <v>10.0</v>
      </c>
      <c r="N232" s="28">
        <v>11.0</v>
      </c>
      <c r="O232" s="28">
        <v>2.0</v>
      </c>
      <c r="P232" s="28">
        <v>13.0</v>
      </c>
      <c r="Q232" s="28">
        <v>9.0</v>
      </c>
      <c r="R232" s="28">
        <v>0.0</v>
      </c>
      <c r="S232" s="28">
        <v>9.0</v>
      </c>
      <c r="T232" s="28">
        <v>8.0</v>
      </c>
      <c r="U232" s="28">
        <v>2.0</v>
      </c>
      <c r="V232" s="28">
        <v>10.0</v>
      </c>
      <c r="W232" s="28">
        <v>6.0</v>
      </c>
      <c r="X232" s="28">
        <v>2.0</v>
      </c>
      <c r="Y232" s="28">
        <v>8.0</v>
      </c>
      <c r="Z232" s="28">
        <v>7.0</v>
      </c>
      <c r="AA232" s="28">
        <v>1.0</v>
      </c>
      <c r="AB232" s="28">
        <v>8.0</v>
      </c>
      <c r="AC232" s="28">
        <v>8.0</v>
      </c>
      <c r="AD232" s="28">
        <v>1.0</v>
      </c>
      <c r="AE232" s="28">
        <v>9.0</v>
      </c>
      <c r="AF232" s="28">
        <v>9.0</v>
      </c>
      <c r="AG232" s="28">
        <v>3.0</v>
      </c>
      <c r="AH232" s="28">
        <v>12.0</v>
      </c>
      <c r="AI232" s="28">
        <v>10.0</v>
      </c>
      <c r="AJ232" s="28">
        <v>2.0</v>
      </c>
      <c r="AK232" s="28">
        <v>12.0</v>
      </c>
      <c r="AL232" s="28">
        <v>10.0</v>
      </c>
      <c r="AM232" s="28">
        <v>1.0</v>
      </c>
      <c r="AN232" s="28">
        <v>11.0</v>
      </c>
      <c r="AO232" s="28">
        <v>11.0</v>
      </c>
      <c r="AP232" s="28">
        <v>0.0</v>
      </c>
      <c r="AQ232" s="28">
        <v>11.0</v>
      </c>
      <c r="AR232" s="28">
        <v>6.0</v>
      </c>
      <c r="AS232" s="28">
        <v>0.0</v>
      </c>
      <c r="AT232" s="28">
        <v>6.0</v>
      </c>
      <c r="AU232" s="28">
        <v>14.0</v>
      </c>
      <c r="AV232" s="28">
        <v>2.0</v>
      </c>
      <c r="AW232" s="28">
        <v>16.0</v>
      </c>
      <c r="AX232" s="28">
        <v>11.0</v>
      </c>
      <c r="AY232" s="28">
        <v>0.0</v>
      </c>
      <c r="AZ232" s="28">
        <v>11.0</v>
      </c>
      <c r="BA232" s="28">
        <v>12.0</v>
      </c>
      <c r="BB232" s="28">
        <v>6.0</v>
      </c>
      <c r="BC232" s="28">
        <v>18.0</v>
      </c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</row>
    <row r="233" ht="15.0" customHeight="1">
      <c r="A233" s="27" t="s">
        <v>13</v>
      </c>
      <c r="B233" s="28">
        <v>9.0</v>
      </c>
      <c r="C233" s="28">
        <v>1.0</v>
      </c>
      <c r="D233" s="28">
        <v>10.0</v>
      </c>
      <c r="E233" s="28">
        <v>11.0</v>
      </c>
      <c r="F233" s="28">
        <v>1.0</v>
      </c>
      <c r="G233" s="28">
        <v>12.0</v>
      </c>
      <c r="H233" s="28">
        <v>14.0</v>
      </c>
      <c r="I233" s="28">
        <v>0.0</v>
      </c>
      <c r="J233" s="28">
        <v>14.0</v>
      </c>
      <c r="K233" s="28">
        <v>14.0</v>
      </c>
      <c r="L233" s="28">
        <v>2.0</v>
      </c>
      <c r="M233" s="28">
        <v>16.0</v>
      </c>
      <c r="N233" s="28">
        <v>11.0</v>
      </c>
      <c r="O233" s="28">
        <v>0.0</v>
      </c>
      <c r="P233" s="28">
        <v>11.0</v>
      </c>
      <c r="Q233" s="28">
        <v>14.0</v>
      </c>
      <c r="R233" s="28">
        <v>0.0</v>
      </c>
      <c r="S233" s="28">
        <v>14.0</v>
      </c>
      <c r="T233" s="28">
        <v>12.0</v>
      </c>
      <c r="U233" s="28">
        <v>0.0</v>
      </c>
      <c r="V233" s="28">
        <v>12.0</v>
      </c>
      <c r="W233" s="28">
        <v>7.0</v>
      </c>
      <c r="X233" s="28">
        <v>2.0</v>
      </c>
      <c r="Y233" s="28">
        <v>9.0</v>
      </c>
      <c r="Z233" s="28">
        <v>13.0</v>
      </c>
      <c r="AA233" s="28">
        <v>3.0</v>
      </c>
      <c r="AB233" s="28">
        <v>16.0</v>
      </c>
      <c r="AC233" s="28">
        <v>5.0</v>
      </c>
      <c r="AD233" s="28">
        <v>0.0</v>
      </c>
      <c r="AE233" s="28">
        <v>5.0</v>
      </c>
      <c r="AF233" s="28">
        <v>13.0</v>
      </c>
      <c r="AG233" s="28">
        <v>3.0</v>
      </c>
      <c r="AH233" s="28">
        <v>16.0</v>
      </c>
      <c r="AI233" s="28">
        <v>10.0</v>
      </c>
      <c r="AJ233" s="28">
        <v>4.0</v>
      </c>
      <c r="AK233" s="28">
        <v>14.0</v>
      </c>
      <c r="AL233" s="28">
        <v>10.0</v>
      </c>
      <c r="AM233" s="28">
        <v>2.0</v>
      </c>
      <c r="AN233" s="28">
        <v>12.0</v>
      </c>
      <c r="AO233" s="28">
        <v>7.0</v>
      </c>
      <c r="AP233" s="28">
        <v>2.0</v>
      </c>
      <c r="AQ233" s="28">
        <v>9.0</v>
      </c>
      <c r="AR233" s="28">
        <v>7.0</v>
      </c>
      <c r="AS233" s="28">
        <v>1.0</v>
      </c>
      <c r="AT233" s="28">
        <v>8.0</v>
      </c>
      <c r="AU233" s="28">
        <v>6.0</v>
      </c>
      <c r="AV233" s="28">
        <v>2.0</v>
      </c>
      <c r="AW233" s="28">
        <v>8.0</v>
      </c>
      <c r="AX233" s="28">
        <v>6.0</v>
      </c>
      <c r="AY233" s="28">
        <v>1.0</v>
      </c>
      <c r="AZ233" s="28">
        <v>7.0</v>
      </c>
      <c r="BA233" s="28">
        <v>11.0</v>
      </c>
      <c r="BB233" s="28">
        <v>3.0</v>
      </c>
      <c r="BC233" s="28">
        <v>14.0</v>
      </c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</row>
    <row r="234" ht="15.0" customHeight="1">
      <c r="A234" s="27" t="s">
        <v>14</v>
      </c>
      <c r="B234" s="28">
        <v>9.0</v>
      </c>
      <c r="C234" s="28">
        <v>0.0</v>
      </c>
      <c r="D234" s="28">
        <v>9.0</v>
      </c>
      <c r="E234" s="28">
        <v>16.0</v>
      </c>
      <c r="F234" s="28">
        <v>1.0</v>
      </c>
      <c r="G234" s="28">
        <v>17.0</v>
      </c>
      <c r="H234" s="28">
        <v>14.0</v>
      </c>
      <c r="I234" s="28">
        <v>3.0</v>
      </c>
      <c r="J234" s="28">
        <v>17.0</v>
      </c>
      <c r="K234" s="28">
        <v>12.0</v>
      </c>
      <c r="L234" s="28">
        <v>0.0</v>
      </c>
      <c r="M234" s="28">
        <v>12.0</v>
      </c>
      <c r="N234" s="28">
        <v>8.0</v>
      </c>
      <c r="O234" s="28">
        <v>1.0</v>
      </c>
      <c r="P234" s="28">
        <v>9.0</v>
      </c>
      <c r="Q234" s="28">
        <v>10.0</v>
      </c>
      <c r="R234" s="28">
        <v>1.0</v>
      </c>
      <c r="S234" s="28">
        <v>11.0</v>
      </c>
      <c r="T234" s="28">
        <v>15.0</v>
      </c>
      <c r="U234" s="28">
        <v>1.0</v>
      </c>
      <c r="V234" s="28">
        <v>16.0</v>
      </c>
      <c r="W234" s="28">
        <v>4.0</v>
      </c>
      <c r="X234" s="28">
        <v>3.0</v>
      </c>
      <c r="Y234" s="28">
        <v>7.0</v>
      </c>
      <c r="Z234" s="28">
        <v>9.0</v>
      </c>
      <c r="AA234" s="28">
        <v>2.0</v>
      </c>
      <c r="AB234" s="28">
        <v>11.0</v>
      </c>
      <c r="AC234" s="28">
        <v>9.0</v>
      </c>
      <c r="AD234" s="28">
        <v>0.0</v>
      </c>
      <c r="AE234" s="28">
        <v>9.0</v>
      </c>
      <c r="AF234" s="28">
        <v>10.0</v>
      </c>
      <c r="AG234" s="28">
        <v>1.0</v>
      </c>
      <c r="AH234" s="28">
        <v>11.0</v>
      </c>
      <c r="AI234" s="28">
        <v>9.0</v>
      </c>
      <c r="AJ234" s="28">
        <v>2.0</v>
      </c>
      <c r="AK234" s="28">
        <v>11.0</v>
      </c>
      <c r="AL234" s="28">
        <v>11.0</v>
      </c>
      <c r="AM234" s="28">
        <v>2.0</v>
      </c>
      <c r="AN234" s="28">
        <v>13.0</v>
      </c>
      <c r="AO234" s="28">
        <v>4.0</v>
      </c>
      <c r="AP234" s="28">
        <v>1.0</v>
      </c>
      <c r="AQ234" s="28">
        <v>5.0</v>
      </c>
      <c r="AR234" s="28">
        <v>13.0</v>
      </c>
      <c r="AS234" s="28">
        <v>3.0</v>
      </c>
      <c r="AT234" s="28">
        <v>16.0</v>
      </c>
      <c r="AU234" s="28">
        <v>8.0</v>
      </c>
      <c r="AV234" s="28">
        <v>1.0</v>
      </c>
      <c r="AW234" s="28">
        <v>9.0</v>
      </c>
      <c r="AX234" s="28">
        <v>5.0</v>
      </c>
      <c r="AY234" s="28">
        <v>2.0</v>
      </c>
      <c r="AZ234" s="28">
        <v>7.0</v>
      </c>
      <c r="BA234" s="28">
        <v>7.0</v>
      </c>
      <c r="BB234" s="28">
        <v>1.0</v>
      </c>
      <c r="BC234" s="28">
        <v>8.0</v>
      </c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</row>
    <row r="235" ht="15.0" customHeight="1">
      <c r="A235" s="27" t="s">
        <v>15</v>
      </c>
      <c r="B235" s="28">
        <v>8.0</v>
      </c>
      <c r="C235" s="28">
        <v>1.0</v>
      </c>
      <c r="D235" s="28">
        <v>9.0</v>
      </c>
      <c r="E235" s="28">
        <v>3.0</v>
      </c>
      <c r="F235" s="28">
        <v>2.0</v>
      </c>
      <c r="G235" s="28">
        <v>5.0</v>
      </c>
      <c r="H235" s="28">
        <v>10.0</v>
      </c>
      <c r="I235" s="28">
        <v>2.0</v>
      </c>
      <c r="J235" s="28">
        <v>12.0</v>
      </c>
      <c r="K235" s="28">
        <v>7.0</v>
      </c>
      <c r="L235" s="28">
        <v>1.0</v>
      </c>
      <c r="M235" s="28">
        <v>8.0</v>
      </c>
      <c r="N235" s="28">
        <v>9.0</v>
      </c>
      <c r="O235" s="28">
        <v>2.0</v>
      </c>
      <c r="P235" s="28">
        <v>11.0</v>
      </c>
      <c r="Q235" s="28">
        <v>10.0</v>
      </c>
      <c r="R235" s="28">
        <v>1.0</v>
      </c>
      <c r="S235" s="28">
        <v>11.0</v>
      </c>
      <c r="T235" s="28">
        <v>12.0</v>
      </c>
      <c r="U235" s="28">
        <v>1.0</v>
      </c>
      <c r="V235" s="28">
        <v>13.0</v>
      </c>
      <c r="W235" s="28">
        <v>12.0</v>
      </c>
      <c r="X235" s="28">
        <v>2.0</v>
      </c>
      <c r="Y235" s="28">
        <v>14.0</v>
      </c>
      <c r="Z235" s="28">
        <v>13.0</v>
      </c>
      <c r="AA235" s="28">
        <v>1.0</v>
      </c>
      <c r="AB235" s="28">
        <v>14.0</v>
      </c>
      <c r="AC235" s="28">
        <v>6.0</v>
      </c>
      <c r="AD235" s="28">
        <v>1.0</v>
      </c>
      <c r="AE235" s="28">
        <v>7.0</v>
      </c>
      <c r="AF235" s="28">
        <v>11.0</v>
      </c>
      <c r="AG235" s="28">
        <v>2.0</v>
      </c>
      <c r="AH235" s="28">
        <v>13.0</v>
      </c>
      <c r="AI235" s="28">
        <v>6.0</v>
      </c>
      <c r="AJ235" s="28">
        <v>4.0</v>
      </c>
      <c r="AK235" s="28">
        <v>10.0</v>
      </c>
      <c r="AL235" s="28">
        <v>8.0</v>
      </c>
      <c r="AM235" s="28">
        <v>0.0</v>
      </c>
      <c r="AN235" s="28">
        <v>8.0</v>
      </c>
      <c r="AO235" s="28">
        <v>10.0</v>
      </c>
      <c r="AP235" s="28">
        <v>0.0</v>
      </c>
      <c r="AQ235" s="28">
        <v>10.0</v>
      </c>
      <c r="AR235" s="28">
        <v>15.0</v>
      </c>
      <c r="AS235" s="28">
        <v>1.0</v>
      </c>
      <c r="AT235" s="28">
        <v>16.0</v>
      </c>
      <c r="AU235" s="28">
        <v>4.0</v>
      </c>
      <c r="AV235" s="28">
        <v>0.0</v>
      </c>
      <c r="AW235" s="28">
        <v>4.0</v>
      </c>
      <c r="AX235" s="28">
        <v>11.0</v>
      </c>
      <c r="AY235" s="28">
        <v>1.0</v>
      </c>
      <c r="AZ235" s="28">
        <v>12.0</v>
      </c>
      <c r="BA235" s="28">
        <v>8.0</v>
      </c>
      <c r="BB235" s="28">
        <v>1.0</v>
      </c>
      <c r="BC235" s="28">
        <v>9.0</v>
      </c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</row>
    <row r="236" ht="15.0" customHeight="1">
      <c r="A236" s="27" t="s">
        <v>16</v>
      </c>
      <c r="B236" s="28">
        <v>6.0</v>
      </c>
      <c r="C236" s="28">
        <v>0.0</v>
      </c>
      <c r="D236" s="28">
        <v>6.0</v>
      </c>
      <c r="E236" s="28">
        <v>15.0</v>
      </c>
      <c r="F236" s="28">
        <v>1.0</v>
      </c>
      <c r="G236" s="28">
        <v>16.0</v>
      </c>
      <c r="H236" s="28">
        <v>11.0</v>
      </c>
      <c r="I236" s="28">
        <v>1.0</v>
      </c>
      <c r="J236" s="28">
        <v>12.0</v>
      </c>
      <c r="K236" s="28">
        <v>6.0</v>
      </c>
      <c r="L236" s="28">
        <v>1.0</v>
      </c>
      <c r="M236" s="28">
        <v>7.0</v>
      </c>
      <c r="N236" s="28">
        <v>14.0</v>
      </c>
      <c r="O236" s="28">
        <v>1.0</v>
      </c>
      <c r="P236" s="28">
        <v>15.0</v>
      </c>
      <c r="Q236" s="28">
        <v>8.0</v>
      </c>
      <c r="R236" s="28">
        <v>2.0</v>
      </c>
      <c r="S236" s="28">
        <v>10.0</v>
      </c>
      <c r="T236" s="28">
        <v>11.0</v>
      </c>
      <c r="U236" s="28">
        <v>0.0</v>
      </c>
      <c r="V236" s="28">
        <v>11.0</v>
      </c>
      <c r="W236" s="28">
        <v>11.0</v>
      </c>
      <c r="X236" s="28">
        <v>4.0</v>
      </c>
      <c r="Y236" s="28">
        <v>15.0</v>
      </c>
      <c r="Z236" s="28">
        <v>12.0</v>
      </c>
      <c r="AA236" s="28">
        <v>2.0</v>
      </c>
      <c r="AB236" s="28">
        <v>14.0</v>
      </c>
      <c r="AC236" s="28">
        <v>13.0</v>
      </c>
      <c r="AD236" s="28">
        <v>0.0</v>
      </c>
      <c r="AE236" s="28">
        <v>13.0</v>
      </c>
      <c r="AF236" s="28">
        <v>8.0</v>
      </c>
      <c r="AG236" s="28">
        <v>1.0</v>
      </c>
      <c r="AH236" s="28">
        <v>9.0</v>
      </c>
      <c r="AI236" s="28">
        <v>16.0</v>
      </c>
      <c r="AJ236" s="28">
        <v>4.0</v>
      </c>
      <c r="AK236" s="28">
        <v>20.0</v>
      </c>
      <c r="AL236" s="28">
        <v>7.0</v>
      </c>
      <c r="AM236" s="28">
        <v>5.0</v>
      </c>
      <c r="AN236" s="28">
        <v>12.0</v>
      </c>
      <c r="AO236" s="28">
        <v>10.0</v>
      </c>
      <c r="AP236" s="28">
        <v>0.0</v>
      </c>
      <c r="AQ236" s="28">
        <v>10.0</v>
      </c>
      <c r="AR236" s="28">
        <v>11.0</v>
      </c>
      <c r="AS236" s="28">
        <v>0.0</v>
      </c>
      <c r="AT236" s="28">
        <v>11.0</v>
      </c>
      <c r="AU236" s="28">
        <v>14.0</v>
      </c>
      <c r="AV236" s="28">
        <v>1.0</v>
      </c>
      <c r="AW236" s="28">
        <v>15.0</v>
      </c>
      <c r="AX236" s="28">
        <v>13.0</v>
      </c>
      <c r="AY236" s="28">
        <v>0.0</v>
      </c>
      <c r="AZ236" s="28">
        <v>13.0</v>
      </c>
      <c r="BA236" s="28">
        <v>12.0</v>
      </c>
      <c r="BB236" s="28">
        <v>2.0</v>
      </c>
      <c r="BC236" s="28">
        <v>14.0</v>
      </c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</row>
    <row r="237" ht="15.0" customHeight="1">
      <c r="A237" s="27" t="s">
        <v>17</v>
      </c>
      <c r="B237" s="28">
        <v>8.0</v>
      </c>
      <c r="C237" s="28">
        <v>0.0</v>
      </c>
      <c r="D237" s="28">
        <v>8.0</v>
      </c>
      <c r="E237" s="28">
        <v>5.0</v>
      </c>
      <c r="F237" s="28">
        <v>0.0</v>
      </c>
      <c r="G237" s="28">
        <v>5.0</v>
      </c>
      <c r="H237" s="28">
        <v>11.0</v>
      </c>
      <c r="I237" s="28">
        <v>0.0</v>
      </c>
      <c r="J237" s="28">
        <v>11.0</v>
      </c>
      <c r="K237" s="28">
        <v>10.0</v>
      </c>
      <c r="L237" s="28">
        <v>0.0</v>
      </c>
      <c r="M237" s="28">
        <v>10.0</v>
      </c>
      <c r="N237" s="28">
        <v>3.0</v>
      </c>
      <c r="O237" s="28">
        <v>2.0</v>
      </c>
      <c r="P237" s="28">
        <v>5.0</v>
      </c>
      <c r="Q237" s="28">
        <v>6.0</v>
      </c>
      <c r="R237" s="28">
        <v>1.0</v>
      </c>
      <c r="S237" s="28">
        <v>7.0</v>
      </c>
      <c r="T237" s="28">
        <v>9.0</v>
      </c>
      <c r="U237" s="28">
        <v>3.0</v>
      </c>
      <c r="V237" s="28">
        <v>12.0</v>
      </c>
      <c r="W237" s="28">
        <v>11.0</v>
      </c>
      <c r="X237" s="28">
        <v>1.0</v>
      </c>
      <c r="Y237" s="28">
        <v>12.0</v>
      </c>
      <c r="Z237" s="28">
        <v>8.0</v>
      </c>
      <c r="AA237" s="28">
        <v>1.0</v>
      </c>
      <c r="AB237" s="28">
        <v>9.0</v>
      </c>
      <c r="AC237" s="28">
        <v>10.0</v>
      </c>
      <c r="AD237" s="28">
        <v>1.0</v>
      </c>
      <c r="AE237" s="28">
        <v>11.0</v>
      </c>
      <c r="AF237" s="28">
        <v>10.0</v>
      </c>
      <c r="AG237" s="28">
        <v>0.0</v>
      </c>
      <c r="AH237" s="28">
        <v>10.0</v>
      </c>
      <c r="AI237" s="28">
        <v>15.0</v>
      </c>
      <c r="AJ237" s="28">
        <v>3.0</v>
      </c>
      <c r="AK237" s="28">
        <v>18.0</v>
      </c>
      <c r="AL237" s="28">
        <v>5.0</v>
      </c>
      <c r="AM237" s="28">
        <v>0.0</v>
      </c>
      <c r="AN237" s="28">
        <v>5.0</v>
      </c>
      <c r="AO237" s="28">
        <v>7.0</v>
      </c>
      <c r="AP237" s="28">
        <v>1.0</v>
      </c>
      <c r="AQ237" s="28">
        <v>8.0</v>
      </c>
      <c r="AR237" s="28">
        <v>9.0</v>
      </c>
      <c r="AS237" s="28">
        <v>0.0</v>
      </c>
      <c r="AT237" s="28">
        <v>9.0</v>
      </c>
      <c r="AU237" s="28">
        <v>6.0</v>
      </c>
      <c r="AV237" s="28">
        <v>0.0</v>
      </c>
      <c r="AW237" s="28">
        <v>6.0</v>
      </c>
      <c r="AX237" s="28">
        <v>4.0</v>
      </c>
      <c r="AY237" s="28">
        <v>0.0</v>
      </c>
      <c r="AZ237" s="28">
        <v>4.0</v>
      </c>
      <c r="BA237" s="28">
        <v>11.0</v>
      </c>
      <c r="BB237" s="28">
        <v>3.0</v>
      </c>
      <c r="BC237" s="28">
        <v>14.0</v>
      </c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</row>
    <row r="238" ht="15.0" customHeight="1">
      <c r="A238" s="27" t="s">
        <v>18</v>
      </c>
      <c r="B238" s="28">
        <v>4.0</v>
      </c>
      <c r="C238" s="28">
        <v>0.0</v>
      </c>
      <c r="D238" s="28">
        <v>4.0</v>
      </c>
      <c r="E238" s="28">
        <v>3.0</v>
      </c>
      <c r="F238" s="28">
        <v>0.0</v>
      </c>
      <c r="G238" s="28">
        <v>3.0</v>
      </c>
      <c r="H238" s="28">
        <v>9.0</v>
      </c>
      <c r="I238" s="28">
        <v>0.0</v>
      </c>
      <c r="J238" s="28">
        <v>9.0</v>
      </c>
      <c r="K238" s="28">
        <v>5.0</v>
      </c>
      <c r="L238" s="28">
        <v>0.0</v>
      </c>
      <c r="M238" s="28">
        <v>5.0</v>
      </c>
      <c r="N238" s="28">
        <v>10.0</v>
      </c>
      <c r="O238" s="28">
        <v>0.0</v>
      </c>
      <c r="P238" s="28">
        <v>10.0</v>
      </c>
      <c r="Q238" s="28">
        <v>5.0</v>
      </c>
      <c r="R238" s="28">
        <v>0.0</v>
      </c>
      <c r="S238" s="28">
        <v>5.0</v>
      </c>
      <c r="T238" s="28">
        <v>7.0</v>
      </c>
      <c r="U238" s="28">
        <v>1.0</v>
      </c>
      <c r="V238" s="28">
        <v>8.0</v>
      </c>
      <c r="W238" s="28">
        <v>5.0</v>
      </c>
      <c r="X238" s="28">
        <v>2.0</v>
      </c>
      <c r="Y238" s="28">
        <v>7.0</v>
      </c>
      <c r="Z238" s="28">
        <v>5.0</v>
      </c>
      <c r="AA238" s="28">
        <v>1.0</v>
      </c>
      <c r="AB238" s="28">
        <v>6.0</v>
      </c>
      <c r="AC238" s="28">
        <v>7.0</v>
      </c>
      <c r="AD238" s="28">
        <v>0.0</v>
      </c>
      <c r="AE238" s="28">
        <v>7.0</v>
      </c>
      <c r="AF238" s="28">
        <v>3.0</v>
      </c>
      <c r="AG238" s="28">
        <v>1.0</v>
      </c>
      <c r="AH238" s="28">
        <v>4.0</v>
      </c>
      <c r="AI238" s="28">
        <v>11.0</v>
      </c>
      <c r="AJ238" s="28">
        <v>0.0</v>
      </c>
      <c r="AK238" s="28">
        <v>11.0</v>
      </c>
      <c r="AL238" s="28">
        <v>6.0</v>
      </c>
      <c r="AM238" s="28">
        <v>0.0</v>
      </c>
      <c r="AN238" s="28">
        <v>6.0</v>
      </c>
      <c r="AO238" s="28">
        <v>8.0</v>
      </c>
      <c r="AP238" s="28">
        <v>0.0</v>
      </c>
      <c r="AQ238" s="28">
        <v>8.0</v>
      </c>
      <c r="AR238" s="28">
        <v>3.0</v>
      </c>
      <c r="AS238" s="28">
        <v>0.0</v>
      </c>
      <c r="AT238" s="28">
        <v>3.0</v>
      </c>
      <c r="AU238" s="28">
        <v>10.0</v>
      </c>
      <c r="AV238" s="28">
        <v>0.0</v>
      </c>
      <c r="AW238" s="28">
        <v>10.0</v>
      </c>
      <c r="AX238" s="28">
        <v>7.0</v>
      </c>
      <c r="AY238" s="28">
        <v>1.0</v>
      </c>
      <c r="AZ238" s="28">
        <v>8.0</v>
      </c>
      <c r="BA238" s="28">
        <v>8.0</v>
      </c>
      <c r="BB238" s="28">
        <v>2.0</v>
      </c>
      <c r="BC238" s="28">
        <v>10.0</v>
      </c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</row>
    <row r="239" ht="15.0" customHeight="1">
      <c r="A239" s="27" t="s">
        <v>19</v>
      </c>
      <c r="B239" s="28">
        <v>4.0</v>
      </c>
      <c r="C239" s="28">
        <v>0.0</v>
      </c>
      <c r="D239" s="28">
        <v>4.0</v>
      </c>
      <c r="E239" s="28">
        <v>3.0</v>
      </c>
      <c r="F239" s="28">
        <v>1.0</v>
      </c>
      <c r="G239" s="28">
        <v>4.0</v>
      </c>
      <c r="H239" s="28">
        <v>4.0</v>
      </c>
      <c r="I239" s="28">
        <v>0.0</v>
      </c>
      <c r="J239" s="28">
        <v>4.0</v>
      </c>
      <c r="K239" s="28">
        <v>6.0</v>
      </c>
      <c r="L239" s="28">
        <v>0.0</v>
      </c>
      <c r="M239" s="28">
        <v>6.0</v>
      </c>
      <c r="N239" s="28">
        <v>5.0</v>
      </c>
      <c r="O239" s="28">
        <v>0.0</v>
      </c>
      <c r="P239" s="28">
        <v>5.0</v>
      </c>
      <c r="Q239" s="28">
        <v>3.0</v>
      </c>
      <c r="R239" s="28">
        <v>2.0</v>
      </c>
      <c r="S239" s="28">
        <v>5.0</v>
      </c>
      <c r="T239" s="28">
        <v>2.0</v>
      </c>
      <c r="U239" s="28">
        <v>0.0</v>
      </c>
      <c r="V239" s="28">
        <v>2.0</v>
      </c>
      <c r="W239" s="28">
        <v>9.0</v>
      </c>
      <c r="X239" s="28">
        <v>1.0</v>
      </c>
      <c r="Y239" s="28">
        <v>10.0</v>
      </c>
      <c r="Z239" s="28">
        <v>8.0</v>
      </c>
      <c r="AA239" s="28">
        <v>3.0</v>
      </c>
      <c r="AB239" s="28">
        <v>11.0</v>
      </c>
      <c r="AC239" s="28">
        <v>6.0</v>
      </c>
      <c r="AD239" s="28">
        <v>0.0</v>
      </c>
      <c r="AE239" s="28">
        <v>6.0</v>
      </c>
      <c r="AF239" s="28">
        <v>6.0</v>
      </c>
      <c r="AG239" s="28">
        <v>1.0</v>
      </c>
      <c r="AH239" s="28">
        <v>7.0</v>
      </c>
      <c r="AI239" s="28">
        <v>8.0</v>
      </c>
      <c r="AJ239" s="28">
        <v>1.0</v>
      </c>
      <c r="AK239" s="28">
        <v>9.0</v>
      </c>
      <c r="AL239" s="28">
        <v>3.0</v>
      </c>
      <c r="AM239" s="28">
        <v>0.0</v>
      </c>
      <c r="AN239" s="28">
        <v>3.0</v>
      </c>
      <c r="AO239" s="28">
        <v>3.0</v>
      </c>
      <c r="AP239" s="28">
        <v>1.0</v>
      </c>
      <c r="AQ239" s="28">
        <v>4.0</v>
      </c>
      <c r="AR239" s="28">
        <v>7.0</v>
      </c>
      <c r="AS239" s="28">
        <v>0.0</v>
      </c>
      <c r="AT239" s="28">
        <v>7.0</v>
      </c>
      <c r="AU239" s="28">
        <v>7.0</v>
      </c>
      <c r="AV239" s="28">
        <v>0.0</v>
      </c>
      <c r="AW239" s="28">
        <v>7.0</v>
      </c>
      <c r="AX239" s="28">
        <v>10.0</v>
      </c>
      <c r="AY239" s="28">
        <v>1.0</v>
      </c>
      <c r="AZ239" s="28">
        <v>11.0</v>
      </c>
      <c r="BA239" s="28">
        <v>1.0</v>
      </c>
      <c r="BB239" s="28">
        <v>1.0</v>
      </c>
      <c r="BC239" s="28">
        <v>2.0</v>
      </c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</row>
    <row r="240" ht="15.0" customHeight="1">
      <c r="A240" s="27" t="s">
        <v>20</v>
      </c>
      <c r="B240" s="28">
        <v>2.0</v>
      </c>
      <c r="C240" s="28">
        <v>0.0</v>
      </c>
      <c r="D240" s="28">
        <v>2.0</v>
      </c>
      <c r="E240" s="28">
        <v>9.0</v>
      </c>
      <c r="F240" s="28">
        <v>0.0</v>
      </c>
      <c r="G240" s="28">
        <v>9.0</v>
      </c>
      <c r="H240" s="28">
        <v>3.0</v>
      </c>
      <c r="I240" s="28">
        <v>1.0</v>
      </c>
      <c r="J240" s="28">
        <v>4.0</v>
      </c>
      <c r="K240" s="28">
        <v>7.0</v>
      </c>
      <c r="L240" s="28">
        <v>0.0</v>
      </c>
      <c r="M240" s="28">
        <v>7.0</v>
      </c>
      <c r="N240" s="28">
        <v>3.0</v>
      </c>
      <c r="O240" s="28">
        <v>0.0</v>
      </c>
      <c r="P240" s="28">
        <v>3.0</v>
      </c>
      <c r="Q240" s="28">
        <v>2.0</v>
      </c>
      <c r="R240" s="28">
        <v>0.0</v>
      </c>
      <c r="S240" s="28">
        <v>2.0</v>
      </c>
      <c r="T240" s="28">
        <v>4.0</v>
      </c>
      <c r="U240" s="28">
        <v>1.0</v>
      </c>
      <c r="V240" s="28">
        <v>5.0</v>
      </c>
      <c r="W240" s="28">
        <v>6.0</v>
      </c>
      <c r="X240" s="28">
        <v>0.0</v>
      </c>
      <c r="Y240" s="28">
        <v>6.0</v>
      </c>
      <c r="Z240" s="28">
        <v>2.0</v>
      </c>
      <c r="AA240" s="28">
        <v>0.0</v>
      </c>
      <c r="AB240" s="28">
        <v>2.0</v>
      </c>
      <c r="AC240" s="28">
        <v>7.0</v>
      </c>
      <c r="AD240" s="28">
        <v>0.0</v>
      </c>
      <c r="AE240" s="28">
        <v>7.0</v>
      </c>
      <c r="AF240" s="28">
        <v>2.0</v>
      </c>
      <c r="AG240" s="28">
        <v>0.0</v>
      </c>
      <c r="AH240" s="28">
        <v>2.0</v>
      </c>
      <c r="AI240" s="28">
        <v>7.0</v>
      </c>
      <c r="AJ240" s="28">
        <v>0.0</v>
      </c>
      <c r="AK240" s="28">
        <v>7.0</v>
      </c>
      <c r="AL240" s="28">
        <v>8.0</v>
      </c>
      <c r="AM240" s="28">
        <v>0.0</v>
      </c>
      <c r="AN240" s="28">
        <v>8.0</v>
      </c>
      <c r="AO240" s="28">
        <v>3.0</v>
      </c>
      <c r="AP240" s="28">
        <v>0.0</v>
      </c>
      <c r="AQ240" s="28">
        <v>3.0</v>
      </c>
      <c r="AR240" s="28">
        <v>3.0</v>
      </c>
      <c r="AS240" s="28">
        <v>2.0</v>
      </c>
      <c r="AT240" s="28">
        <v>5.0</v>
      </c>
      <c r="AU240" s="28">
        <v>8.0</v>
      </c>
      <c r="AV240" s="28">
        <v>0.0</v>
      </c>
      <c r="AW240" s="28">
        <v>8.0</v>
      </c>
      <c r="AX240" s="28">
        <v>9.0</v>
      </c>
      <c r="AY240" s="28">
        <v>1.0</v>
      </c>
      <c r="AZ240" s="28">
        <v>10.0</v>
      </c>
      <c r="BA240" s="28">
        <v>7.0</v>
      </c>
      <c r="BB240" s="28">
        <v>0.0</v>
      </c>
      <c r="BC240" s="28">
        <v>7.0</v>
      </c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</row>
    <row r="241" ht="15.0" customHeight="1">
      <c r="A241" s="27" t="s">
        <v>21</v>
      </c>
      <c r="B241" s="28">
        <v>5.0</v>
      </c>
      <c r="C241" s="28">
        <v>1.0</v>
      </c>
      <c r="D241" s="28">
        <v>6.0</v>
      </c>
      <c r="E241" s="28">
        <v>3.0</v>
      </c>
      <c r="F241" s="28">
        <v>0.0</v>
      </c>
      <c r="G241" s="28">
        <v>3.0</v>
      </c>
      <c r="H241" s="28">
        <v>3.0</v>
      </c>
      <c r="I241" s="28">
        <v>0.0</v>
      </c>
      <c r="J241" s="28">
        <v>3.0</v>
      </c>
      <c r="K241" s="28">
        <v>4.0</v>
      </c>
      <c r="L241" s="28">
        <v>1.0</v>
      </c>
      <c r="M241" s="28">
        <v>5.0</v>
      </c>
      <c r="N241" s="28">
        <v>2.0</v>
      </c>
      <c r="O241" s="28">
        <v>1.0</v>
      </c>
      <c r="P241" s="28">
        <v>3.0</v>
      </c>
      <c r="Q241" s="28">
        <v>2.0</v>
      </c>
      <c r="R241" s="28">
        <v>0.0</v>
      </c>
      <c r="S241" s="28">
        <v>2.0</v>
      </c>
      <c r="T241" s="28">
        <v>8.0</v>
      </c>
      <c r="U241" s="28">
        <v>0.0</v>
      </c>
      <c r="V241" s="28">
        <v>8.0</v>
      </c>
      <c r="W241" s="28">
        <v>4.0</v>
      </c>
      <c r="X241" s="28">
        <v>1.0</v>
      </c>
      <c r="Y241" s="28">
        <v>5.0</v>
      </c>
      <c r="Z241" s="28">
        <v>5.0</v>
      </c>
      <c r="AA241" s="28">
        <v>1.0</v>
      </c>
      <c r="AB241" s="28">
        <v>6.0</v>
      </c>
      <c r="AC241" s="28">
        <v>8.0</v>
      </c>
      <c r="AD241" s="28">
        <v>0.0</v>
      </c>
      <c r="AE241" s="28">
        <v>8.0</v>
      </c>
      <c r="AF241" s="28">
        <v>1.0</v>
      </c>
      <c r="AG241" s="28">
        <v>1.0</v>
      </c>
      <c r="AH241" s="28">
        <v>2.0</v>
      </c>
      <c r="AI241" s="28">
        <v>3.0</v>
      </c>
      <c r="AJ241" s="28">
        <v>0.0</v>
      </c>
      <c r="AK241" s="28">
        <v>3.0</v>
      </c>
      <c r="AL241" s="28">
        <v>6.0</v>
      </c>
      <c r="AM241" s="28">
        <v>0.0</v>
      </c>
      <c r="AN241" s="28">
        <v>6.0</v>
      </c>
      <c r="AO241" s="28">
        <v>3.0</v>
      </c>
      <c r="AP241" s="28">
        <v>1.0</v>
      </c>
      <c r="AQ241" s="28">
        <v>4.0</v>
      </c>
      <c r="AR241" s="28">
        <v>2.0</v>
      </c>
      <c r="AS241" s="28">
        <v>2.0</v>
      </c>
      <c r="AT241" s="28">
        <v>4.0</v>
      </c>
      <c r="AU241" s="28">
        <v>8.0</v>
      </c>
      <c r="AV241" s="28">
        <v>3.0</v>
      </c>
      <c r="AW241" s="28">
        <v>11.0</v>
      </c>
      <c r="AX241" s="28">
        <v>1.0</v>
      </c>
      <c r="AY241" s="28">
        <v>1.0</v>
      </c>
      <c r="AZ241" s="28">
        <v>2.0</v>
      </c>
      <c r="BA241" s="28">
        <v>1.0</v>
      </c>
      <c r="BB241" s="28">
        <v>1.0</v>
      </c>
      <c r="BC241" s="28">
        <v>2.0</v>
      </c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</row>
    <row r="242" ht="15.0" customHeight="1">
      <c r="A242" s="29" t="s">
        <v>43</v>
      </c>
      <c r="B242" s="28">
        <v>5.0</v>
      </c>
      <c r="C242" s="28">
        <v>1.0</v>
      </c>
      <c r="D242" s="28">
        <v>6.0</v>
      </c>
      <c r="E242" s="28">
        <v>2.0</v>
      </c>
      <c r="F242" s="28">
        <v>0.0</v>
      </c>
      <c r="G242" s="28">
        <v>2.0</v>
      </c>
      <c r="H242" s="28">
        <v>1.0</v>
      </c>
      <c r="I242" s="28">
        <v>0.0</v>
      </c>
      <c r="J242" s="28">
        <v>1.0</v>
      </c>
      <c r="K242" s="28">
        <v>4.0</v>
      </c>
      <c r="L242" s="28">
        <v>0.0</v>
      </c>
      <c r="M242" s="28">
        <v>4.0</v>
      </c>
      <c r="N242" s="28">
        <v>2.0</v>
      </c>
      <c r="O242" s="28">
        <v>0.0</v>
      </c>
      <c r="P242" s="28">
        <v>2.0</v>
      </c>
      <c r="Q242" s="28">
        <v>4.0</v>
      </c>
      <c r="R242" s="28">
        <v>0.0</v>
      </c>
      <c r="S242" s="28">
        <v>4.0</v>
      </c>
      <c r="T242" s="28">
        <v>4.0</v>
      </c>
      <c r="U242" s="28">
        <v>0.0</v>
      </c>
      <c r="V242" s="28">
        <v>4.0</v>
      </c>
      <c r="W242" s="28">
        <v>6.0</v>
      </c>
      <c r="X242" s="28">
        <v>0.0</v>
      </c>
      <c r="Y242" s="28">
        <v>6.0</v>
      </c>
      <c r="Z242" s="28">
        <v>4.0</v>
      </c>
      <c r="AA242" s="28">
        <v>1.0</v>
      </c>
      <c r="AB242" s="28">
        <v>5.0</v>
      </c>
      <c r="AC242" s="28">
        <v>1.0</v>
      </c>
      <c r="AD242" s="28">
        <v>0.0</v>
      </c>
      <c r="AE242" s="28">
        <v>1.0</v>
      </c>
      <c r="AF242" s="28">
        <v>4.0</v>
      </c>
      <c r="AG242" s="28">
        <v>2.0</v>
      </c>
      <c r="AH242" s="28">
        <v>6.0</v>
      </c>
      <c r="AI242" s="28">
        <v>5.0</v>
      </c>
      <c r="AJ242" s="28">
        <v>0.0</v>
      </c>
      <c r="AK242" s="28">
        <v>5.0</v>
      </c>
      <c r="AL242" s="28">
        <v>6.0</v>
      </c>
      <c r="AM242" s="28">
        <v>1.0</v>
      </c>
      <c r="AN242" s="28">
        <v>7.0</v>
      </c>
      <c r="AO242" s="28">
        <v>2.0</v>
      </c>
      <c r="AP242" s="28">
        <v>0.0</v>
      </c>
      <c r="AQ242" s="28">
        <v>2.0</v>
      </c>
      <c r="AR242" s="28">
        <v>4.0</v>
      </c>
      <c r="AS242" s="28">
        <v>1.0</v>
      </c>
      <c r="AT242" s="28">
        <v>5.0</v>
      </c>
      <c r="AU242" s="28">
        <v>7.0</v>
      </c>
      <c r="AV242" s="28">
        <v>0.0</v>
      </c>
      <c r="AW242" s="28">
        <v>7.0</v>
      </c>
      <c r="AX242" s="28">
        <v>8.0</v>
      </c>
      <c r="AY242" s="28">
        <v>0.0</v>
      </c>
      <c r="AZ242" s="28">
        <v>8.0</v>
      </c>
      <c r="BA242" s="28">
        <v>8.0</v>
      </c>
      <c r="BB242" s="28">
        <v>0.0</v>
      </c>
      <c r="BC242" s="28">
        <v>8.0</v>
      </c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</row>
    <row r="243" ht="15.0" customHeight="1">
      <c r="A243" s="33" t="s">
        <v>35</v>
      </c>
      <c r="B243" s="34">
        <v>38.0</v>
      </c>
      <c r="C243" s="34">
        <v>4.0</v>
      </c>
      <c r="D243" s="34">
        <v>42.0</v>
      </c>
      <c r="E243" s="34">
        <v>35.0</v>
      </c>
      <c r="F243" s="34">
        <v>7.0</v>
      </c>
      <c r="G243" s="34">
        <v>42.0</v>
      </c>
      <c r="H243" s="34">
        <v>44.0</v>
      </c>
      <c r="I243" s="34">
        <v>12.0</v>
      </c>
      <c r="J243" s="34">
        <v>56.0</v>
      </c>
      <c r="K243" s="34">
        <v>44.0</v>
      </c>
      <c r="L243" s="34">
        <v>6.0</v>
      </c>
      <c r="M243" s="34">
        <v>50.0</v>
      </c>
      <c r="N243" s="34">
        <v>36.0</v>
      </c>
      <c r="O243" s="34">
        <v>8.0</v>
      </c>
      <c r="P243" s="34">
        <v>44.0</v>
      </c>
      <c r="Q243" s="34">
        <v>47.0</v>
      </c>
      <c r="R243" s="34">
        <v>11.0</v>
      </c>
      <c r="S243" s="34">
        <v>58.0</v>
      </c>
      <c r="T243" s="34">
        <v>44.0</v>
      </c>
      <c r="U243" s="34">
        <v>3.0</v>
      </c>
      <c r="V243" s="34">
        <v>47.0</v>
      </c>
      <c r="W243" s="34">
        <v>52.0</v>
      </c>
      <c r="X243" s="34">
        <v>10.0</v>
      </c>
      <c r="Y243" s="34">
        <v>62.0</v>
      </c>
      <c r="Z243" s="34">
        <v>48.0</v>
      </c>
      <c r="AA243" s="34">
        <v>9.0</v>
      </c>
      <c r="AB243" s="34">
        <v>57.0</v>
      </c>
      <c r="AC243" s="34">
        <v>67.0</v>
      </c>
      <c r="AD243" s="34">
        <v>13.0</v>
      </c>
      <c r="AE243" s="34">
        <v>80.0</v>
      </c>
      <c r="AF243" s="34">
        <v>53.0</v>
      </c>
      <c r="AG243" s="34">
        <v>8.0</v>
      </c>
      <c r="AH243" s="34">
        <v>61.0</v>
      </c>
      <c r="AI243" s="34">
        <v>38.0</v>
      </c>
      <c r="AJ243" s="34">
        <v>3.0</v>
      </c>
      <c r="AK243" s="34">
        <v>41.0</v>
      </c>
      <c r="AL243" s="34">
        <v>48.0</v>
      </c>
      <c r="AM243" s="34">
        <v>2.0</v>
      </c>
      <c r="AN243" s="34">
        <v>50.0</v>
      </c>
      <c r="AO243" s="34">
        <v>39.0</v>
      </c>
      <c r="AP243" s="34">
        <v>4.0</v>
      </c>
      <c r="AQ243" s="34">
        <v>43.0</v>
      </c>
      <c r="AR243" s="34">
        <v>45.0</v>
      </c>
      <c r="AS243" s="34">
        <v>9.0</v>
      </c>
      <c r="AT243" s="34">
        <v>54.0</v>
      </c>
      <c r="AU243" s="34">
        <v>43.0</v>
      </c>
      <c r="AV243" s="34">
        <v>6.0</v>
      </c>
      <c r="AW243" s="34">
        <v>49.0</v>
      </c>
      <c r="AX243" s="34">
        <v>40.0</v>
      </c>
      <c r="AY243" s="34">
        <v>8.0</v>
      </c>
      <c r="AZ243" s="34">
        <v>48.0</v>
      </c>
      <c r="BA243" s="34">
        <v>50.0</v>
      </c>
      <c r="BB243" s="34">
        <v>8.0</v>
      </c>
      <c r="BC243" s="34">
        <v>58.0</v>
      </c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</row>
    <row r="244" ht="15.0" customHeight="1">
      <c r="A244" s="27" t="s">
        <v>6</v>
      </c>
      <c r="B244" s="28">
        <v>0.0</v>
      </c>
      <c r="C244" s="28">
        <v>0.0</v>
      </c>
      <c r="D244" s="28">
        <v>0.0</v>
      </c>
      <c r="E244" s="28">
        <v>0.0</v>
      </c>
      <c r="F244" s="28">
        <v>0.0</v>
      </c>
      <c r="G244" s="28">
        <v>0.0</v>
      </c>
      <c r="H244" s="28">
        <v>0.0</v>
      </c>
      <c r="I244" s="28">
        <v>0.0</v>
      </c>
      <c r="J244" s="28">
        <v>0.0</v>
      </c>
      <c r="K244" s="28">
        <v>0.0</v>
      </c>
      <c r="L244" s="28">
        <v>0.0</v>
      </c>
      <c r="M244" s="28">
        <v>0.0</v>
      </c>
      <c r="N244" s="28">
        <v>0.0</v>
      </c>
      <c r="O244" s="28">
        <v>0.0</v>
      </c>
      <c r="P244" s="28">
        <v>0.0</v>
      </c>
      <c r="Q244" s="28">
        <v>0.0</v>
      </c>
      <c r="R244" s="28">
        <v>0.0</v>
      </c>
      <c r="S244" s="28">
        <v>0.0</v>
      </c>
      <c r="T244" s="28">
        <v>0.0</v>
      </c>
      <c r="U244" s="28">
        <v>0.0</v>
      </c>
      <c r="V244" s="28">
        <v>0.0</v>
      </c>
      <c r="W244" s="28">
        <v>0.0</v>
      </c>
      <c r="X244" s="28">
        <v>0.0</v>
      </c>
      <c r="Y244" s="28">
        <v>0.0</v>
      </c>
      <c r="Z244" s="28">
        <v>0.0</v>
      </c>
      <c r="AA244" s="28">
        <v>0.0</v>
      </c>
      <c r="AB244" s="28">
        <v>0.0</v>
      </c>
      <c r="AC244" s="28">
        <v>0.0</v>
      </c>
      <c r="AD244" s="28">
        <v>0.0</v>
      </c>
      <c r="AE244" s="28">
        <v>0.0</v>
      </c>
      <c r="AF244" s="28">
        <v>0.0</v>
      </c>
      <c r="AG244" s="28">
        <v>0.0</v>
      </c>
      <c r="AH244" s="28">
        <v>0.0</v>
      </c>
      <c r="AI244" s="28">
        <v>0.0</v>
      </c>
      <c r="AJ244" s="28">
        <v>0.0</v>
      </c>
      <c r="AK244" s="28">
        <v>0.0</v>
      </c>
      <c r="AL244" s="28">
        <v>0.0</v>
      </c>
      <c r="AM244" s="28">
        <v>0.0</v>
      </c>
      <c r="AN244" s="28">
        <v>0.0</v>
      </c>
      <c r="AO244" s="28">
        <v>0.0</v>
      </c>
      <c r="AP244" s="28">
        <v>0.0</v>
      </c>
      <c r="AQ244" s="28">
        <v>0.0</v>
      </c>
      <c r="AR244" s="28">
        <v>0.0</v>
      </c>
      <c r="AS244" s="28">
        <v>0.0</v>
      </c>
      <c r="AT244" s="28">
        <v>0.0</v>
      </c>
      <c r="AU244" s="28">
        <v>0.0</v>
      </c>
      <c r="AV244" s="28">
        <v>0.0</v>
      </c>
      <c r="AW244" s="28">
        <v>0.0</v>
      </c>
      <c r="AX244" s="28">
        <v>0.0</v>
      </c>
      <c r="AY244" s="28">
        <v>0.0</v>
      </c>
      <c r="AZ244" s="28">
        <v>0.0</v>
      </c>
      <c r="BA244" s="28">
        <v>0.0</v>
      </c>
      <c r="BB244" s="28">
        <v>0.0</v>
      </c>
      <c r="BC244" s="28">
        <v>0.0</v>
      </c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</row>
    <row r="245" ht="15.0" customHeight="1">
      <c r="A245" s="27" t="s">
        <v>7</v>
      </c>
      <c r="B245" s="28">
        <v>0.0</v>
      </c>
      <c r="C245" s="28">
        <v>0.0</v>
      </c>
      <c r="D245" s="28">
        <v>0.0</v>
      </c>
      <c r="E245" s="28">
        <v>0.0</v>
      </c>
      <c r="F245" s="28">
        <v>0.0</v>
      </c>
      <c r="G245" s="28">
        <v>0.0</v>
      </c>
      <c r="H245" s="28">
        <v>0.0</v>
      </c>
      <c r="I245" s="28">
        <v>0.0</v>
      </c>
      <c r="J245" s="28">
        <v>0.0</v>
      </c>
      <c r="K245" s="28">
        <v>0.0</v>
      </c>
      <c r="L245" s="28">
        <v>0.0</v>
      </c>
      <c r="M245" s="28">
        <v>0.0</v>
      </c>
      <c r="N245" s="28">
        <v>0.0</v>
      </c>
      <c r="O245" s="28">
        <v>0.0</v>
      </c>
      <c r="P245" s="28">
        <v>0.0</v>
      </c>
      <c r="Q245" s="28">
        <v>0.0</v>
      </c>
      <c r="R245" s="28">
        <v>0.0</v>
      </c>
      <c r="S245" s="28">
        <v>0.0</v>
      </c>
      <c r="T245" s="28">
        <v>0.0</v>
      </c>
      <c r="U245" s="28">
        <v>0.0</v>
      </c>
      <c r="V245" s="28">
        <v>0.0</v>
      </c>
      <c r="W245" s="28">
        <v>0.0</v>
      </c>
      <c r="X245" s="28">
        <v>0.0</v>
      </c>
      <c r="Y245" s="28">
        <v>0.0</v>
      </c>
      <c r="Z245" s="28">
        <v>0.0</v>
      </c>
      <c r="AA245" s="28">
        <v>0.0</v>
      </c>
      <c r="AB245" s="28">
        <v>0.0</v>
      </c>
      <c r="AC245" s="28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8">
        <v>0.0</v>
      </c>
      <c r="AJ245" s="28">
        <v>0.0</v>
      </c>
      <c r="AK245" s="28">
        <v>0.0</v>
      </c>
      <c r="AL245" s="28">
        <v>0.0</v>
      </c>
      <c r="AM245" s="28">
        <v>0.0</v>
      </c>
      <c r="AN245" s="28">
        <v>0.0</v>
      </c>
      <c r="AO245" s="28">
        <v>0.0</v>
      </c>
      <c r="AP245" s="28">
        <v>0.0</v>
      </c>
      <c r="AQ245" s="28">
        <v>0.0</v>
      </c>
      <c r="AR245" s="28">
        <v>0.0</v>
      </c>
      <c r="AS245" s="28">
        <v>0.0</v>
      </c>
      <c r="AT245" s="28">
        <v>0.0</v>
      </c>
      <c r="AU245" s="28">
        <v>0.0</v>
      </c>
      <c r="AV245" s="28">
        <v>0.0</v>
      </c>
      <c r="AW245" s="28">
        <v>0.0</v>
      </c>
      <c r="AX245" s="28">
        <v>0.0</v>
      </c>
      <c r="AY245" s="28">
        <v>0.0</v>
      </c>
      <c r="AZ245" s="28">
        <v>0.0</v>
      </c>
      <c r="BA245" s="28">
        <v>0.0</v>
      </c>
      <c r="BB245" s="28">
        <v>0.0</v>
      </c>
      <c r="BC245" s="28">
        <v>0.0</v>
      </c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</row>
    <row r="246" ht="15.0" customHeight="1">
      <c r="A246" s="27" t="s">
        <v>8</v>
      </c>
      <c r="B246" s="28">
        <v>0.0</v>
      </c>
      <c r="C246" s="28">
        <v>1.0</v>
      </c>
      <c r="D246" s="28">
        <v>1.0</v>
      </c>
      <c r="E246" s="28">
        <v>1.0</v>
      </c>
      <c r="F246" s="28">
        <v>0.0</v>
      </c>
      <c r="G246" s="28">
        <v>1.0</v>
      </c>
      <c r="H246" s="28">
        <v>1.0</v>
      </c>
      <c r="I246" s="28">
        <v>1.0</v>
      </c>
      <c r="J246" s="28">
        <v>2.0</v>
      </c>
      <c r="K246" s="28">
        <v>2.0</v>
      </c>
      <c r="L246" s="28">
        <v>0.0</v>
      </c>
      <c r="M246" s="28">
        <v>2.0</v>
      </c>
      <c r="N246" s="28">
        <v>1.0</v>
      </c>
      <c r="O246" s="28">
        <v>0.0</v>
      </c>
      <c r="P246" s="28">
        <v>1.0</v>
      </c>
      <c r="Q246" s="28">
        <v>0.0</v>
      </c>
      <c r="R246" s="28">
        <v>0.0</v>
      </c>
      <c r="S246" s="28">
        <v>0.0</v>
      </c>
      <c r="T246" s="28">
        <v>0.0</v>
      </c>
      <c r="U246" s="28">
        <v>0.0</v>
      </c>
      <c r="V246" s="28">
        <v>0.0</v>
      </c>
      <c r="W246" s="28">
        <v>0.0</v>
      </c>
      <c r="X246" s="28">
        <v>1.0</v>
      </c>
      <c r="Y246" s="28">
        <v>1.0</v>
      </c>
      <c r="Z246" s="28">
        <v>0.0</v>
      </c>
      <c r="AA246" s="28">
        <v>0.0</v>
      </c>
      <c r="AB246" s="28">
        <v>0.0</v>
      </c>
      <c r="AC246" s="28">
        <v>1.0</v>
      </c>
      <c r="AD246" s="28">
        <v>0.0</v>
      </c>
      <c r="AE246" s="28">
        <v>1.0</v>
      </c>
      <c r="AF246" s="28">
        <v>2.0</v>
      </c>
      <c r="AG246" s="28">
        <v>1.0</v>
      </c>
      <c r="AH246" s="28">
        <v>3.0</v>
      </c>
      <c r="AI246" s="28">
        <v>0.0</v>
      </c>
      <c r="AJ246" s="28">
        <v>0.0</v>
      </c>
      <c r="AK246" s="28">
        <v>0.0</v>
      </c>
      <c r="AL246" s="28">
        <v>0.0</v>
      </c>
      <c r="AM246" s="28">
        <v>0.0</v>
      </c>
      <c r="AN246" s="28">
        <v>0.0</v>
      </c>
      <c r="AO246" s="28">
        <v>0.0</v>
      </c>
      <c r="AP246" s="28">
        <v>0.0</v>
      </c>
      <c r="AQ246" s="28">
        <v>0.0</v>
      </c>
      <c r="AR246" s="28">
        <v>1.0</v>
      </c>
      <c r="AS246" s="28">
        <v>0.0</v>
      </c>
      <c r="AT246" s="28">
        <v>1.0</v>
      </c>
      <c r="AU246" s="28">
        <v>0.0</v>
      </c>
      <c r="AV246" s="28">
        <v>0.0</v>
      </c>
      <c r="AW246" s="28">
        <v>0.0</v>
      </c>
      <c r="AX246" s="28">
        <v>0.0</v>
      </c>
      <c r="AY246" s="28">
        <v>0.0</v>
      </c>
      <c r="AZ246" s="28">
        <v>0.0</v>
      </c>
      <c r="BA246" s="28">
        <v>1.0</v>
      </c>
      <c r="BB246" s="28">
        <v>0.0</v>
      </c>
      <c r="BC246" s="28">
        <v>1.0</v>
      </c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</row>
    <row r="247" ht="15.0" customHeight="1">
      <c r="A247" s="27" t="s">
        <v>9</v>
      </c>
      <c r="B247" s="28">
        <v>3.0</v>
      </c>
      <c r="C247" s="28">
        <v>1.0</v>
      </c>
      <c r="D247" s="28">
        <v>4.0</v>
      </c>
      <c r="E247" s="28">
        <v>2.0</v>
      </c>
      <c r="F247" s="28">
        <v>2.0</v>
      </c>
      <c r="G247" s="28">
        <v>4.0</v>
      </c>
      <c r="H247" s="28">
        <v>0.0</v>
      </c>
      <c r="I247" s="28">
        <v>0.0</v>
      </c>
      <c r="J247" s="28">
        <v>0.0</v>
      </c>
      <c r="K247" s="28">
        <v>2.0</v>
      </c>
      <c r="L247" s="28">
        <v>1.0</v>
      </c>
      <c r="M247" s="28">
        <v>3.0</v>
      </c>
      <c r="N247" s="28">
        <v>1.0</v>
      </c>
      <c r="O247" s="28">
        <v>1.0</v>
      </c>
      <c r="P247" s="28">
        <v>2.0</v>
      </c>
      <c r="Q247" s="28">
        <v>1.0</v>
      </c>
      <c r="R247" s="28">
        <v>3.0</v>
      </c>
      <c r="S247" s="28">
        <v>4.0</v>
      </c>
      <c r="T247" s="28">
        <v>1.0</v>
      </c>
      <c r="U247" s="28">
        <v>0.0</v>
      </c>
      <c r="V247" s="28">
        <v>1.0</v>
      </c>
      <c r="W247" s="28">
        <v>5.0</v>
      </c>
      <c r="X247" s="28">
        <v>4.0</v>
      </c>
      <c r="Y247" s="28">
        <v>9.0</v>
      </c>
      <c r="Z247" s="28">
        <v>3.0</v>
      </c>
      <c r="AA247" s="28">
        <v>0.0</v>
      </c>
      <c r="AB247" s="28">
        <v>3.0</v>
      </c>
      <c r="AC247" s="28">
        <v>5.0</v>
      </c>
      <c r="AD247" s="28">
        <v>4.0</v>
      </c>
      <c r="AE247" s="28">
        <v>9.0</v>
      </c>
      <c r="AF247" s="28">
        <v>3.0</v>
      </c>
      <c r="AG247" s="28">
        <v>0.0</v>
      </c>
      <c r="AH247" s="28">
        <v>3.0</v>
      </c>
      <c r="AI247" s="28">
        <v>5.0</v>
      </c>
      <c r="AJ247" s="28">
        <v>0.0</v>
      </c>
      <c r="AK247" s="28">
        <v>5.0</v>
      </c>
      <c r="AL247" s="28">
        <v>4.0</v>
      </c>
      <c r="AM247" s="28">
        <v>0.0</v>
      </c>
      <c r="AN247" s="28">
        <v>4.0</v>
      </c>
      <c r="AO247" s="28">
        <v>2.0</v>
      </c>
      <c r="AP247" s="28">
        <v>1.0</v>
      </c>
      <c r="AQ247" s="28">
        <v>3.0</v>
      </c>
      <c r="AR247" s="28">
        <v>2.0</v>
      </c>
      <c r="AS247" s="28">
        <v>1.0</v>
      </c>
      <c r="AT247" s="28">
        <v>3.0</v>
      </c>
      <c r="AU247" s="28">
        <v>2.0</v>
      </c>
      <c r="AV247" s="28">
        <v>0.0</v>
      </c>
      <c r="AW247" s="28">
        <v>2.0</v>
      </c>
      <c r="AX247" s="28">
        <v>2.0</v>
      </c>
      <c r="AY247" s="28">
        <v>1.0</v>
      </c>
      <c r="AZ247" s="28">
        <v>3.0</v>
      </c>
      <c r="BA247" s="28">
        <v>2.0</v>
      </c>
      <c r="BB247" s="28">
        <v>0.0</v>
      </c>
      <c r="BC247" s="28">
        <v>2.0</v>
      </c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</row>
    <row r="248" ht="15.0" customHeight="1">
      <c r="A248" s="27" t="s">
        <v>10</v>
      </c>
      <c r="B248" s="28">
        <v>1.0</v>
      </c>
      <c r="C248" s="28">
        <v>0.0</v>
      </c>
      <c r="D248" s="28">
        <v>1.0</v>
      </c>
      <c r="E248" s="28">
        <v>8.0</v>
      </c>
      <c r="F248" s="28">
        <v>1.0</v>
      </c>
      <c r="G248" s="28">
        <v>9.0</v>
      </c>
      <c r="H248" s="28">
        <v>8.0</v>
      </c>
      <c r="I248" s="28">
        <v>0.0</v>
      </c>
      <c r="J248" s="28">
        <v>8.0</v>
      </c>
      <c r="K248" s="28">
        <v>5.0</v>
      </c>
      <c r="L248" s="28">
        <v>1.0</v>
      </c>
      <c r="M248" s="28">
        <v>6.0</v>
      </c>
      <c r="N248" s="28">
        <v>5.0</v>
      </c>
      <c r="O248" s="28">
        <v>2.0</v>
      </c>
      <c r="P248" s="28">
        <v>7.0</v>
      </c>
      <c r="Q248" s="28">
        <v>7.0</v>
      </c>
      <c r="R248" s="28">
        <v>0.0</v>
      </c>
      <c r="S248" s="28">
        <v>7.0</v>
      </c>
      <c r="T248" s="28">
        <v>3.0</v>
      </c>
      <c r="U248" s="28">
        <v>0.0</v>
      </c>
      <c r="V248" s="28">
        <v>3.0</v>
      </c>
      <c r="W248" s="28">
        <v>2.0</v>
      </c>
      <c r="X248" s="28">
        <v>0.0</v>
      </c>
      <c r="Y248" s="28">
        <v>2.0</v>
      </c>
      <c r="Z248" s="28">
        <v>4.0</v>
      </c>
      <c r="AA248" s="28">
        <v>1.0</v>
      </c>
      <c r="AB248" s="28">
        <v>5.0</v>
      </c>
      <c r="AC248" s="28">
        <v>9.0</v>
      </c>
      <c r="AD248" s="28">
        <v>2.0</v>
      </c>
      <c r="AE248" s="28">
        <v>11.0</v>
      </c>
      <c r="AF248" s="28">
        <v>4.0</v>
      </c>
      <c r="AG248" s="28">
        <v>0.0</v>
      </c>
      <c r="AH248" s="28">
        <v>4.0</v>
      </c>
      <c r="AI248" s="28">
        <v>5.0</v>
      </c>
      <c r="AJ248" s="28">
        <v>1.0</v>
      </c>
      <c r="AK248" s="28">
        <v>6.0</v>
      </c>
      <c r="AL248" s="28">
        <v>7.0</v>
      </c>
      <c r="AM248" s="28">
        <v>0.0</v>
      </c>
      <c r="AN248" s="28">
        <v>7.0</v>
      </c>
      <c r="AO248" s="28">
        <v>4.0</v>
      </c>
      <c r="AP248" s="28">
        <v>0.0</v>
      </c>
      <c r="AQ248" s="28">
        <v>4.0</v>
      </c>
      <c r="AR248" s="28">
        <v>5.0</v>
      </c>
      <c r="AS248" s="28">
        <v>1.0</v>
      </c>
      <c r="AT248" s="28">
        <v>6.0</v>
      </c>
      <c r="AU248" s="28">
        <v>4.0</v>
      </c>
      <c r="AV248" s="28">
        <v>1.0</v>
      </c>
      <c r="AW248" s="28">
        <v>5.0</v>
      </c>
      <c r="AX248" s="28">
        <v>3.0</v>
      </c>
      <c r="AY248" s="28">
        <v>2.0</v>
      </c>
      <c r="AZ248" s="28">
        <v>5.0</v>
      </c>
      <c r="BA248" s="28">
        <v>4.0</v>
      </c>
      <c r="BB248" s="28">
        <v>2.0</v>
      </c>
      <c r="BC248" s="28">
        <v>6.0</v>
      </c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</row>
    <row r="249" ht="15.0" customHeight="1">
      <c r="A249" s="27" t="s">
        <v>11</v>
      </c>
      <c r="B249" s="28">
        <v>3.0</v>
      </c>
      <c r="C249" s="28">
        <v>1.0</v>
      </c>
      <c r="D249" s="28">
        <v>4.0</v>
      </c>
      <c r="E249" s="28">
        <v>3.0</v>
      </c>
      <c r="F249" s="28">
        <v>1.0</v>
      </c>
      <c r="G249" s="28">
        <v>4.0</v>
      </c>
      <c r="H249" s="28">
        <v>2.0</v>
      </c>
      <c r="I249" s="28">
        <v>1.0</v>
      </c>
      <c r="J249" s="28">
        <v>3.0</v>
      </c>
      <c r="K249" s="28">
        <v>4.0</v>
      </c>
      <c r="L249" s="28">
        <v>0.0</v>
      </c>
      <c r="M249" s="28">
        <v>4.0</v>
      </c>
      <c r="N249" s="28">
        <v>2.0</v>
      </c>
      <c r="O249" s="28">
        <v>1.0</v>
      </c>
      <c r="P249" s="28">
        <v>3.0</v>
      </c>
      <c r="Q249" s="28">
        <v>7.0</v>
      </c>
      <c r="R249" s="28">
        <v>0.0</v>
      </c>
      <c r="S249" s="28">
        <v>7.0</v>
      </c>
      <c r="T249" s="28">
        <v>2.0</v>
      </c>
      <c r="U249" s="28">
        <v>0.0</v>
      </c>
      <c r="V249" s="28">
        <v>2.0</v>
      </c>
      <c r="W249" s="28">
        <v>1.0</v>
      </c>
      <c r="X249" s="28">
        <v>2.0</v>
      </c>
      <c r="Y249" s="28">
        <v>3.0</v>
      </c>
      <c r="Z249" s="28">
        <v>3.0</v>
      </c>
      <c r="AA249" s="28">
        <v>1.0</v>
      </c>
      <c r="AB249" s="28">
        <v>4.0</v>
      </c>
      <c r="AC249" s="28">
        <v>4.0</v>
      </c>
      <c r="AD249" s="28">
        <v>1.0</v>
      </c>
      <c r="AE249" s="28">
        <v>5.0</v>
      </c>
      <c r="AF249" s="28">
        <v>4.0</v>
      </c>
      <c r="AG249" s="28">
        <v>1.0</v>
      </c>
      <c r="AH249" s="28">
        <v>5.0</v>
      </c>
      <c r="AI249" s="28">
        <v>3.0</v>
      </c>
      <c r="AJ249" s="28">
        <v>1.0</v>
      </c>
      <c r="AK249" s="28">
        <v>4.0</v>
      </c>
      <c r="AL249" s="28">
        <v>7.0</v>
      </c>
      <c r="AM249" s="28">
        <v>0.0</v>
      </c>
      <c r="AN249" s="28">
        <v>7.0</v>
      </c>
      <c r="AO249" s="28">
        <v>8.0</v>
      </c>
      <c r="AP249" s="28">
        <v>0.0</v>
      </c>
      <c r="AQ249" s="28">
        <v>8.0</v>
      </c>
      <c r="AR249" s="28">
        <v>2.0</v>
      </c>
      <c r="AS249" s="28">
        <v>0.0</v>
      </c>
      <c r="AT249" s="28">
        <v>2.0</v>
      </c>
      <c r="AU249" s="28">
        <v>5.0</v>
      </c>
      <c r="AV249" s="28">
        <v>1.0</v>
      </c>
      <c r="AW249" s="28">
        <v>6.0</v>
      </c>
      <c r="AX249" s="28">
        <v>3.0</v>
      </c>
      <c r="AY249" s="28">
        <v>0.0</v>
      </c>
      <c r="AZ249" s="28">
        <v>3.0</v>
      </c>
      <c r="BA249" s="28">
        <v>8.0</v>
      </c>
      <c r="BB249" s="28">
        <v>0.0</v>
      </c>
      <c r="BC249" s="28">
        <v>8.0</v>
      </c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</row>
    <row r="250" ht="15.0" customHeight="1">
      <c r="A250" s="27" t="s">
        <v>12</v>
      </c>
      <c r="B250" s="28">
        <v>3.0</v>
      </c>
      <c r="C250" s="28">
        <v>0.0</v>
      </c>
      <c r="D250" s="28">
        <v>3.0</v>
      </c>
      <c r="E250" s="28">
        <v>3.0</v>
      </c>
      <c r="F250" s="28">
        <v>0.0</v>
      </c>
      <c r="G250" s="28">
        <v>3.0</v>
      </c>
      <c r="H250" s="28">
        <v>2.0</v>
      </c>
      <c r="I250" s="28">
        <v>2.0</v>
      </c>
      <c r="J250" s="28">
        <v>4.0</v>
      </c>
      <c r="K250" s="28">
        <v>3.0</v>
      </c>
      <c r="L250" s="28">
        <v>2.0</v>
      </c>
      <c r="M250" s="28">
        <v>5.0</v>
      </c>
      <c r="N250" s="28">
        <v>3.0</v>
      </c>
      <c r="O250" s="28">
        <v>0.0</v>
      </c>
      <c r="P250" s="28">
        <v>3.0</v>
      </c>
      <c r="Q250" s="28">
        <v>1.0</v>
      </c>
      <c r="R250" s="28">
        <v>1.0</v>
      </c>
      <c r="S250" s="28">
        <v>2.0</v>
      </c>
      <c r="T250" s="28">
        <v>9.0</v>
      </c>
      <c r="U250" s="28">
        <v>0.0</v>
      </c>
      <c r="V250" s="28">
        <v>9.0</v>
      </c>
      <c r="W250" s="28">
        <v>6.0</v>
      </c>
      <c r="X250" s="28">
        <v>0.0</v>
      </c>
      <c r="Y250" s="28">
        <v>6.0</v>
      </c>
      <c r="Z250" s="28">
        <v>2.0</v>
      </c>
      <c r="AA250" s="28">
        <v>1.0</v>
      </c>
      <c r="AB250" s="28">
        <v>3.0</v>
      </c>
      <c r="AC250" s="28">
        <v>7.0</v>
      </c>
      <c r="AD250" s="28">
        <v>2.0</v>
      </c>
      <c r="AE250" s="28">
        <v>9.0</v>
      </c>
      <c r="AF250" s="28">
        <v>4.0</v>
      </c>
      <c r="AG250" s="28">
        <v>0.0</v>
      </c>
      <c r="AH250" s="28">
        <v>4.0</v>
      </c>
      <c r="AI250" s="28">
        <v>0.0</v>
      </c>
      <c r="AJ250" s="28">
        <v>0.0</v>
      </c>
      <c r="AK250" s="28">
        <v>0.0</v>
      </c>
      <c r="AL250" s="28">
        <v>3.0</v>
      </c>
      <c r="AM250" s="28">
        <v>0.0</v>
      </c>
      <c r="AN250" s="28">
        <v>3.0</v>
      </c>
      <c r="AO250" s="28">
        <v>3.0</v>
      </c>
      <c r="AP250" s="28">
        <v>0.0</v>
      </c>
      <c r="AQ250" s="28">
        <v>3.0</v>
      </c>
      <c r="AR250" s="28">
        <v>2.0</v>
      </c>
      <c r="AS250" s="28">
        <v>2.0</v>
      </c>
      <c r="AT250" s="28">
        <v>4.0</v>
      </c>
      <c r="AU250" s="28">
        <v>4.0</v>
      </c>
      <c r="AV250" s="28">
        <v>1.0</v>
      </c>
      <c r="AW250" s="28">
        <v>5.0</v>
      </c>
      <c r="AX250" s="28">
        <v>2.0</v>
      </c>
      <c r="AY250" s="28">
        <v>2.0</v>
      </c>
      <c r="AZ250" s="28">
        <v>4.0</v>
      </c>
      <c r="BA250" s="28">
        <v>4.0</v>
      </c>
      <c r="BB250" s="28">
        <v>2.0</v>
      </c>
      <c r="BC250" s="28">
        <v>6.0</v>
      </c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</row>
    <row r="251" ht="15.0" customHeight="1">
      <c r="A251" s="27" t="s">
        <v>13</v>
      </c>
      <c r="B251" s="28">
        <v>2.0</v>
      </c>
      <c r="C251" s="28">
        <v>0.0</v>
      </c>
      <c r="D251" s="28">
        <v>2.0</v>
      </c>
      <c r="E251" s="28">
        <v>0.0</v>
      </c>
      <c r="F251" s="28">
        <v>1.0</v>
      </c>
      <c r="G251" s="28">
        <v>1.0</v>
      </c>
      <c r="H251" s="28">
        <v>8.0</v>
      </c>
      <c r="I251" s="28">
        <v>2.0</v>
      </c>
      <c r="J251" s="28">
        <v>10.0</v>
      </c>
      <c r="K251" s="28">
        <v>5.0</v>
      </c>
      <c r="L251" s="28">
        <v>1.0</v>
      </c>
      <c r="M251" s="28">
        <v>6.0</v>
      </c>
      <c r="N251" s="28">
        <v>2.0</v>
      </c>
      <c r="O251" s="28">
        <v>1.0</v>
      </c>
      <c r="P251" s="28">
        <v>3.0</v>
      </c>
      <c r="Q251" s="28">
        <v>2.0</v>
      </c>
      <c r="R251" s="28">
        <v>1.0</v>
      </c>
      <c r="S251" s="28">
        <v>3.0</v>
      </c>
      <c r="T251" s="28">
        <v>2.0</v>
      </c>
      <c r="U251" s="28">
        <v>1.0</v>
      </c>
      <c r="V251" s="28">
        <v>3.0</v>
      </c>
      <c r="W251" s="28">
        <v>7.0</v>
      </c>
      <c r="X251" s="28">
        <v>1.0</v>
      </c>
      <c r="Y251" s="28">
        <v>8.0</v>
      </c>
      <c r="Z251" s="28">
        <v>0.0</v>
      </c>
      <c r="AA251" s="28">
        <v>3.0</v>
      </c>
      <c r="AB251" s="28">
        <v>3.0</v>
      </c>
      <c r="AC251" s="28">
        <v>6.0</v>
      </c>
      <c r="AD251" s="28">
        <v>0.0</v>
      </c>
      <c r="AE251" s="28">
        <v>6.0</v>
      </c>
      <c r="AF251" s="28">
        <v>4.0</v>
      </c>
      <c r="AG251" s="28">
        <v>0.0</v>
      </c>
      <c r="AH251" s="28">
        <v>4.0</v>
      </c>
      <c r="AI251" s="28">
        <v>5.0</v>
      </c>
      <c r="AJ251" s="28">
        <v>0.0</v>
      </c>
      <c r="AK251" s="28">
        <v>5.0</v>
      </c>
      <c r="AL251" s="28">
        <v>4.0</v>
      </c>
      <c r="AM251" s="28">
        <v>0.0</v>
      </c>
      <c r="AN251" s="28">
        <v>4.0</v>
      </c>
      <c r="AO251" s="28">
        <v>2.0</v>
      </c>
      <c r="AP251" s="28">
        <v>0.0</v>
      </c>
      <c r="AQ251" s="28">
        <v>2.0</v>
      </c>
      <c r="AR251" s="28">
        <v>4.0</v>
      </c>
      <c r="AS251" s="28">
        <v>0.0</v>
      </c>
      <c r="AT251" s="28">
        <v>4.0</v>
      </c>
      <c r="AU251" s="28">
        <v>3.0</v>
      </c>
      <c r="AV251" s="28">
        <v>1.0</v>
      </c>
      <c r="AW251" s="28">
        <v>4.0</v>
      </c>
      <c r="AX251" s="28">
        <v>5.0</v>
      </c>
      <c r="AY251" s="28">
        <v>0.0</v>
      </c>
      <c r="AZ251" s="28">
        <v>5.0</v>
      </c>
      <c r="BA251" s="28">
        <v>2.0</v>
      </c>
      <c r="BB251" s="28">
        <v>0.0</v>
      </c>
      <c r="BC251" s="28">
        <v>2.0</v>
      </c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</row>
    <row r="252" ht="15.0" customHeight="1">
      <c r="A252" s="27" t="s">
        <v>14</v>
      </c>
      <c r="B252" s="28">
        <v>2.0</v>
      </c>
      <c r="C252" s="28">
        <v>0.0</v>
      </c>
      <c r="D252" s="28">
        <v>2.0</v>
      </c>
      <c r="E252" s="28">
        <v>3.0</v>
      </c>
      <c r="F252" s="28">
        <v>2.0</v>
      </c>
      <c r="G252" s="28">
        <v>5.0</v>
      </c>
      <c r="H252" s="28">
        <v>6.0</v>
      </c>
      <c r="I252" s="28">
        <v>0.0</v>
      </c>
      <c r="J252" s="28">
        <v>6.0</v>
      </c>
      <c r="K252" s="28">
        <v>3.0</v>
      </c>
      <c r="L252" s="28">
        <v>0.0</v>
      </c>
      <c r="M252" s="28">
        <v>3.0</v>
      </c>
      <c r="N252" s="28">
        <v>7.0</v>
      </c>
      <c r="O252" s="28">
        <v>0.0</v>
      </c>
      <c r="P252" s="28">
        <v>7.0</v>
      </c>
      <c r="Q252" s="28">
        <v>9.0</v>
      </c>
      <c r="R252" s="28">
        <v>2.0</v>
      </c>
      <c r="S252" s="28">
        <v>11.0</v>
      </c>
      <c r="T252" s="28">
        <v>7.0</v>
      </c>
      <c r="U252" s="28">
        <v>0.0</v>
      </c>
      <c r="V252" s="28">
        <v>7.0</v>
      </c>
      <c r="W252" s="28">
        <v>9.0</v>
      </c>
      <c r="X252" s="28">
        <v>0.0</v>
      </c>
      <c r="Y252" s="28">
        <v>9.0</v>
      </c>
      <c r="Z252" s="28">
        <v>4.0</v>
      </c>
      <c r="AA252" s="28">
        <v>1.0</v>
      </c>
      <c r="AB252" s="28">
        <v>5.0</v>
      </c>
      <c r="AC252" s="28">
        <v>5.0</v>
      </c>
      <c r="AD252" s="28">
        <v>0.0</v>
      </c>
      <c r="AE252" s="28">
        <v>5.0</v>
      </c>
      <c r="AF252" s="28">
        <v>5.0</v>
      </c>
      <c r="AG252" s="28">
        <v>2.0</v>
      </c>
      <c r="AH252" s="28">
        <v>7.0</v>
      </c>
      <c r="AI252" s="28">
        <v>4.0</v>
      </c>
      <c r="AJ252" s="28">
        <v>1.0</v>
      </c>
      <c r="AK252" s="28">
        <v>5.0</v>
      </c>
      <c r="AL252" s="28">
        <v>2.0</v>
      </c>
      <c r="AM252" s="28">
        <v>0.0</v>
      </c>
      <c r="AN252" s="28">
        <v>2.0</v>
      </c>
      <c r="AO252" s="28">
        <v>1.0</v>
      </c>
      <c r="AP252" s="28">
        <v>0.0</v>
      </c>
      <c r="AQ252" s="28">
        <v>1.0</v>
      </c>
      <c r="AR252" s="28">
        <v>3.0</v>
      </c>
      <c r="AS252" s="28">
        <v>0.0</v>
      </c>
      <c r="AT252" s="28">
        <v>3.0</v>
      </c>
      <c r="AU252" s="28">
        <v>4.0</v>
      </c>
      <c r="AV252" s="28">
        <v>1.0</v>
      </c>
      <c r="AW252" s="28">
        <v>5.0</v>
      </c>
      <c r="AX252" s="28">
        <v>1.0</v>
      </c>
      <c r="AY252" s="28">
        <v>2.0</v>
      </c>
      <c r="AZ252" s="28">
        <v>3.0</v>
      </c>
      <c r="BA252" s="28">
        <v>4.0</v>
      </c>
      <c r="BB252" s="28">
        <v>0.0</v>
      </c>
      <c r="BC252" s="28">
        <v>4.0</v>
      </c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</row>
    <row r="253" ht="15.0" customHeight="1">
      <c r="A253" s="27" t="s">
        <v>15</v>
      </c>
      <c r="B253" s="28">
        <v>5.0</v>
      </c>
      <c r="C253" s="28">
        <v>0.0</v>
      </c>
      <c r="D253" s="28">
        <v>5.0</v>
      </c>
      <c r="E253" s="28">
        <v>4.0</v>
      </c>
      <c r="F253" s="28">
        <v>0.0</v>
      </c>
      <c r="G253" s="28">
        <v>4.0</v>
      </c>
      <c r="H253" s="28">
        <v>2.0</v>
      </c>
      <c r="I253" s="28">
        <v>3.0</v>
      </c>
      <c r="J253" s="28">
        <v>5.0</v>
      </c>
      <c r="K253" s="28">
        <v>5.0</v>
      </c>
      <c r="L253" s="28">
        <v>0.0</v>
      </c>
      <c r="M253" s="28">
        <v>5.0</v>
      </c>
      <c r="N253" s="28">
        <v>5.0</v>
      </c>
      <c r="O253" s="28">
        <v>0.0</v>
      </c>
      <c r="P253" s="28">
        <v>5.0</v>
      </c>
      <c r="Q253" s="28">
        <v>4.0</v>
      </c>
      <c r="R253" s="28">
        <v>2.0</v>
      </c>
      <c r="S253" s="28">
        <v>6.0</v>
      </c>
      <c r="T253" s="28">
        <v>5.0</v>
      </c>
      <c r="U253" s="28">
        <v>1.0</v>
      </c>
      <c r="V253" s="28">
        <v>6.0</v>
      </c>
      <c r="W253" s="28">
        <v>8.0</v>
      </c>
      <c r="X253" s="28">
        <v>1.0</v>
      </c>
      <c r="Y253" s="28">
        <v>9.0</v>
      </c>
      <c r="Z253" s="28">
        <v>7.0</v>
      </c>
      <c r="AA253" s="28">
        <v>1.0</v>
      </c>
      <c r="AB253" s="28">
        <v>8.0</v>
      </c>
      <c r="AC253" s="28">
        <v>7.0</v>
      </c>
      <c r="AD253" s="28">
        <v>0.0</v>
      </c>
      <c r="AE253" s="28">
        <v>7.0</v>
      </c>
      <c r="AF253" s="28">
        <v>6.0</v>
      </c>
      <c r="AG253" s="28">
        <v>1.0</v>
      </c>
      <c r="AH253" s="28">
        <v>7.0</v>
      </c>
      <c r="AI253" s="28">
        <v>7.0</v>
      </c>
      <c r="AJ253" s="28">
        <v>0.0</v>
      </c>
      <c r="AK253" s="28">
        <v>7.0</v>
      </c>
      <c r="AL253" s="28">
        <v>2.0</v>
      </c>
      <c r="AM253" s="28">
        <v>0.0</v>
      </c>
      <c r="AN253" s="28">
        <v>2.0</v>
      </c>
      <c r="AO253" s="28">
        <v>3.0</v>
      </c>
      <c r="AP253" s="28">
        <v>0.0</v>
      </c>
      <c r="AQ253" s="28">
        <v>3.0</v>
      </c>
      <c r="AR253" s="28">
        <v>7.0</v>
      </c>
      <c r="AS253" s="28">
        <v>1.0</v>
      </c>
      <c r="AT253" s="28">
        <v>8.0</v>
      </c>
      <c r="AU253" s="28">
        <v>2.0</v>
      </c>
      <c r="AV253" s="28">
        <v>1.0</v>
      </c>
      <c r="AW253" s="28">
        <v>3.0</v>
      </c>
      <c r="AX253" s="28">
        <v>4.0</v>
      </c>
      <c r="AY253" s="28">
        <v>0.0</v>
      </c>
      <c r="AZ253" s="28">
        <v>4.0</v>
      </c>
      <c r="BA253" s="28">
        <v>3.0</v>
      </c>
      <c r="BB253" s="28">
        <v>0.0</v>
      </c>
      <c r="BC253" s="28">
        <v>3.0</v>
      </c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</row>
    <row r="254" ht="15.0" customHeight="1">
      <c r="A254" s="27" t="s">
        <v>16</v>
      </c>
      <c r="B254" s="28">
        <v>8.0</v>
      </c>
      <c r="C254" s="28">
        <v>0.0</v>
      </c>
      <c r="D254" s="28">
        <v>8.0</v>
      </c>
      <c r="E254" s="28">
        <v>4.0</v>
      </c>
      <c r="F254" s="28">
        <v>0.0</v>
      </c>
      <c r="G254" s="28">
        <v>4.0</v>
      </c>
      <c r="H254" s="28">
        <v>2.0</v>
      </c>
      <c r="I254" s="28">
        <v>0.0</v>
      </c>
      <c r="J254" s="28">
        <v>2.0</v>
      </c>
      <c r="K254" s="28">
        <v>4.0</v>
      </c>
      <c r="L254" s="28">
        <v>0.0</v>
      </c>
      <c r="M254" s="28">
        <v>4.0</v>
      </c>
      <c r="N254" s="28">
        <v>0.0</v>
      </c>
      <c r="O254" s="28">
        <v>1.0</v>
      </c>
      <c r="P254" s="28">
        <v>1.0</v>
      </c>
      <c r="Q254" s="28">
        <v>4.0</v>
      </c>
      <c r="R254" s="28">
        <v>1.0</v>
      </c>
      <c r="S254" s="28">
        <v>5.0</v>
      </c>
      <c r="T254" s="28">
        <v>3.0</v>
      </c>
      <c r="U254" s="28">
        <v>1.0</v>
      </c>
      <c r="V254" s="28">
        <v>4.0</v>
      </c>
      <c r="W254" s="28">
        <v>3.0</v>
      </c>
      <c r="X254" s="28">
        <v>0.0</v>
      </c>
      <c r="Y254" s="28">
        <v>3.0</v>
      </c>
      <c r="Z254" s="28">
        <v>9.0</v>
      </c>
      <c r="AA254" s="28">
        <v>0.0</v>
      </c>
      <c r="AB254" s="28">
        <v>9.0</v>
      </c>
      <c r="AC254" s="28">
        <v>5.0</v>
      </c>
      <c r="AD254" s="28">
        <v>1.0</v>
      </c>
      <c r="AE254" s="28">
        <v>6.0</v>
      </c>
      <c r="AF254" s="28">
        <v>10.0</v>
      </c>
      <c r="AG254" s="28">
        <v>0.0</v>
      </c>
      <c r="AH254" s="28">
        <v>10.0</v>
      </c>
      <c r="AI254" s="28">
        <v>2.0</v>
      </c>
      <c r="AJ254" s="28">
        <v>0.0</v>
      </c>
      <c r="AK254" s="28">
        <v>2.0</v>
      </c>
      <c r="AL254" s="28">
        <v>2.0</v>
      </c>
      <c r="AM254" s="28">
        <v>2.0</v>
      </c>
      <c r="AN254" s="28">
        <v>4.0</v>
      </c>
      <c r="AO254" s="28">
        <v>3.0</v>
      </c>
      <c r="AP254" s="28">
        <v>0.0</v>
      </c>
      <c r="AQ254" s="28">
        <v>3.0</v>
      </c>
      <c r="AR254" s="28">
        <v>5.0</v>
      </c>
      <c r="AS254" s="28">
        <v>1.0</v>
      </c>
      <c r="AT254" s="28">
        <v>6.0</v>
      </c>
      <c r="AU254" s="28">
        <v>1.0</v>
      </c>
      <c r="AV254" s="28">
        <v>0.0</v>
      </c>
      <c r="AW254" s="28">
        <v>1.0</v>
      </c>
      <c r="AX254" s="28">
        <v>4.0</v>
      </c>
      <c r="AY254" s="28">
        <v>1.0</v>
      </c>
      <c r="AZ254" s="28">
        <v>5.0</v>
      </c>
      <c r="BA254" s="28">
        <v>5.0</v>
      </c>
      <c r="BB254" s="28">
        <v>0.0</v>
      </c>
      <c r="BC254" s="28">
        <v>5.0</v>
      </c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</row>
    <row r="255" ht="15.0" customHeight="1">
      <c r="A255" s="27" t="s">
        <v>17</v>
      </c>
      <c r="B255" s="28">
        <v>0.0</v>
      </c>
      <c r="C255" s="28">
        <v>1.0</v>
      </c>
      <c r="D255" s="28">
        <v>1.0</v>
      </c>
      <c r="E255" s="28">
        <v>2.0</v>
      </c>
      <c r="F255" s="28">
        <v>0.0</v>
      </c>
      <c r="G255" s="28">
        <v>2.0</v>
      </c>
      <c r="H255" s="28">
        <v>1.0</v>
      </c>
      <c r="I255" s="28">
        <v>0.0</v>
      </c>
      <c r="J255" s="28">
        <v>1.0</v>
      </c>
      <c r="K255" s="28">
        <v>3.0</v>
      </c>
      <c r="L255" s="28">
        <v>0.0</v>
      </c>
      <c r="M255" s="28">
        <v>3.0</v>
      </c>
      <c r="N255" s="28">
        <v>5.0</v>
      </c>
      <c r="O255" s="28">
        <v>1.0</v>
      </c>
      <c r="P255" s="28">
        <v>6.0</v>
      </c>
      <c r="Q255" s="28">
        <v>5.0</v>
      </c>
      <c r="R255" s="28">
        <v>0.0</v>
      </c>
      <c r="S255" s="28">
        <v>5.0</v>
      </c>
      <c r="T255" s="28">
        <v>6.0</v>
      </c>
      <c r="U255" s="28">
        <v>0.0</v>
      </c>
      <c r="V255" s="28">
        <v>6.0</v>
      </c>
      <c r="W255" s="28">
        <v>3.0</v>
      </c>
      <c r="X255" s="28">
        <v>0.0</v>
      </c>
      <c r="Y255" s="28">
        <v>3.0</v>
      </c>
      <c r="Z255" s="28">
        <v>5.0</v>
      </c>
      <c r="AA255" s="28">
        <v>0.0</v>
      </c>
      <c r="AB255" s="28">
        <v>5.0</v>
      </c>
      <c r="AC255" s="28">
        <v>2.0</v>
      </c>
      <c r="AD255" s="28">
        <v>2.0</v>
      </c>
      <c r="AE255" s="28">
        <v>4.0</v>
      </c>
      <c r="AF255" s="28">
        <v>2.0</v>
      </c>
      <c r="AG255" s="28">
        <v>0.0</v>
      </c>
      <c r="AH255" s="28">
        <v>2.0</v>
      </c>
      <c r="AI255" s="28">
        <v>2.0</v>
      </c>
      <c r="AJ255" s="28">
        <v>0.0</v>
      </c>
      <c r="AK255" s="28">
        <v>2.0</v>
      </c>
      <c r="AL255" s="28">
        <v>4.0</v>
      </c>
      <c r="AM255" s="28">
        <v>0.0</v>
      </c>
      <c r="AN255" s="28">
        <v>4.0</v>
      </c>
      <c r="AO255" s="28">
        <v>3.0</v>
      </c>
      <c r="AP255" s="28">
        <v>2.0</v>
      </c>
      <c r="AQ255" s="28">
        <v>5.0</v>
      </c>
      <c r="AR255" s="28">
        <v>6.0</v>
      </c>
      <c r="AS255" s="28">
        <v>0.0</v>
      </c>
      <c r="AT255" s="28">
        <v>6.0</v>
      </c>
      <c r="AU255" s="28">
        <v>4.0</v>
      </c>
      <c r="AV255" s="28">
        <v>0.0</v>
      </c>
      <c r="AW255" s="28">
        <v>4.0</v>
      </c>
      <c r="AX255" s="28">
        <v>5.0</v>
      </c>
      <c r="AY255" s="28">
        <v>0.0</v>
      </c>
      <c r="AZ255" s="28">
        <v>5.0</v>
      </c>
      <c r="BA255" s="28">
        <v>5.0</v>
      </c>
      <c r="BB255" s="28">
        <v>1.0</v>
      </c>
      <c r="BC255" s="28">
        <v>6.0</v>
      </c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</row>
    <row r="256" ht="15.0" customHeight="1">
      <c r="A256" s="27" t="s">
        <v>18</v>
      </c>
      <c r="B256" s="28">
        <v>2.0</v>
      </c>
      <c r="C256" s="28">
        <v>0.0</v>
      </c>
      <c r="D256" s="28">
        <v>2.0</v>
      </c>
      <c r="E256" s="28">
        <v>1.0</v>
      </c>
      <c r="F256" s="28">
        <v>0.0</v>
      </c>
      <c r="G256" s="28">
        <v>1.0</v>
      </c>
      <c r="H256" s="28">
        <v>3.0</v>
      </c>
      <c r="I256" s="28">
        <v>0.0</v>
      </c>
      <c r="J256" s="28">
        <v>3.0</v>
      </c>
      <c r="K256" s="28">
        <v>2.0</v>
      </c>
      <c r="L256" s="28">
        <v>1.0</v>
      </c>
      <c r="M256" s="28">
        <v>3.0</v>
      </c>
      <c r="N256" s="28">
        <v>2.0</v>
      </c>
      <c r="O256" s="28">
        <v>0.0</v>
      </c>
      <c r="P256" s="28">
        <v>2.0</v>
      </c>
      <c r="Q256" s="28">
        <v>1.0</v>
      </c>
      <c r="R256" s="28">
        <v>1.0</v>
      </c>
      <c r="S256" s="28">
        <v>2.0</v>
      </c>
      <c r="T256" s="28">
        <v>1.0</v>
      </c>
      <c r="U256" s="28">
        <v>0.0</v>
      </c>
      <c r="V256" s="28">
        <v>1.0</v>
      </c>
      <c r="W256" s="28">
        <v>1.0</v>
      </c>
      <c r="X256" s="28">
        <v>1.0</v>
      </c>
      <c r="Y256" s="28">
        <v>2.0</v>
      </c>
      <c r="Z256" s="28">
        <v>2.0</v>
      </c>
      <c r="AA256" s="28">
        <v>0.0</v>
      </c>
      <c r="AB256" s="28">
        <v>2.0</v>
      </c>
      <c r="AC256" s="28">
        <v>5.0</v>
      </c>
      <c r="AD256" s="28">
        <v>1.0</v>
      </c>
      <c r="AE256" s="28">
        <v>6.0</v>
      </c>
      <c r="AF256" s="28">
        <v>4.0</v>
      </c>
      <c r="AG256" s="28">
        <v>2.0</v>
      </c>
      <c r="AH256" s="28">
        <v>6.0</v>
      </c>
      <c r="AI256" s="28">
        <v>0.0</v>
      </c>
      <c r="AJ256" s="28">
        <v>0.0</v>
      </c>
      <c r="AK256" s="28">
        <v>0.0</v>
      </c>
      <c r="AL256" s="28">
        <v>5.0</v>
      </c>
      <c r="AM256" s="28">
        <v>0.0</v>
      </c>
      <c r="AN256" s="28">
        <v>5.0</v>
      </c>
      <c r="AO256" s="28">
        <v>3.0</v>
      </c>
      <c r="AP256" s="28">
        <v>0.0</v>
      </c>
      <c r="AQ256" s="28">
        <v>3.0</v>
      </c>
      <c r="AR256" s="28">
        <v>1.0</v>
      </c>
      <c r="AS256" s="28">
        <v>0.0</v>
      </c>
      <c r="AT256" s="28">
        <v>1.0</v>
      </c>
      <c r="AU256" s="28">
        <v>2.0</v>
      </c>
      <c r="AV256" s="28">
        <v>0.0</v>
      </c>
      <c r="AW256" s="28">
        <v>2.0</v>
      </c>
      <c r="AX256" s="28">
        <v>4.0</v>
      </c>
      <c r="AY256" s="28">
        <v>0.0</v>
      </c>
      <c r="AZ256" s="28">
        <v>4.0</v>
      </c>
      <c r="BA256" s="28">
        <v>1.0</v>
      </c>
      <c r="BB256" s="28">
        <v>2.0</v>
      </c>
      <c r="BC256" s="28">
        <v>3.0</v>
      </c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</row>
    <row r="257" ht="15.0" customHeight="1">
      <c r="A257" s="27" t="s">
        <v>19</v>
      </c>
      <c r="B257" s="28">
        <v>5.0</v>
      </c>
      <c r="C257" s="28">
        <v>0.0</v>
      </c>
      <c r="D257" s="28">
        <v>5.0</v>
      </c>
      <c r="E257" s="28">
        <v>2.0</v>
      </c>
      <c r="F257" s="28">
        <v>0.0</v>
      </c>
      <c r="G257" s="28">
        <v>2.0</v>
      </c>
      <c r="H257" s="28">
        <v>5.0</v>
      </c>
      <c r="I257" s="28">
        <v>1.0</v>
      </c>
      <c r="J257" s="28">
        <v>6.0</v>
      </c>
      <c r="K257" s="28">
        <v>2.0</v>
      </c>
      <c r="L257" s="28">
        <v>0.0</v>
      </c>
      <c r="M257" s="28">
        <v>2.0</v>
      </c>
      <c r="N257" s="28">
        <v>0.0</v>
      </c>
      <c r="O257" s="28">
        <v>0.0</v>
      </c>
      <c r="P257" s="28">
        <v>0.0</v>
      </c>
      <c r="Q257" s="28">
        <v>2.0</v>
      </c>
      <c r="R257" s="28">
        <v>0.0</v>
      </c>
      <c r="S257" s="28">
        <v>2.0</v>
      </c>
      <c r="T257" s="28">
        <v>3.0</v>
      </c>
      <c r="U257" s="28">
        <v>0.0</v>
      </c>
      <c r="V257" s="28">
        <v>3.0</v>
      </c>
      <c r="W257" s="28">
        <v>1.0</v>
      </c>
      <c r="X257" s="28">
        <v>0.0</v>
      </c>
      <c r="Y257" s="28">
        <v>1.0</v>
      </c>
      <c r="Z257" s="28">
        <v>4.0</v>
      </c>
      <c r="AA257" s="28">
        <v>0.0</v>
      </c>
      <c r="AB257" s="28">
        <v>4.0</v>
      </c>
      <c r="AC257" s="28">
        <v>3.0</v>
      </c>
      <c r="AD257" s="28">
        <v>0.0</v>
      </c>
      <c r="AE257" s="28">
        <v>3.0</v>
      </c>
      <c r="AF257" s="28">
        <v>0.0</v>
      </c>
      <c r="AG257" s="28">
        <v>0.0</v>
      </c>
      <c r="AH257" s="28">
        <v>0.0</v>
      </c>
      <c r="AI257" s="28">
        <v>2.0</v>
      </c>
      <c r="AJ257" s="28">
        <v>0.0</v>
      </c>
      <c r="AK257" s="28">
        <v>2.0</v>
      </c>
      <c r="AL257" s="28">
        <v>3.0</v>
      </c>
      <c r="AM257" s="28">
        <v>0.0</v>
      </c>
      <c r="AN257" s="28">
        <v>3.0</v>
      </c>
      <c r="AO257" s="28">
        <v>2.0</v>
      </c>
      <c r="AP257" s="28">
        <v>0.0</v>
      </c>
      <c r="AQ257" s="28">
        <v>2.0</v>
      </c>
      <c r="AR257" s="28">
        <v>2.0</v>
      </c>
      <c r="AS257" s="28">
        <v>1.0</v>
      </c>
      <c r="AT257" s="28">
        <v>3.0</v>
      </c>
      <c r="AU257" s="28">
        <v>3.0</v>
      </c>
      <c r="AV257" s="28">
        <v>0.0</v>
      </c>
      <c r="AW257" s="28">
        <v>3.0</v>
      </c>
      <c r="AX257" s="28">
        <v>0.0</v>
      </c>
      <c r="AY257" s="28">
        <v>0.0</v>
      </c>
      <c r="AZ257" s="28">
        <v>0.0</v>
      </c>
      <c r="BA257" s="28">
        <v>6.0</v>
      </c>
      <c r="BB257" s="28">
        <v>1.0</v>
      </c>
      <c r="BC257" s="28">
        <v>7.0</v>
      </c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</row>
    <row r="258" ht="15.0" customHeight="1">
      <c r="A258" s="27" t="s">
        <v>20</v>
      </c>
      <c r="B258" s="28">
        <v>3.0</v>
      </c>
      <c r="C258" s="28">
        <v>0.0</v>
      </c>
      <c r="D258" s="28">
        <v>3.0</v>
      </c>
      <c r="E258" s="28">
        <v>0.0</v>
      </c>
      <c r="F258" s="28">
        <v>0.0</v>
      </c>
      <c r="G258" s="28">
        <v>0.0</v>
      </c>
      <c r="H258" s="28">
        <v>2.0</v>
      </c>
      <c r="I258" s="28">
        <v>1.0</v>
      </c>
      <c r="J258" s="28">
        <v>3.0</v>
      </c>
      <c r="K258" s="28">
        <v>1.0</v>
      </c>
      <c r="L258" s="28">
        <v>0.0</v>
      </c>
      <c r="M258" s="28">
        <v>1.0</v>
      </c>
      <c r="N258" s="28">
        <v>2.0</v>
      </c>
      <c r="O258" s="28">
        <v>0.0</v>
      </c>
      <c r="P258" s="28">
        <v>2.0</v>
      </c>
      <c r="Q258" s="28">
        <v>0.0</v>
      </c>
      <c r="R258" s="28">
        <v>0.0</v>
      </c>
      <c r="S258" s="28">
        <v>0.0</v>
      </c>
      <c r="T258" s="28">
        <v>1.0</v>
      </c>
      <c r="U258" s="28">
        <v>0.0</v>
      </c>
      <c r="V258" s="28">
        <v>1.0</v>
      </c>
      <c r="W258" s="28">
        <v>2.0</v>
      </c>
      <c r="X258" s="28">
        <v>0.0</v>
      </c>
      <c r="Y258" s="28">
        <v>2.0</v>
      </c>
      <c r="Z258" s="28">
        <v>0.0</v>
      </c>
      <c r="AA258" s="28">
        <v>0.0</v>
      </c>
      <c r="AB258" s="28">
        <v>0.0</v>
      </c>
      <c r="AC258" s="28">
        <v>4.0</v>
      </c>
      <c r="AD258" s="28">
        <v>0.0</v>
      </c>
      <c r="AE258" s="28">
        <v>4.0</v>
      </c>
      <c r="AF258" s="28">
        <v>0.0</v>
      </c>
      <c r="AG258" s="28">
        <v>0.0</v>
      </c>
      <c r="AH258" s="28">
        <v>0.0</v>
      </c>
      <c r="AI258" s="28">
        <v>2.0</v>
      </c>
      <c r="AJ258" s="28">
        <v>0.0</v>
      </c>
      <c r="AK258" s="28">
        <v>2.0</v>
      </c>
      <c r="AL258" s="28">
        <v>1.0</v>
      </c>
      <c r="AM258" s="28">
        <v>0.0</v>
      </c>
      <c r="AN258" s="28">
        <v>1.0</v>
      </c>
      <c r="AO258" s="28">
        <v>2.0</v>
      </c>
      <c r="AP258" s="28">
        <v>0.0</v>
      </c>
      <c r="AQ258" s="28">
        <v>2.0</v>
      </c>
      <c r="AR258" s="28">
        <v>3.0</v>
      </c>
      <c r="AS258" s="28">
        <v>0.0</v>
      </c>
      <c r="AT258" s="28">
        <v>3.0</v>
      </c>
      <c r="AU258" s="28">
        <v>1.0</v>
      </c>
      <c r="AV258" s="28">
        <v>0.0</v>
      </c>
      <c r="AW258" s="28">
        <v>1.0</v>
      </c>
      <c r="AX258" s="28">
        <v>1.0</v>
      </c>
      <c r="AY258" s="28">
        <v>0.0</v>
      </c>
      <c r="AZ258" s="28">
        <v>1.0</v>
      </c>
      <c r="BA258" s="28">
        <v>3.0</v>
      </c>
      <c r="BB258" s="28">
        <v>0.0</v>
      </c>
      <c r="BC258" s="28">
        <v>3.0</v>
      </c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</row>
    <row r="259" ht="15.0" customHeight="1">
      <c r="A259" s="27" t="s">
        <v>21</v>
      </c>
      <c r="B259" s="28">
        <v>0.0</v>
      </c>
      <c r="C259" s="28">
        <v>0.0</v>
      </c>
      <c r="D259" s="28">
        <v>0.0</v>
      </c>
      <c r="E259" s="28">
        <v>1.0</v>
      </c>
      <c r="F259" s="28">
        <v>0.0</v>
      </c>
      <c r="G259" s="28">
        <v>1.0</v>
      </c>
      <c r="H259" s="28">
        <v>1.0</v>
      </c>
      <c r="I259" s="28">
        <v>0.0</v>
      </c>
      <c r="J259" s="28">
        <v>1.0</v>
      </c>
      <c r="K259" s="28">
        <v>2.0</v>
      </c>
      <c r="L259" s="28">
        <v>0.0</v>
      </c>
      <c r="M259" s="28">
        <v>2.0</v>
      </c>
      <c r="N259" s="28">
        <v>1.0</v>
      </c>
      <c r="O259" s="28">
        <v>0.0</v>
      </c>
      <c r="P259" s="28">
        <v>1.0</v>
      </c>
      <c r="Q259" s="28">
        <v>2.0</v>
      </c>
      <c r="R259" s="28">
        <v>0.0</v>
      </c>
      <c r="S259" s="28">
        <v>2.0</v>
      </c>
      <c r="T259" s="28">
        <v>0.0</v>
      </c>
      <c r="U259" s="28">
        <v>0.0</v>
      </c>
      <c r="V259" s="28">
        <v>0.0</v>
      </c>
      <c r="W259" s="28">
        <v>3.0</v>
      </c>
      <c r="X259" s="28">
        <v>0.0</v>
      </c>
      <c r="Y259" s="28">
        <v>3.0</v>
      </c>
      <c r="Z259" s="28">
        <v>0.0</v>
      </c>
      <c r="AA259" s="28">
        <v>1.0</v>
      </c>
      <c r="AB259" s="28">
        <v>1.0</v>
      </c>
      <c r="AC259" s="28">
        <v>0.0</v>
      </c>
      <c r="AD259" s="28">
        <v>0.0</v>
      </c>
      <c r="AE259" s="28">
        <v>0.0</v>
      </c>
      <c r="AF259" s="28">
        <v>2.0</v>
      </c>
      <c r="AG259" s="28">
        <v>0.0</v>
      </c>
      <c r="AH259" s="28">
        <v>2.0</v>
      </c>
      <c r="AI259" s="28">
        <v>1.0</v>
      </c>
      <c r="AJ259" s="28">
        <v>0.0</v>
      </c>
      <c r="AK259" s="28">
        <v>1.0</v>
      </c>
      <c r="AL259" s="28">
        <v>2.0</v>
      </c>
      <c r="AM259" s="28">
        <v>0.0</v>
      </c>
      <c r="AN259" s="28">
        <v>2.0</v>
      </c>
      <c r="AO259" s="28">
        <v>2.0</v>
      </c>
      <c r="AP259" s="28">
        <v>1.0</v>
      </c>
      <c r="AQ259" s="28">
        <v>3.0</v>
      </c>
      <c r="AR259" s="28">
        <v>0.0</v>
      </c>
      <c r="AS259" s="28">
        <v>1.0</v>
      </c>
      <c r="AT259" s="28">
        <v>1.0</v>
      </c>
      <c r="AU259" s="28">
        <v>4.0</v>
      </c>
      <c r="AV259" s="28">
        <v>0.0</v>
      </c>
      <c r="AW259" s="28">
        <v>4.0</v>
      </c>
      <c r="AX259" s="28">
        <v>4.0</v>
      </c>
      <c r="AY259" s="28">
        <v>0.0</v>
      </c>
      <c r="AZ259" s="28">
        <v>4.0</v>
      </c>
      <c r="BA259" s="28">
        <v>1.0</v>
      </c>
      <c r="BB259" s="28">
        <v>0.0</v>
      </c>
      <c r="BC259" s="28">
        <v>1.0</v>
      </c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</row>
    <row r="260" ht="15.0" customHeight="1">
      <c r="A260" s="29" t="s">
        <v>43</v>
      </c>
      <c r="B260" s="28">
        <v>1.0</v>
      </c>
      <c r="C260" s="28">
        <v>0.0</v>
      </c>
      <c r="D260" s="28">
        <v>1.0</v>
      </c>
      <c r="E260" s="28">
        <v>1.0</v>
      </c>
      <c r="F260" s="28">
        <v>0.0</v>
      </c>
      <c r="G260" s="28">
        <v>1.0</v>
      </c>
      <c r="H260" s="28">
        <v>1.0</v>
      </c>
      <c r="I260" s="28">
        <v>1.0</v>
      </c>
      <c r="J260" s="28">
        <v>2.0</v>
      </c>
      <c r="K260" s="28">
        <v>1.0</v>
      </c>
      <c r="L260" s="28">
        <v>0.0</v>
      </c>
      <c r="M260" s="28">
        <v>1.0</v>
      </c>
      <c r="N260" s="28">
        <v>0.0</v>
      </c>
      <c r="O260" s="28">
        <v>1.0</v>
      </c>
      <c r="P260" s="28">
        <v>1.0</v>
      </c>
      <c r="Q260" s="28">
        <v>2.0</v>
      </c>
      <c r="R260" s="28">
        <v>0.0</v>
      </c>
      <c r="S260" s="28">
        <v>2.0</v>
      </c>
      <c r="T260" s="28">
        <v>1.0</v>
      </c>
      <c r="U260" s="28">
        <v>0.0</v>
      </c>
      <c r="V260" s="28">
        <v>1.0</v>
      </c>
      <c r="W260" s="28">
        <v>1.0</v>
      </c>
      <c r="X260" s="28">
        <v>0.0</v>
      </c>
      <c r="Y260" s="28">
        <v>1.0</v>
      </c>
      <c r="Z260" s="28">
        <v>5.0</v>
      </c>
      <c r="AA260" s="28">
        <v>0.0</v>
      </c>
      <c r="AB260" s="28">
        <v>5.0</v>
      </c>
      <c r="AC260" s="28">
        <v>4.0</v>
      </c>
      <c r="AD260" s="28">
        <v>0.0</v>
      </c>
      <c r="AE260" s="28">
        <v>4.0</v>
      </c>
      <c r="AF260" s="28">
        <v>3.0</v>
      </c>
      <c r="AG260" s="28">
        <v>1.0</v>
      </c>
      <c r="AH260" s="28">
        <v>4.0</v>
      </c>
      <c r="AI260" s="28">
        <v>0.0</v>
      </c>
      <c r="AJ260" s="28">
        <v>0.0</v>
      </c>
      <c r="AK260" s="28">
        <v>0.0</v>
      </c>
      <c r="AL260" s="28">
        <v>2.0</v>
      </c>
      <c r="AM260" s="28">
        <v>0.0</v>
      </c>
      <c r="AN260" s="28">
        <v>2.0</v>
      </c>
      <c r="AO260" s="28">
        <v>1.0</v>
      </c>
      <c r="AP260" s="28">
        <v>0.0</v>
      </c>
      <c r="AQ260" s="28">
        <v>1.0</v>
      </c>
      <c r="AR260" s="28">
        <v>2.0</v>
      </c>
      <c r="AS260" s="28">
        <v>1.0</v>
      </c>
      <c r="AT260" s="28">
        <v>3.0</v>
      </c>
      <c r="AU260" s="28">
        <v>4.0</v>
      </c>
      <c r="AV260" s="28">
        <v>0.0</v>
      </c>
      <c r="AW260" s="28">
        <v>4.0</v>
      </c>
      <c r="AX260" s="28">
        <v>2.0</v>
      </c>
      <c r="AY260" s="28">
        <v>0.0</v>
      </c>
      <c r="AZ260" s="28">
        <v>2.0</v>
      </c>
      <c r="BA260" s="28">
        <v>1.0</v>
      </c>
      <c r="BB260" s="28">
        <v>0.0</v>
      </c>
      <c r="BC260" s="28">
        <v>1.0</v>
      </c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</row>
    <row r="261" ht="15.0" customHeight="1">
      <c r="A261" s="33" t="s">
        <v>36</v>
      </c>
      <c r="B261" s="34">
        <v>62.0</v>
      </c>
      <c r="C261" s="34">
        <v>15.0</v>
      </c>
      <c r="D261" s="34">
        <v>77.0</v>
      </c>
      <c r="E261" s="34">
        <v>82.0</v>
      </c>
      <c r="F261" s="34">
        <v>8.0</v>
      </c>
      <c r="G261" s="34">
        <v>90.0</v>
      </c>
      <c r="H261" s="34">
        <v>94.0</v>
      </c>
      <c r="I261" s="34">
        <v>7.0</v>
      </c>
      <c r="J261" s="34">
        <v>101.0</v>
      </c>
      <c r="K261" s="34">
        <v>107.0</v>
      </c>
      <c r="L261" s="34">
        <v>13.0</v>
      </c>
      <c r="M261" s="34">
        <v>120.0</v>
      </c>
      <c r="N261" s="34">
        <v>89.0</v>
      </c>
      <c r="O261" s="34">
        <v>16.0</v>
      </c>
      <c r="P261" s="34">
        <v>105.0</v>
      </c>
      <c r="Q261" s="34">
        <v>96.0</v>
      </c>
      <c r="R261" s="34">
        <v>21.0</v>
      </c>
      <c r="S261" s="34">
        <v>117.0</v>
      </c>
      <c r="T261" s="34">
        <v>100.0</v>
      </c>
      <c r="U261" s="34">
        <v>24.0</v>
      </c>
      <c r="V261" s="34">
        <v>124.0</v>
      </c>
      <c r="W261" s="34">
        <v>106.0</v>
      </c>
      <c r="X261" s="34">
        <v>18.0</v>
      </c>
      <c r="Y261" s="34">
        <v>124.0</v>
      </c>
      <c r="Z261" s="34">
        <v>100.0</v>
      </c>
      <c r="AA261" s="34">
        <v>20.0</v>
      </c>
      <c r="AB261" s="34">
        <v>120.0</v>
      </c>
      <c r="AC261" s="34">
        <v>108.0</v>
      </c>
      <c r="AD261" s="34">
        <v>19.0</v>
      </c>
      <c r="AE261" s="34">
        <v>127.0</v>
      </c>
      <c r="AF261" s="34">
        <v>126.0</v>
      </c>
      <c r="AG261" s="34">
        <v>32.0</v>
      </c>
      <c r="AH261" s="34">
        <v>158.0</v>
      </c>
      <c r="AI261" s="34">
        <v>115.0</v>
      </c>
      <c r="AJ261" s="34">
        <v>18.0</v>
      </c>
      <c r="AK261" s="34">
        <v>133.0</v>
      </c>
      <c r="AL261" s="34">
        <v>103.0</v>
      </c>
      <c r="AM261" s="34">
        <v>16.0</v>
      </c>
      <c r="AN261" s="34">
        <v>119.0</v>
      </c>
      <c r="AO261" s="34">
        <v>122.0</v>
      </c>
      <c r="AP261" s="34">
        <v>26.0</v>
      </c>
      <c r="AQ261" s="34">
        <v>148.0</v>
      </c>
      <c r="AR261" s="34">
        <v>93.0</v>
      </c>
      <c r="AS261" s="34">
        <v>10.0</v>
      </c>
      <c r="AT261" s="34">
        <v>103.0</v>
      </c>
      <c r="AU261" s="34">
        <v>89.0</v>
      </c>
      <c r="AV261" s="34">
        <v>29.0</v>
      </c>
      <c r="AW261" s="34">
        <v>118.0</v>
      </c>
      <c r="AX261" s="34">
        <v>87.0</v>
      </c>
      <c r="AY261" s="34">
        <v>24.0</v>
      </c>
      <c r="AZ261" s="34">
        <v>111.0</v>
      </c>
      <c r="BA261" s="34">
        <v>112.0</v>
      </c>
      <c r="BB261" s="34">
        <v>13.0</v>
      </c>
      <c r="BC261" s="34">
        <v>125.0</v>
      </c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  <c r="BW261" s="32"/>
    </row>
    <row r="262" ht="15.0" customHeight="1">
      <c r="A262" s="27" t="s">
        <v>6</v>
      </c>
      <c r="B262" s="28">
        <v>0.0</v>
      </c>
      <c r="C262" s="28">
        <v>0.0</v>
      </c>
      <c r="D262" s="28">
        <v>0.0</v>
      </c>
      <c r="E262" s="28">
        <v>0.0</v>
      </c>
      <c r="F262" s="28">
        <v>0.0</v>
      </c>
      <c r="G262" s="28">
        <v>0.0</v>
      </c>
      <c r="H262" s="28">
        <v>0.0</v>
      </c>
      <c r="I262" s="28">
        <v>0.0</v>
      </c>
      <c r="J262" s="28">
        <v>0.0</v>
      </c>
      <c r="K262" s="28">
        <v>0.0</v>
      </c>
      <c r="L262" s="28">
        <v>0.0</v>
      </c>
      <c r="M262" s="28">
        <v>0.0</v>
      </c>
      <c r="N262" s="28">
        <v>0.0</v>
      </c>
      <c r="O262" s="28">
        <v>0.0</v>
      </c>
      <c r="P262" s="28">
        <v>0.0</v>
      </c>
      <c r="Q262" s="28">
        <v>0.0</v>
      </c>
      <c r="R262" s="28">
        <v>0.0</v>
      </c>
      <c r="S262" s="28">
        <v>0.0</v>
      </c>
      <c r="T262" s="28">
        <v>0.0</v>
      </c>
      <c r="U262" s="28">
        <v>0.0</v>
      </c>
      <c r="V262" s="28">
        <v>0.0</v>
      </c>
      <c r="W262" s="28">
        <v>0.0</v>
      </c>
      <c r="X262" s="28">
        <v>0.0</v>
      </c>
      <c r="Y262" s="28">
        <v>0.0</v>
      </c>
      <c r="Z262" s="28">
        <v>0.0</v>
      </c>
      <c r="AA262" s="28">
        <v>0.0</v>
      </c>
      <c r="AB262" s="28">
        <v>0.0</v>
      </c>
      <c r="AC262" s="28">
        <v>0.0</v>
      </c>
      <c r="AD262" s="28">
        <v>0.0</v>
      </c>
      <c r="AE262" s="28">
        <v>0.0</v>
      </c>
      <c r="AF262" s="28">
        <v>0.0</v>
      </c>
      <c r="AG262" s="28">
        <v>0.0</v>
      </c>
      <c r="AH262" s="28">
        <v>0.0</v>
      </c>
      <c r="AI262" s="28">
        <v>0.0</v>
      </c>
      <c r="AJ262" s="28">
        <v>0.0</v>
      </c>
      <c r="AK262" s="28">
        <v>0.0</v>
      </c>
      <c r="AL262" s="28">
        <v>0.0</v>
      </c>
      <c r="AM262" s="28">
        <v>0.0</v>
      </c>
      <c r="AN262" s="28">
        <v>0.0</v>
      </c>
      <c r="AO262" s="28">
        <v>0.0</v>
      </c>
      <c r="AP262" s="28">
        <v>0.0</v>
      </c>
      <c r="AQ262" s="28">
        <v>0.0</v>
      </c>
      <c r="AR262" s="28">
        <v>0.0</v>
      </c>
      <c r="AS262" s="28">
        <v>0.0</v>
      </c>
      <c r="AT262" s="28">
        <v>0.0</v>
      </c>
      <c r="AU262" s="28">
        <v>0.0</v>
      </c>
      <c r="AV262" s="28">
        <v>0.0</v>
      </c>
      <c r="AW262" s="28">
        <v>0.0</v>
      </c>
      <c r="AX262" s="28">
        <v>0.0</v>
      </c>
      <c r="AY262" s="28">
        <v>0.0</v>
      </c>
      <c r="AZ262" s="28">
        <v>0.0</v>
      </c>
      <c r="BA262" s="28">
        <v>0.0</v>
      </c>
      <c r="BB262" s="28">
        <v>0.0</v>
      </c>
      <c r="BC262" s="28">
        <v>0.0</v>
      </c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</row>
    <row r="263" ht="15.0" customHeight="1">
      <c r="A263" s="27" t="s">
        <v>7</v>
      </c>
      <c r="B263" s="28">
        <v>0.0</v>
      </c>
      <c r="C263" s="28">
        <v>0.0</v>
      </c>
      <c r="D263" s="28">
        <v>0.0</v>
      </c>
      <c r="E263" s="28">
        <v>0.0</v>
      </c>
      <c r="F263" s="28">
        <v>0.0</v>
      </c>
      <c r="G263" s="28">
        <v>0.0</v>
      </c>
      <c r="H263" s="28">
        <v>0.0</v>
      </c>
      <c r="I263" s="28">
        <v>0.0</v>
      </c>
      <c r="J263" s="28">
        <v>0.0</v>
      </c>
      <c r="K263" s="28">
        <v>0.0</v>
      </c>
      <c r="L263" s="28">
        <v>0.0</v>
      </c>
      <c r="M263" s="28">
        <v>0.0</v>
      </c>
      <c r="N263" s="28">
        <v>0.0</v>
      </c>
      <c r="O263" s="28">
        <v>0.0</v>
      </c>
      <c r="P263" s="28">
        <v>0.0</v>
      </c>
      <c r="Q263" s="28">
        <v>0.0</v>
      </c>
      <c r="R263" s="28">
        <v>0.0</v>
      </c>
      <c r="S263" s="28">
        <v>0.0</v>
      </c>
      <c r="T263" s="28">
        <v>0.0</v>
      </c>
      <c r="U263" s="28">
        <v>0.0</v>
      </c>
      <c r="V263" s="28">
        <v>0.0</v>
      </c>
      <c r="W263" s="28">
        <v>0.0</v>
      </c>
      <c r="X263" s="28">
        <v>0.0</v>
      </c>
      <c r="Y263" s="28">
        <v>0.0</v>
      </c>
      <c r="Z263" s="28">
        <v>0.0</v>
      </c>
      <c r="AA263" s="28">
        <v>0.0</v>
      </c>
      <c r="AB263" s="28">
        <v>0.0</v>
      </c>
      <c r="AC263" s="28">
        <v>0.0</v>
      </c>
      <c r="AD263" s="28">
        <v>0.0</v>
      </c>
      <c r="AE263" s="28">
        <v>0.0</v>
      </c>
      <c r="AF263" s="28">
        <v>0.0</v>
      </c>
      <c r="AG263" s="28">
        <v>0.0</v>
      </c>
      <c r="AH263" s="28">
        <v>0.0</v>
      </c>
      <c r="AI263" s="28">
        <v>0.0</v>
      </c>
      <c r="AJ263" s="28">
        <v>0.0</v>
      </c>
      <c r="AK263" s="28">
        <v>0.0</v>
      </c>
      <c r="AL263" s="28">
        <v>0.0</v>
      </c>
      <c r="AM263" s="28">
        <v>0.0</v>
      </c>
      <c r="AN263" s="28">
        <v>0.0</v>
      </c>
      <c r="AO263" s="28">
        <v>0.0</v>
      </c>
      <c r="AP263" s="28">
        <v>0.0</v>
      </c>
      <c r="AQ263" s="28">
        <v>0.0</v>
      </c>
      <c r="AR263" s="28">
        <v>0.0</v>
      </c>
      <c r="AS263" s="28">
        <v>0.0</v>
      </c>
      <c r="AT263" s="28">
        <v>0.0</v>
      </c>
      <c r="AU263" s="28">
        <v>0.0</v>
      </c>
      <c r="AV263" s="28">
        <v>0.0</v>
      </c>
      <c r="AW263" s="28">
        <v>0.0</v>
      </c>
      <c r="AX263" s="28">
        <v>0.0</v>
      </c>
      <c r="AY263" s="28">
        <v>0.0</v>
      </c>
      <c r="AZ263" s="28">
        <v>0.0</v>
      </c>
      <c r="BA263" s="28">
        <v>0.0</v>
      </c>
      <c r="BB263" s="28">
        <v>0.0</v>
      </c>
      <c r="BC263" s="28">
        <v>0.0</v>
      </c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</row>
    <row r="264" ht="15.0" customHeight="1">
      <c r="A264" s="27" t="s">
        <v>8</v>
      </c>
      <c r="B264" s="28">
        <v>0.0</v>
      </c>
      <c r="C264" s="28">
        <v>1.0</v>
      </c>
      <c r="D264" s="28">
        <v>1.0</v>
      </c>
      <c r="E264" s="28">
        <v>1.0</v>
      </c>
      <c r="F264" s="28">
        <v>1.0</v>
      </c>
      <c r="G264" s="28">
        <v>2.0</v>
      </c>
      <c r="H264" s="28">
        <v>1.0</v>
      </c>
      <c r="I264" s="28">
        <v>0.0</v>
      </c>
      <c r="J264" s="28">
        <v>1.0</v>
      </c>
      <c r="K264" s="28">
        <v>3.0</v>
      </c>
      <c r="L264" s="28">
        <v>1.0</v>
      </c>
      <c r="M264" s="28">
        <v>4.0</v>
      </c>
      <c r="N264" s="28">
        <v>3.0</v>
      </c>
      <c r="O264" s="28">
        <v>0.0</v>
      </c>
      <c r="P264" s="28">
        <v>3.0</v>
      </c>
      <c r="Q264" s="28">
        <v>0.0</v>
      </c>
      <c r="R264" s="28">
        <v>2.0</v>
      </c>
      <c r="S264" s="28">
        <v>2.0</v>
      </c>
      <c r="T264" s="28">
        <v>0.0</v>
      </c>
      <c r="U264" s="28">
        <v>1.0</v>
      </c>
      <c r="V264" s="28">
        <v>1.0</v>
      </c>
      <c r="W264" s="28">
        <v>2.0</v>
      </c>
      <c r="X264" s="28">
        <v>1.0</v>
      </c>
      <c r="Y264" s="28">
        <v>3.0</v>
      </c>
      <c r="Z264" s="28">
        <v>1.0</v>
      </c>
      <c r="AA264" s="28">
        <v>2.0</v>
      </c>
      <c r="AB264" s="28">
        <v>3.0</v>
      </c>
      <c r="AC264" s="28">
        <v>3.0</v>
      </c>
      <c r="AD264" s="28">
        <v>0.0</v>
      </c>
      <c r="AE264" s="28">
        <v>3.0</v>
      </c>
      <c r="AF264" s="28">
        <v>1.0</v>
      </c>
      <c r="AG264" s="28">
        <v>1.0</v>
      </c>
      <c r="AH264" s="28">
        <v>2.0</v>
      </c>
      <c r="AI264" s="28">
        <v>4.0</v>
      </c>
      <c r="AJ264" s="28">
        <v>2.0</v>
      </c>
      <c r="AK264" s="28">
        <v>6.0</v>
      </c>
      <c r="AL264" s="28">
        <v>1.0</v>
      </c>
      <c r="AM264" s="28">
        <v>1.0</v>
      </c>
      <c r="AN264" s="28">
        <v>2.0</v>
      </c>
      <c r="AO264" s="28">
        <v>0.0</v>
      </c>
      <c r="AP264" s="28">
        <v>1.0</v>
      </c>
      <c r="AQ264" s="28">
        <v>1.0</v>
      </c>
      <c r="AR264" s="28">
        <v>1.0</v>
      </c>
      <c r="AS264" s="28">
        <v>0.0</v>
      </c>
      <c r="AT264" s="28">
        <v>1.0</v>
      </c>
      <c r="AU264" s="28">
        <v>1.0</v>
      </c>
      <c r="AV264" s="28">
        <v>3.0</v>
      </c>
      <c r="AW264" s="28">
        <v>4.0</v>
      </c>
      <c r="AX264" s="28">
        <v>1.0</v>
      </c>
      <c r="AY264" s="28">
        <v>1.0</v>
      </c>
      <c r="AZ264" s="28">
        <v>2.0</v>
      </c>
      <c r="BA264" s="28">
        <v>0.0</v>
      </c>
      <c r="BB264" s="28">
        <v>0.0</v>
      </c>
      <c r="BC264" s="28">
        <v>0.0</v>
      </c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</row>
    <row r="265" ht="15.0" customHeight="1">
      <c r="A265" s="27" t="s">
        <v>9</v>
      </c>
      <c r="B265" s="28">
        <v>4.0</v>
      </c>
      <c r="C265" s="28">
        <v>2.0</v>
      </c>
      <c r="D265" s="28">
        <v>6.0</v>
      </c>
      <c r="E265" s="28">
        <v>7.0</v>
      </c>
      <c r="F265" s="28">
        <v>1.0</v>
      </c>
      <c r="G265" s="28">
        <v>8.0</v>
      </c>
      <c r="H265" s="28">
        <v>8.0</v>
      </c>
      <c r="I265" s="28">
        <v>2.0</v>
      </c>
      <c r="J265" s="28">
        <v>10.0</v>
      </c>
      <c r="K265" s="28">
        <v>7.0</v>
      </c>
      <c r="L265" s="28">
        <v>1.0</v>
      </c>
      <c r="M265" s="28">
        <v>8.0</v>
      </c>
      <c r="N265" s="28">
        <v>6.0</v>
      </c>
      <c r="O265" s="28">
        <v>4.0</v>
      </c>
      <c r="P265" s="28">
        <v>10.0</v>
      </c>
      <c r="Q265" s="28">
        <v>8.0</v>
      </c>
      <c r="R265" s="28">
        <v>4.0</v>
      </c>
      <c r="S265" s="28">
        <v>12.0</v>
      </c>
      <c r="T265" s="28">
        <v>11.0</v>
      </c>
      <c r="U265" s="28">
        <v>3.0</v>
      </c>
      <c r="V265" s="28">
        <v>14.0</v>
      </c>
      <c r="W265" s="28">
        <v>7.0</v>
      </c>
      <c r="X265" s="28">
        <v>5.0</v>
      </c>
      <c r="Y265" s="28">
        <v>12.0</v>
      </c>
      <c r="Z265" s="28">
        <v>13.0</v>
      </c>
      <c r="AA265" s="28">
        <v>5.0</v>
      </c>
      <c r="AB265" s="28">
        <v>18.0</v>
      </c>
      <c r="AC265" s="28">
        <v>12.0</v>
      </c>
      <c r="AD265" s="28">
        <v>2.0</v>
      </c>
      <c r="AE265" s="28">
        <v>14.0</v>
      </c>
      <c r="AF265" s="28">
        <v>15.0</v>
      </c>
      <c r="AG265" s="28">
        <v>5.0</v>
      </c>
      <c r="AH265" s="28">
        <v>20.0</v>
      </c>
      <c r="AI265" s="28">
        <v>9.0</v>
      </c>
      <c r="AJ265" s="28">
        <v>2.0</v>
      </c>
      <c r="AK265" s="28">
        <v>11.0</v>
      </c>
      <c r="AL265" s="28">
        <v>2.0</v>
      </c>
      <c r="AM265" s="28">
        <v>2.0</v>
      </c>
      <c r="AN265" s="28">
        <v>4.0</v>
      </c>
      <c r="AO265" s="28">
        <v>5.0</v>
      </c>
      <c r="AP265" s="28">
        <v>4.0</v>
      </c>
      <c r="AQ265" s="28">
        <v>9.0</v>
      </c>
      <c r="AR265" s="28">
        <v>10.0</v>
      </c>
      <c r="AS265" s="28">
        <v>1.0</v>
      </c>
      <c r="AT265" s="28">
        <v>11.0</v>
      </c>
      <c r="AU265" s="28">
        <v>6.0</v>
      </c>
      <c r="AV265" s="28">
        <v>3.0</v>
      </c>
      <c r="AW265" s="28">
        <v>9.0</v>
      </c>
      <c r="AX265" s="28">
        <v>5.0</v>
      </c>
      <c r="AY265" s="28">
        <v>3.0</v>
      </c>
      <c r="AZ265" s="28">
        <v>8.0</v>
      </c>
      <c r="BA265" s="28">
        <v>7.0</v>
      </c>
      <c r="BB265" s="28">
        <v>2.0</v>
      </c>
      <c r="BC265" s="28">
        <v>9.0</v>
      </c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</row>
    <row r="266" ht="15.0" customHeight="1">
      <c r="A266" s="27" t="s">
        <v>10</v>
      </c>
      <c r="B266" s="28">
        <v>11.0</v>
      </c>
      <c r="C266" s="28">
        <v>0.0</v>
      </c>
      <c r="D266" s="28">
        <v>11.0</v>
      </c>
      <c r="E266" s="28">
        <v>13.0</v>
      </c>
      <c r="F266" s="28">
        <v>1.0</v>
      </c>
      <c r="G266" s="28">
        <v>14.0</v>
      </c>
      <c r="H266" s="28">
        <v>11.0</v>
      </c>
      <c r="I266" s="28">
        <v>0.0</v>
      </c>
      <c r="J266" s="28">
        <v>11.0</v>
      </c>
      <c r="K266" s="28">
        <v>16.0</v>
      </c>
      <c r="L266" s="28">
        <v>2.0</v>
      </c>
      <c r="M266" s="28">
        <v>18.0</v>
      </c>
      <c r="N266" s="28">
        <v>14.0</v>
      </c>
      <c r="O266" s="28">
        <v>0.0</v>
      </c>
      <c r="P266" s="28">
        <v>14.0</v>
      </c>
      <c r="Q266" s="28">
        <v>10.0</v>
      </c>
      <c r="R266" s="28">
        <v>2.0</v>
      </c>
      <c r="S266" s="28">
        <v>12.0</v>
      </c>
      <c r="T266" s="28">
        <v>12.0</v>
      </c>
      <c r="U266" s="28">
        <v>3.0</v>
      </c>
      <c r="V266" s="28">
        <v>15.0</v>
      </c>
      <c r="W266" s="28">
        <v>10.0</v>
      </c>
      <c r="X266" s="28">
        <v>3.0</v>
      </c>
      <c r="Y266" s="28">
        <v>13.0</v>
      </c>
      <c r="Z266" s="28">
        <v>13.0</v>
      </c>
      <c r="AA266" s="28">
        <v>2.0</v>
      </c>
      <c r="AB266" s="28">
        <v>15.0</v>
      </c>
      <c r="AC266" s="28">
        <v>11.0</v>
      </c>
      <c r="AD266" s="28">
        <v>0.0</v>
      </c>
      <c r="AE266" s="28">
        <v>11.0</v>
      </c>
      <c r="AF266" s="28">
        <v>14.0</v>
      </c>
      <c r="AG266" s="28">
        <v>5.0</v>
      </c>
      <c r="AH266" s="28">
        <v>19.0</v>
      </c>
      <c r="AI266" s="28">
        <v>19.0</v>
      </c>
      <c r="AJ266" s="28">
        <v>1.0</v>
      </c>
      <c r="AK266" s="28">
        <v>20.0</v>
      </c>
      <c r="AL266" s="28">
        <v>13.0</v>
      </c>
      <c r="AM266" s="28">
        <v>2.0</v>
      </c>
      <c r="AN266" s="28">
        <v>15.0</v>
      </c>
      <c r="AO266" s="28">
        <v>12.0</v>
      </c>
      <c r="AP266" s="28">
        <v>4.0</v>
      </c>
      <c r="AQ266" s="28">
        <v>16.0</v>
      </c>
      <c r="AR266" s="28">
        <v>12.0</v>
      </c>
      <c r="AS266" s="28">
        <v>0.0</v>
      </c>
      <c r="AT266" s="28">
        <v>12.0</v>
      </c>
      <c r="AU266" s="28">
        <v>8.0</v>
      </c>
      <c r="AV266" s="28">
        <v>3.0</v>
      </c>
      <c r="AW266" s="28">
        <v>11.0</v>
      </c>
      <c r="AX266" s="28">
        <v>14.0</v>
      </c>
      <c r="AY266" s="28">
        <v>3.0</v>
      </c>
      <c r="AZ266" s="28">
        <v>17.0</v>
      </c>
      <c r="BA266" s="28">
        <v>13.0</v>
      </c>
      <c r="BB266" s="28">
        <v>0.0</v>
      </c>
      <c r="BC266" s="28">
        <v>13.0</v>
      </c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</row>
    <row r="267" ht="15.0" customHeight="1">
      <c r="A267" s="27" t="s">
        <v>11</v>
      </c>
      <c r="B267" s="28">
        <v>7.0</v>
      </c>
      <c r="C267" s="28">
        <v>2.0</v>
      </c>
      <c r="D267" s="28">
        <v>9.0</v>
      </c>
      <c r="E267" s="28">
        <v>8.0</v>
      </c>
      <c r="F267" s="28">
        <v>1.0</v>
      </c>
      <c r="G267" s="28">
        <v>9.0</v>
      </c>
      <c r="H267" s="28">
        <v>13.0</v>
      </c>
      <c r="I267" s="28">
        <v>0.0</v>
      </c>
      <c r="J267" s="28">
        <v>13.0</v>
      </c>
      <c r="K267" s="28">
        <v>14.0</v>
      </c>
      <c r="L267" s="28">
        <v>2.0</v>
      </c>
      <c r="M267" s="28">
        <v>16.0</v>
      </c>
      <c r="N267" s="28">
        <v>11.0</v>
      </c>
      <c r="O267" s="28">
        <v>2.0</v>
      </c>
      <c r="P267" s="28">
        <v>13.0</v>
      </c>
      <c r="Q267" s="28">
        <v>10.0</v>
      </c>
      <c r="R267" s="28">
        <v>0.0</v>
      </c>
      <c r="S267" s="28">
        <v>10.0</v>
      </c>
      <c r="T267" s="28">
        <v>8.0</v>
      </c>
      <c r="U267" s="28">
        <v>1.0</v>
      </c>
      <c r="V267" s="28">
        <v>9.0</v>
      </c>
      <c r="W267" s="28">
        <v>7.0</v>
      </c>
      <c r="X267" s="28">
        <v>3.0</v>
      </c>
      <c r="Y267" s="28">
        <v>10.0</v>
      </c>
      <c r="Z267" s="28">
        <v>10.0</v>
      </c>
      <c r="AA267" s="28">
        <v>2.0</v>
      </c>
      <c r="AB267" s="28">
        <v>12.0</v>
      </c>
      <c r="AC267" s="28">
        <v>12.0</v>
      </c>
      <c r="AD267" s="28">
        <v>1.0</v>
      </c>
      <c r="AE267" s="28">
        <v>13.0</v>
      </c>
      <c r="AF267" s="28">
        <v>10.0</v>
      </c>
      <c r="AG267" s="28">
        <v>1.0</v>
      </c>
      <c r="AH267" s="28">
        <v>11.0</v>
      </c>
      <c r="AI267" s="28">
        <v>11.0</v>
      </c>
      <c r="AJ267" s="28">
        <v>2.0</v>
      </c>
      <c r="AK267" s="28">
        <v>13.0</v>
      </c>
      <c r="AL267" s="28">
        <v>13.0</v>
      </c>
      <c r="AM267" s="28">
        <v>1.0</v>
      </c>
      <c r="AN267" s="28">
        <v>14.0</v>
      </c>
      <c r="AO267" s="28">
        <v>19.0</v>
      </c>
      <c r="AP267" s="28">
        <v>3.0</v>
      </c>
      <c r="AQ267" s="28">
        <v>22.0</v>
      </c>
      <c r="AR267" s="28">
        <v>7.0</v>
      </c>
      <c r="AS267" s="28">
        <v>4.0</v>
      </c>
      <c r="AT267" s="28">
        <v>11.0</v>
      </c>
      <c r="AU267" s="28">
        <v>12.0</v>
      </c>
      <c r="AV267" s="28">
        <v>3.0</v>
      </c>
      <c r="AW267" s="28">
        <v>15.0</v>
      </c>
      <c r="AX267" s="28">
        <v>8.0</v>
      </c>
      <c r="AY267" s="28">
        <v>3.0</v>
      </c>
      <c r="AZ267" s="28">
        <v>11.0</v>
      </c>
      <c r="BA267" s="28">
        <v>11.0</v>
      </c>
      <c r="BB267" s="28">
        <v>1.0</v>
      </c>
      <c r="BC267" s="28">
        <v>12.0</v>
      </c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</row>
    <row r="268" ht="15.0" customHeight="1">
      <c r="A268" s="27" t="s">
        <v>12</v>
      </c>
      <c r="B268" s="28">
        <v>7.0</v>
      </c>
      <c r="C268" s="28">
        <v>2.0</v>
      </c>
      <c r="D268" s="28">
        <v>9.0</v>
      </c>
      <c r="E268" s="28">
        <v>10.0</v>
      </c>
      <c r="F268" s="28">
        <v>0.0</v>
      </c>
      <c r="G268" s="28">
        <v>10.0</v>
      </c>
      <c r="H268" s="28">
        <v>9.0</v>
      </c>
      <c r="I268" s="28">
        <v>0.0</v>
      </c>
      <c r="J268" s="28">
        <v>9.0</v>
      </c>
      <c r="K268" s="28">
        <v>12.0</v>
      </c>
      <c r="L268" s="28">
        <v>2.0</v>
      </c>
      <c r="M268" s="28">
        <v>14.0</v>
      </c>
      <c r="N268" s="28">
        <v>7.0</v>
      </c>
      <c r="O268" s="28">
        <v>3.0</v>
      </c>
      <c r="P268" s="28">
        <v>10.0</v>
      </c>
      <c r="Q268" s="28">
        <v>9.0</v>
      </c>
      <c r="R268" s="28">
        <v>2.0</v>
      </c>
      <c r="S268" s="28">
        <v>11.0</v>
      </c>
      <c r="T268" s="28">
        <v>5.0</v>
      </c>
      <c r="U268" s="28">
        <v>4.0</v>
      </c>
      <c r="V268" s="28">
        <v>9.0</v>
      </c>
      <c r="W268" s="28">
        <v>7.0</v>
      </c>
      <c r="X268" s="28">
        <v>0.0</v>
      </c>
      <c r="Y268" s="28">
        <v>7.0</v>
      </c>
      <c r="Z268" s="28">
        <v>7.0</v>
      </c>
      <c r="AA268" s="28">
        <v>2.0</v>
      </c>
      <c r="AB268" s="28">
        <v>9.0</v>
      </c>
      <c r="AC268" s="28">
        <v>11.0</v>
      </c>
      <c r="AD268" s="28">
        <v>2.0</v>
      </c>
      <c r="AE268" s="28">
        <v>13.0</v>
      </c>
      <c r="AF268" s="28">
        <v>10.0</v>
      </c>
      <c r="AG268" s="28">
        <v>3.0</v>
      </c>
      <c r="AH268" s="28">
        <v>13.0</v>
      </c>
      <c r="AI268" s="28">
        <v>9.0</v>
      </c>
      <c r="AJ268" s="28">
        <v>1.0</v>
      </c>
      <c r="AK268" s="28">
        <v>10.0</v>
      </c>
      <c r="AL268" s="28">
        <v>7.0</v>
      </c>
      <c r="AM268" s="28">
        <v>0.0</v>
      </c>
      <c r="AN268" s="28">
        <v>7.0</v>
      </c>
      <c r="AO268" s="28">
        <v>11.0</v>
      </c>
      <c r="AP268" s="28">
        <v>1.0</v>
      </c>
      <c r="AQ268" s="28">
        <v>12.0</v>
      </c>
      <c r="AR268" s="28">
        <v>3.0</v>
      </c>
      <c r="AS268" s="28">
        <v>1.0</v>
      </c>
      <c r="AT268" s="28">
        <v>4.0</v>
      </c>
      <c r="AU268" s="28">
        <v>7.0</v>
      </c>
      <c r="AV268" s="28">
        <v>3.0</v>
      </c>
      <c r="AW268" s="28">
        <v>10.0</v>
      </c>
      <c r="AX268" s="28">
        <v>6.0</v>
      </c>
      <c r="AY268" s="28">
        <v>3.0</v>
      </c>
      <c r="AZ268" s="28">
        <v>9.0</v>
      </c>
      <c r="BA268" s="28">
        <v>11.0</v>
      </c>
      <c r="BB268" s="28">
        <v>2.0</v>
      </c>
      <c r="BC268" s="28">
        <v>13.0</v>
      </c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</row>
    <row r="269" ht="15.0" customHeight="1">
      <c r="A269" s="27" t="s">
        <v>13</v>
      </c>
      <c r="B269" s="28">
        <v>7.0</v>
      </c>
      <c r="C269" s="28">
        <v>2.0</v>
      </c>
      <c r="D269" s="28">
        <v>9.0</v>
      </c>
      <c r="E269" s="28">
        <v>10.0</v>
      </c>
      <c r="F269" s="28">
        <v>0.0</v>
      </c>
      <c r="G269" s="28">
        <v>10.0</v>
      </c>
      <c r="H269" s="28">
        <v>8.0</v>
      </c>
      <c r="I269" s="28">
        <v>1.0</v>
      </c>
      <c r="J269" s="28">
        <v>9.0</v>
      </c>
      <c r="K269" s="28">
        <v>11.0</v>
      </c>
      <c r="L269" s="28">
        <v>0.0</v>
      </c>
      <c r="M269" s="28">
        <v>11.0</v>
      </c>
      <c r="N269" s="28">
        <v>5.0</v>
      </c>
      <c r="O269" s="28">
        <v>5.0</v>
      </c>
      <c r="P269" s="28">
        <v>10.0</v>
      </c>
      <c r="Q269" s="28">
        <v>14.0</v>
      </c>
      <c r="R269" s="28">
        <v>1.0</v>
      </c>
      <c r="S269" s="28">
        <v>15.0</v>
      </c>
      <c r="T269" s="28">
        <v>11.0</v>
      </c>
      <c r="U269" s="28">
        <v>1.0</v>
      </c>
      <c r="V269" s="28">
        <v>12.0</v>
      </c>
      <c r="W269" s="28">
        <v>12.0</v>
      </c>
      <c r="X269" s="28">
        <v>3.0</v>
      </c>
      <c r="Y269" s="28">
        <v>15.0</v>
      </c>
      <c r="Z269" s="28">
        <v>10.0</v>
      </c>
      <c r="AA269" s="28">
        <v>2.0</v>
      </c>
      <c r="AB269" s="28">
        <v>12.0</v>
      </c>
      <c r="AC269" s="28">
        <v>18.0</v>
      </c>
      <c r="AD269" s="28">
        <v>2.0</v>
      </c>
      <c r="AE269" s="28">
        <v>20.0</v>
      </c>
      <c r="AF269" s="28">
        <v>7.0</v>
      </c>
      <c r="AG269" s="28">
        <v>3.0</v>
      </c>
      <c r="AH269" s="28">
        <v>10.0</v>
      </c>
      <c r="AI269" s="28">
        <v>12.0</v>
      </c>
      <c r="AJ269" s="28">
        <v>1.0</v>
      </c>
      <c r="AK269" s="28">
        <v>13.0</v>
      </c>
      <c r="AL269" s="28">
        <v>7.0</v>
      </c>
      <c r="AM269" s="28">
        <v>1.0</v>
      </c>
      <c r="AN269" s="28">
        <v>8.0</v>
      </c>
      <c r="AO269" s="28">
        <v>13.0</v>
      </c>
      <c r="AP269" s="28">
        <v>4.0</v>
      </c>
      <c r="AQ269" s="28">
        <v>17.0</v>
      </c>
      <c r="AR269" s="28">
        <v>10.0</v>
      </c>
      <c r="AS269" s="28">
        <v>2.0</v>
      </c>
      <c r="AT269" s="28">
        <v>12.0</v>
      </c>
      <c r="AU269" s="28">
        <v>7.0</v>
      </c>
      <c r="AV269" s="28">
        <v>2.0</v>
      </c>
      <c r="AW269" s="28">
        <v>9.0</v>
      </c>
      <c r="AX269" s="28">
        <v>6.0</v>
      </c>
      <c r="AY269" s="28">
        <v>1.0</v>
      </c>
      <c r="AZ269" s="28">
        <v>7.0</v>
      </c>
      <c r="BA269" s="28">
        <v>10.0</v>
      </c>
      <c r="BB269" s="28">
        <v>2.0</v>
      </c>
      <c r="BC269" s="28">
        <v>12.0</v>
      </c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</row>
    <row r="270" ht="15.0" customHeight="1">
      <c r="A270" s="27" t="s">
        <v>14</v>
      </c>
      <c r="B270" s="28">
        <v>2.0</v>
      </c>
      <c r="C270" s="28">
        <v>2.0</v>
      </c>
      <c r="D270" s="28">
        <v>4.0</v>
      </c>
      <c r="E270" s="28">
        <v>4.0</v>
      </c>
      <c r="F270" s="28">
        <v>1.0</v>
      </c>
      <c r="G270" s="28">
        <v>5.0</v>
      </c>
      <c r="H270" s="28">
        <v>8.0</v>
      </c>
      <c r="I270" s="28">
        <v>0.0</v>
      </c>
      <c r="J270" s="28">
        <v>8.0</v>
      </c>
      <c r="K270" s="28">
        <v>10.0</v>
      </c>
      <c r="L270" s="28">
        <v>1.0</v>
      </c>
      <c r="M270" s="28">
        <v>11.0</v>
      </c>
      <c r="N270" s="28">
        <v>11.0</v>
      </c>
      <c r="O270" s="28">
        <v>1.0</v>
      </c>
      <c r="P270" s="28">
        <v>12.0</v>
      </c>
      <c r="Q270" s="28">
        <v>9.0</v>
      </c>
      <c r="R270" s="28">
        <v>3.0</v>
      </c>
      <c r="S270" s="28">
        <v>12.0</v>
      </c>
      <c r="T270" s="28">
        <v>10.0</v>
      </c>
      <c r="U270" s="28">
        <v>4.0</v>
      </c>
      <c r="V270" s="28">
        <v>14.0</v>
      </c>
      <c r="W270" s="28">
        <v>15.0</v>
      </c>
      <c r="X270" s="28">
        <v>0.0</v>
      </c>
      <c r="Y270" s="28">
        <v>15.0</v>
      </c>
      <c r="Z270" s="28">
        <v>8.0</v>
      </c>
      <c r="AA270" s="28">
        <v>3.0</v>
      </c>
      <c r="AB270" s="28">
        <v>11.0</v>
      </c>
      <c r="AC270" s="28">
        <v>7.0</v>
      </c>
      <c r="AD270" s="28">
        <v>5.0</v>
      </c>
      <c r="AE270" s="28">
        <v>12.0</v>
      </c>
      <c r="AF270" s="28">
        <v>12.0</v>
      </c>
      <c r="AG270" s="28">
        <v>3.0</v>
      </c>
      <c r="AH270" s="28">
        <v>15.0</v>
      </c>
      <c r="AI270" s="28">
        <v>8.0</v>
      </c>
      <c r="AJ270" s="28">
        <v>3.0</v>
      </c>
      <c r="AK270" s="28">
        <v>11.0</v>
      </c>
      <c r="AL270" s="28">
        <v>14.0</v>
      </c>
      <c r="AM270" s="28">
        <v>0.0</v>
      </c>
      <c r="AN270" s="28">
        <v>14.0</v>
      </c>
      <c r="AO270" s="28">
        <v>12.0</v>
      </c>
      <c r="AP270" s="28">
        <v>3.0</v>
      </c>
      <c r="AQ270" s="28">
        <v>15.0</v>
      </c>
      <c r="AR270" s="28">
        <v>7.0</v>
      </c>
      <c r="AS270" s="28">
        <v>1.0</v>
      </c>
      <c r="AT270" s="28">
        <v>8.0</v>
      </c>
      <c r="AU270" s="28">
        <v>4.0</v>
      </c>
      <c r="AV270" s="28">
        <v>4.0</v>
      </c>
      <c r="AW270" s="28">
        <v>8.0</v>
      </c>
      <c r="AX270" s="28">
        <v>4.0</v>
      </c>
      <c r="AY270" s="28">
        <v>1.0</v>
      </c>
      <c r="AZ270" s="28">
        <v>5.0</v>
      </c>
      <c r="BA270" s="28">
        <v>8.0</v>
      </c>
      <c r="BB270" s="28">
        <v>3.0</v>
      </c>
      <c r="BC270" s="28">
        <v>11.0</v>
      </c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</row>
    <row r="271" ht="15.0" customHeight="1">
      <c r="A271" s="27" t="s">
        <v>15</v>
      </c>
      <c r="B271" s="28">
        <v>10.0</v>
      </c>
      <c r="C271" s="28">
        <v>0.0</v>
      </c>
      <c r="D271" s="28">
        <v>10.0</v>
      </c>
      <c r="E271" s="28">
        <v>3.0</v>
      </c>
      <c r="F271" s="28">
        <v>1.0</v>
      </c>
      <c r="G271" s="28">
        <v>4.0</v>
      </c>
      <c r="H271" s="28">
        <v>9.0</v>
      </c>
      <c r="I271" s="28">
        <v>0.0</v>
      </c>
      <c r="J271" s="28">
        <v>9.0</v>
      </c>
      <c r="K271" s="28">
        <v>7.0</v>
      </c>
      <c r="L271" s="28">
        <v>1.0</v>
      </c>
      <c r="M271" s="28">
        <v>8.0</v>
      </c>
      <c r="N271" s="28">
        <v>8.0</v>
      </c>
      <c r="O271" s="28">
        <v>0.0</v>
      </c>
      <c r="P271" s="28">
        <v>8.0</v>
      </c>
      <c r="Q271" s="28">
        <v>8.0</v>
      </c>
      <c r="R271" s="28">
        <v>0.0</v>
      </c>
      <c r="S271" s="28">
        <v>8.0</v>
      </c>
      <c r="T271" s="28">
        <v>7.0</v>
      </c>
      <c r="U271" s="28">
        <v>4.0</v>
      </c>
      <c r="V271" s="28">
        <v>11.0</v>
      </c>
      <c r="W271" s="28">
        <v>11.0</v>
      </c>
      <c r="X271" s="28">
        <v>2.0</v>
      </c>
      <c r="Y271" s="28">
        <v>13.0</v>
      </c>
      <c r="Z271" s="28">
        <v>12.0</v>
      </c>
      <c r="AA271" s="28">
        <v>0.0</v>
      </c>
      <c r="AB271" s="28">
        <v>12.0</v>
      </c>
      <c r="AC271" s="28">
        <v>11.0</v>
      </c>
      <c r="AD271" s="28">
        <v>3.0</v>
      </c>
      <c r="AE271" s="28">
        <v>14.0</v>
      </c>
      <c r="AF271" s="28">
        <v>15.0</v>
      </c>
      <c r="AG271" s="28">
        <v>3.0</v>
      </c>
      <c r="AH271" s="28">
        <v>18.0</v>
      </c>
      <c r="AI271" s="28">
        <v>9.0</v>
      </c>
      <c r="AJ271" s="28">
        <v>2.0</v>
      </c>
      <c r="AK271" s="28">
        <v>11.0</v>
      </c>
      <c r="AL271" s="28">
        <v>8.0</v>
      </c>
      <c r="AM271" s="28">
        <v>1.0</v>
      </c>
      <c r="AN271" s="28">
        <v>9.0</v>
      </c>
      <c r="AO271" s="28">
        <v>11.0</v>
      </c>
      <c r="AP271" s="28">
        <v>0.0</v>
      </c>
      <c r="AQ271" s="28">
        <v>11.0</v>
      </c>
      <c r="AR271" s="28">
        <v>12.0</v>
      </c>
      <c r="AS271" s="28">
        <v>0.0</v>
      </c>
      <c r="AT271" s="28">
        <v>12.0</v>
      </c>
      <c r="AU271" s="28">
        <v>7.0</v>
      </c>
      <c r="AV271" s="28">
        <v>1.0</v>
      </c>
      <c r="AW271" s="28">
        <v>8.0</v>
      </c>
      <c r="AX271" s="28">
        <v>9.0</v>
      </c>
      <c r="AY271" s="28">
        <v>3.0</v>
      </c>
      <c r="AZ271" s="28">
        <v>12.0</v>
      </c>
      <c r="BA271" s="28">
        <v>15.0</v>
      </c>
      <c r="BB271" s="28">
        <v>0.0</v>
      </c>
      <c r="BC271" s="28">
        <v>15.0</v>
      </c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</row>
    <row r="272" ht="15.0" customHeight="1">
      <c r="A272" s="27" t="s">
        <v>16</v>
      </c>
      <c r="B272" s="28">
        <v>5.0</v>
      </c>
      <c r="C272" s="28">
        <v>0.0</v>
      </c>
      <c r="D272" s="28">
        <v>5.0</v>
      </c>
      <c r="E272" s="28">
        <v>7.0</v>
      </c>
      <c r="F272" s="28">
        <v>1.0</v>
      </c>
      <c r="G272" s="28">
        <v>8.0</v>
      </c>
      <c r="H272" s="28">
        <v>9.0</v>
      </c>
      <c r="I272" s="28">
        <v>1.0</v>
      </c>
      <c r="J272" s="28">
        <v>10.0</v>
      </c>
      <c r="K272" s="28">
        <v>7.0</v>
      </c>
      <c r="L272" s="28">
        <v>1.0</v>
      </c>
      <c r="M272" s="28">
        <v>8.0</v>
      </c>
      <c r="N272" s="28">
        <v>3.0</v>
      </c>
      <c r="O272" s="28">
        <v>0.0</v>
      </c>
      <c r="P272" s="28">
        <v>3.0</v>
      </c>
      <c r="Q272" s="28">
        <v>4.0</v>
      </c>
      <c r="R272" s="28">
        <v>3.0</v>
      </c>
      <c r="S272" s="28">
        <v>7.0</v>
      </c>
      <c r="T272" s="28">
        <v>13.0</v>
      </c>
      <c r="U272" s="28">
        <v>1.0</v>
      </c>
      <c r="V272" s="28">
        <v>14.0</v>
      </c>
      <c r="W272" s="28">
        <v>5.0</v>
      </c>
      <c r="X272" s="28">
        <v>0.0</v>
      </c>
      <c r="Y272" s="28">
        <v>5.0</v>
      </c>
      <c r="Z272" s="28">
        <v>5.0</v>
      </c>
      <c r="AA272" s="28">
        <v>1.0</v>
      </c>
      <c r="AB272" s="28">
        <v>6.0</v>
      </c>
      <c r="AC272" s="28">
        <v>3.0</v>
      </c>
      <c r="AD272" s="28">
        <v>1.0</v>
      </c>
      <c r="AE272" s="28">
        <v>4.0</v>
      </c>
      <c r="AF272" s="28">
        <v>15.0</v>
      </c>
      <c r="AG272" s="28">
        <v>2.0</v>
      </c>
      <c r="AH272" s="28">
        <v>17.0</v>
      </c>
      <c r="AI272" s="28">
        <v>16.0</v>
      </c>
      <c r="AJ272" s="28">
        <v>1.0</v>
      </c>
      <c r="AK272" s="28">
        <v>17.0</v>
      </c>
      <c r="AL272" s="28">
        <v>11.0</v>
      </c>
      <c r="AM272" s="28">
        <v>2.0</v>
      </c>
      <c r="AN272" s="28">
        <v>13.0</v>
      </c>
      <c r="AO272" s="28">
        <v>11.0</v>
      </c>
      <c r="AP272" s="28">
        <v>2.0</v>
      </c>
      <c r="AQ272" s="28">
        <v>13.0</v>
      </c>
      <c r="AR272" s="28">
        <v>5.0</v>
      </c>
      <c r="AS272" s="28">
        <v>0.0</v>
      </c>
      <c r="AT272" s="28">
        <v>5.0</v>
      </c>
      <c r="AU272" s="28">
        <v>6.0</v>
      </c>
      <c r="AV272" s="28">
        <v>1.0</v>
      </c>
      <c r="AW272" s="28">
        <v>7.0</v>
      </c>
      <c r="AX272" s="28">
        <v>9.0</v>
      </c>
      <c r="AY272" s="28">
        <v>2.0</v>
      </c>
      <c r="AZ272" s="28">
        <v>11.0</v>
      </c>
      <c r="BA272" s="28">
        <v>6.0</v>
      </c>
      <c r="BB272" s="28">
        <v>0.0</v>
      </c>
      <c r="BC272" s="28">
        <v>6.0</v>
      </c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</row>
    <row r="273" ht="15.0" customHeight="1">
      <c r="A273" s="27" t="s">
        <v>17</v>
      </c>
      <c r="B273" s="28">
        <v>3.0</v>
      </c>
      <c r="C273" s="28">
        <v>1.0</v>
      </c>
      <c r="D273" s="28">
        <v>4.0</v>
      </c>
      <c r="E273" s="28">
        <v>0.0</v>
      </c>
      <c r="F273" s="28">
        <v>0.0</v>
      </c>
      <c r="G273" s="28">
        <v>0.0</v>
      </c>
      <c r="H273" s="28">
        <v>6.0</v>
      </c>
      <c r="I273" s="28">
        <v>2.0</v>
      </c>
      <c r="J273" s="28">
        <v>8.0</v>
      </c>
      <c r="K273" s="28">
        <v>3.0</v>
      </c>
      <c r="L273" s="28">
        <v>1.0</v>
      </c>
      <c r="M273" s="28">
        <v>4.0</v>
      </c>
      <c r="N273" s="28">
        <v>4.0</v>
      </c>
      <c r="O273" s="28">
        <v>1.0</v>
      </c>
      <c r="P273" s="28">
        <v>5.0</v>
      </c>
      <c r="Q273" s="28">
        <v>6.0</v>
      </c>
      <c r="R273" s="28">
        <v>2.0</v>
      </c>
      <c r="S273" s="28">
        <v>8.0</v>
      </c>
      <c r="T273" s="28">
        <v>3.0</v>
      </c>
      <c r="U273" s="28">
        <v>2.0</v>
      </c>
      <c r="V273" s="28">
        <v>5.0</v>
      </c>
      <c r="W273" s="28">
        <v>5.0</v>
      </c>
      <c r="X273" s="28">
        <v>0.0</v>
      </c>
      <c r="Y273" s="28">
        <v>5.0</v>
      </c>
      <c r="Z273" s="28">
        <v>6.0</v>
      </c>
      <c r="AA273" s="28">
        <v>1.0</v>
      </c>
      <c r="AB273" s="28">
        <v>7.0</v>
      </c>
      <c r="AC273" s="28">
        <v>4.0</v>
      </c>
      <c r="AD273" s="28">
        <v>3.0</v>
      </c>
      <c r="AE273" s="28">
        <v>7.0</v>
      </c>
      <c r="AF273" s="28">
        <v>8.0</v>
      </c>
      <c r="AG273" s="28">
        <v>3.0</v>
      </c>
      <c r="AH273" s="28">
        <v>11.0</v>
      </c>
      <c r="AI273" s="28">
        <v>5.0</v>
      </c>
      <c r="AJ273" s="28">
        <v>1.0</v>
      </c>
      <c r="AK273" s="28">
        <v>6.0</v>
      </c>
      <c r="AL273" s="28">
        <v>11.0</v>
      </c>
      <c r="AM273" s="28">
        <v>3.0</v>
      </c>
      <c r="AN273" s="28">
        <v>14.0</v>
      </c>
      <c r="AO273" s="28">
        <v>5.0</v>
      </c>
      <c r="AP273" s="28">
        <v>1.0</v>
      </c>
      <c r="AQ273" s="28">
        <v>6.0</v>
      </c>
      <c r="AR273" s="28">
        <v>8.0</v>
      </c>
      <c r="AS273" s="28">
        <v>0.0</v>
      </c>
      <c r="AT273" s="28">
        <v>8.0</v>
      </c>
      <c r="AU273" s="28">
        <v>8.0</v>
      </c>
      <c r="AV273" s="28">
        <v>1.0</v>
      </c>
      <c r="AW273" s="28">
        <v>9.0</v>
      </c>
      <c r="AX273" s="28">
        <v>4.0</v>
      </c>
      <c r="AY273" s="28">
        <v>2.0</v>
      </c>
      <c r="AZ273" s="28">
        <v>6.0</v>
      </c>
      <c r="BA273" s="28">
        <v>7.0</v>
      </c>
      <c r="BB273" s="28">
        <v>1.0</v>
      </c>
      <c r="BC273" s="28">
        <v>8.0</v>
      </c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</row>
    <row r="274" ht="15.0" customHeight="1">
      <c r="A274" s="27" t="s">
        <v>18</v>
      </c>
      <c r="B274" s="28">
        <v>3.0</v>
      </c>
      <c r="C274" s="28">
        <v>2.0</v>
      </c>
      <c r="D274" s="28">
        <v>5.0</v>
      </c>
      <c r="E274" s="28">
        <v>11.0</v>
      </c>
      <c r="F274" s="28">
        <v>0.0</v>
      </c>
      <c r="G274" s="28">
        <v>11.0</v>
      </c>
      <c r="H274" s="28">
        <v>1.0</v>
      </c>
      <c r="I274" s="28">
        <v>1.0</v>
      </c>
      <c r="J274" s="28">
        <v>2.0</v>
      </c>
      <c r="K274" s="28">
        <v>7.0</v>
      </c>
      <c r="L274" s="28">
        <v>0.0</v>
      </c>
      <c r="M274" s="28">
        <v>7.0</v>
      </c>
      <c r="N274" s="28">
        <v>6.0</v>
      </c>
      <c r="O274" s="28">
        <v>0.0</v>
      </c>
      <c r="P274" s="28">
        <v>6.0</v>
      </c>
      <c r="Q274" s="28">
        <v>5.0</v>
      </c>
      <c r="R274" s="28">
        <v>2.0</v>
      </c>
      <c r="S274" s="28">
        <v>7.0</v>
      </c>
      <c r="T274" s="28">
        <v>5.0</v>
      </c>
      <c r="U274" s="28">
        <v>0.0</v>
      </c>
      <c r="V274" s="28">
        <v>5.0</v>
      </c>
      <c r="W274" s="28">
        <v>5.0</v>
      </c>
      <c r="X274" s="28">
        <v>0.0</v>
      </c>
      <c r="Y274" s="28">
        <v>5.0</v>
      </c>
      <c r="Z274" s="28">
        <v>5.0</v>
      </c>
      <c r="AA274" s="28">
        <v>0.0</v>
      </c>
      <c r="AB274" s="28">
        <v>5.0</v>
      </c>
      <c r="AC274" s="28">
        <v>6.0</v>
      </c>
      <c r="AD274" s="28">
        <v>0.0</v>
      </c>
      <c r="AE274" s="28">
        <v>6.0</v>
      </c>
      <c r="AF274" s="28">
        <v>5.0</v>
      </c>
      <c r="AG274" s="28">
        <v>1.0</v>
      </c>
      <c r="AH274" s="28">
        <v>6.0</v>
      </c>
      <c r="AI274" s="28">
        <v>1.0</v>
      </c>
      <c r="AJ274" s="28">
        <v>1.0</v>
      </c>
      <c r="AK274" s="28">
        <v>2.0</v>
      </c>
      <c r="AL274" s="28">
        <v>7.0</v>
      </c>
      <c r="AM274" s="28">
        <v>0.0</v>
      </c>
      <c r="AN274" s="28">
        <v>7.0</v>
      </c>
      <c r="AO274" s="28">
        <v>3.0</v>
      </c>
      <c r="AP274" s="28">
        <v>2.0</v>
      </c>
      <c r="AQ274" s="28">
        <v>5.0</v>
      </c>
      <c r="AR274" s="28">
        <v>6.0</v>
      </c>
      <c r="AS274" s="28">
        <v>0.0</v>
      </c>
      <c r="AT274" s="28">
        <v>6.0</v>
      </c>
      <c r="AU274" s="28">
        <v>3.0</v>
      </c>
      <c r="AV274" s="28">
        <v>2.0</v>
      </c>
      <c r="AW274" s="28">
        <v>5.0</v>
      </c>
      <c r="AX274" s="28">
        <v>6.0</v>
      </c>
      <c r="AY274" s="28">
        <v>1.0</v>
      </c>
      <c r="AZ274" s="28">
        <v>7.0</v>
      </c>
      <c r="BA274" s="28">
        <v>8.0</v>
      </c>
      <c r="BB274" s="28">
        <v>1.0</v>
      </c>
      <c r="BC274" s="28">
        <v>9.0</v>
      </c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</row>
    <row r="275" ht="15.0" customHeight="1">
      <c r="A275" s="27" t="s">
        <v>19</v>
      </c>
      <c r="B275" s="28">
        <v>1.0</v>
      </c>
      <c r="C275" s="28">
        <v>0.0</v>
      </c>
      <c r="D275" s="28">
        <v>1.0</v>
      </c>
      <c r="E275" s="28">
        <v>4.0</v>
      </c>
      <c r="F275" s="28">
        <v>0.0</v>
      </c>
      <c r="G275" s="28">
        <v>4.0</v>
      </c>
      <c r="H275" s="28">
        <v>3.0</v>
      </c>
      <c r="I275" s="28">
        <v>0.0</v>
      </c>
      <c r="J275" s="28">
        <v>3.0</v>
      </c>
      <c r="K275" s="28">
        <v>3.0</v>
      </c>
      <c r="L275" s="28">
        <v>1.0</v>
      </c>
      <c r="M275" s="28">
        <v>4.0</v>
      </c>
      <c r="N275" s="28">
        <v>3.0</v>
      </c>
      <c r="O275" s="28">
        <v>0.0</v>
      </c>
      <c r="P275" s="28">
        <v>3.0</v>
      </c>
      <c r="Q275" s="28">
        <v>6.0</v>
      </c>
      <c r="R275" s="28">
        <v>0.0</v>
      </c>
      <c r="S275" s="28">
        <v>6.0</v>
      </c>
      <c r="T275" s="28">
        <v>5.0</v>
      </c>
      <c r="U275" s="28">
        <v>0.0</v>
      </c>
      <c r="V275" s="28">
        <v>5.0</v>
      </c>
      <c r="W275" s="28">
        <v>7.0</v>
      </c>
      <c r="X275" s="28">
        <v>1.0</v>
      </c>
      <c r="Y275" s="28">
        <v>8.0</v>
      </c>
      <c r="Z275" s="28">
        <v>4.0</v>
      </c>
      <c r="AA275" s="28">
        <v>0.0</v>
      </c>
      <c r="AB275" s="28">
        <v>4.0</v>
      </c>
      <c r="AC275" s="28">
        <v>5.0</v>
      </c>
      <c r="AD275" s="28">
        <v>0.0</v>
      </c>
      <c r="AE275" s="28">
        <v>5.0</v>
      </c>
      <c r="AF275" s="28">
        <v>2.0</v>
      </c>
      <c r="AG275" s="28">
        <v>1.0</v>
      </c>
      <c r="AH275" s="28">
        <v>3.0</v>
      </c>
      <c r="AI275" s="28">
        <v>2.0</v>
      </c>
      <c r="AJ275" s="28">
        <v>0.0</v>
      </c>
      <c r="AK275" s="28">
        <v>2.0</v>
      </c>
      <c r="AL275" s="28">
        <v>4.0</v>
      </c>
      <c r="AM275" s="28">
        <v>2.0</v>
      </c>
      <c r="AN275" s="28">
        <v>6.0</v>
      </c>
      <c r="AO275" s="28">
        <v>9.0</v>
      </c>
      <c r="AP275" s="28">
        <v>1.0</v>
      </c>
      <c r="AQ275" s="28">
        <v>10.0</v>
      </c>
      <c r="AR275" s="28">
        <v>3.0</v>
      </c>
      <c r="AS275" s="28">
        <v>1.0</v>
      </c>
      <c r="AT275" s="28">
        <v>4.0</v>
      </c>
      <c r="AU275" s="28">
        <v>6.0</v>
      </c>
      <c r="AV275" s="28">
        <v>0.0</v>
      </c>
      <c r="AW275" s="28">
        <v>6.0</v>
      </c>
      <c r="AX275" s="28">
        <v>7.0</v>
      </c>
      <c r="AY275" s="28">
        <v>0.0</v>
      </c>
      <c r="AZ275" s="28">
        <v>7.0</v>
      </c>
      <c r="BA275" s="28">
        <v>4.0</v>
      </c>
      <c r="BB275" s="28">
        <v>0.0</v>
      </c>
      <c r="BC275" s="28">
        <v>4.0</v>
      </c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</row>
    <row r="276" ht="15.0" customHeight="1">
      <c r="A276" s="27" t="s">
        <v>20</v>
      </c>
      <c r="B276" s="28">
        <v>0.0</v>
      </c>
      <c r="C276" s="28">
        <v>0.0</v>
      </c>
      <c r="D276" s="28">
        <v>0.0</v>
      </c>
      <c r="E276" s="28">
        <v>2.0</v>
      </c>
      <c r="F276" s="28">
        <v>0.0</v>
      </c>
      <c r="G276" s="28">
        <v>2.0</v>
      </c>
      <c r="H276" s="28">
        <v>2.0</v>
      </c>
      <c r="I276" s="28">
        <v>0.0</v>
      </c>
      <c r="J276" s="28">
        <v>2.0</v>
      </c>
      <c r="K276" s="28">
        <v>2.0</v>
      </c>
      <c r="L276" s="28">
        <v>0.0</v>
      </c>
      <c r="M276" s="28">
        <v>2.0</v>
      </c>
      <c r="N276" s="28">
        <v>2.0</v>
      </c>
      <c r="O276" s="28">
        <v>0.0</v>
      </c>
      <c r="P276" s="28">
        <v>2.0</v>
      </c>
      <c r="Q276" s="28">
        <v>3.0</v>
      </c>
      <c r="R276" s="28">
        <v>0.0</v>
      </c>
      <c r="S276" s="28">
        <v>3.0</v>
      </c>
      <c r="T276" s="28">
        <v>3.0</v>
      </c>
      <c r="U276" s="28">
        <v>0.0</v>
      </c>
      <c r="V276" s="28">
        <v>3.0</v>
      </c>
      <c r="W276" s="28">
        <v>4.0</v>
      </c>
      <c r="X276" s="28">
        <v>0.0</v>
      </c>
      <c r="Y276" s="28">
        <v>4.0</v>
      </c>
      <c r="Z276" s="28">
        <v>1.0</v>
      </c>
      <c r="AA276" s="28">
        <v>0.0</v>
      </c>
      <c r="AB276" s="28">
        <v>1.0</v>
      </c>
      <c r="AC276" s="28">
        <v>0.0</v>
      </c>
      <c r="AD276" s="28">
        <v>0.0</v>
      </c>
      <c r="AE276" s="28">
        <v>0.0</v>
      </c>
      <c r="AF276" s="28">
        <v>3.0</v>
      </c>
      <c r="AG276" s="28">
        <v>1.0</v>
      </c>
      <c r="AH276" s="28">
        <v>4.0</v>
      </c>
      <c r="AI276" s="28">
        <v>5.0</v>
      </c>
      <c r="AJ276" s="28">
        <v>0.0</v>
      </c>
      <c r="AK276" s="28">
        <v>5.0</v>
      </c>
      <c r="AL276" s="28">
        <v>1.0</v>
      </c>
      <c r="AM276" s="28">
        <v>0.0</v>
      </c>
      <c r="AN276" s="28">
        <v>1.0</v>
      </c>
      <c r="AO276" s="28">
        <v>7.0</v>
      </c>
      <c r="AP276" s="28">
        <v>0.0</v>
      </c>
      <c r="AQ276" s="28">
        <v>7.0</v>
      </c>
      <c r="AR276" s="28">
        <v>3.0</v>
      </c>
      <c r="AS276" s="28">
        <v>0.0</v>
      </c>
      <c r="AT276" s="28">
        <v>3.0</v>
      </c>
      <c r="AU276" s="28">
        <v>2.0</v>
      </c>
      <c r="AV276" s="28">
        <v>1.0</v>
      </c>
      <c r="AW276" s="28">
        <v>3.0</v>
      </c>
      <c r="AX276" s="28">
        <v>3.0</v>
      </c>
      <c r="AY276" s="28">
        <v>1.0</v>
      </c>
      <c r="AZ276" s="28">
        <v>4.0</v>
      </c>
      <c r="BA276" s="28">
        <v>4.0</v>
      </c>
      <c r="BB276" s="28">
        <v>0.0</v>
      </c>
      <c r="BC276" s="28">
        <v>4.0</v>
      </c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</row>
    <row r="277" ht="15.0" customHeight="1">
      <c r="A277" s="27" t="s">
        <v>21</v>
      </c>
      <c r="B277" s="28">
        <v>0.0</v>
      </c>
      <c r="C277" s="28">
        <v>1.0</v>
      </c>
      <c r="D277" s="28">
        <v>1.0</v>
      </c>
      <c r="E277" s="28">
        <v>0.0</v>
      </c>
      <c r="F277" s="28">
        <v>0.0</v>
      </c>
      <c r="G277" s="28">
        <v>0.0</v>
      </c>
      <c r="H277" s="28">
        <v>4.0</v>
      </c>
      <c r="I277" s="28">
        <v>0.0</v>
      </c>
      <c r="J277" s="28">
        <v>4.0</v>
      </c>
      <c r="K277" s="28">
        <v>3.0</v>
      </c>
      <c r="L277" s="28">
        <v>0.0</v>
      </c>
      <c r="M277" s="28">
        <v>3.0</v>
      </c>
      <c r="N277" s="28">
        <v>2.0</v>
      </c>
      <c r="O277" s="28">
        <v>0.0</v>
      </c>
      <c r="P277" s="28">
        <v>2.0</v>
      </c>
      <c r="Q277" s="28">
        <v>2.0</v>
      </c>
      <c r="R277" s="28">
        <v>0.0</v>
      </c>
      <c r="S277" s="28">
        <v>2.0</v>
      </c>
      <c r="T277" s="28">
        <v>4.0</v>
      </c>
      <c r="U277" s="28">
        <v>0.0</v>
      </c>
      <c r="V277" s="28">
        <v>4.0</v>
      </c>
      <c r="W277" s="28">
        <v>4.0</v>
      </c>
      <c r="X277" s="28">
        <v>0.0</v>
      </c>
      <c r="Y277" s="28">
        <v>4.0</v>
      </c>
      <c r="Z277" s="28">
        <v>3.0</v>
      </c>
      <c r="AA277" s="28">
        <v>0.0</v>
      </c>
      <c r="AB277" s="28">
        <v>3.0</v>
      </c>
      <c r="AC277" s="28">
        <v>5.0</v>
      </c>
      <c r="AD277" s="28">
        <v>0.0</v>
      </c>
      <c r="AE277" s="28">
        <v>5.0</v>
      </c>
      <c r="AF277" s="28">
        <v>3.0</v>
      </c>
      <c r="AG277" s="28">
        <v>0.0</v>
      </c>
      <c r="AH277" s="28">
        <v>3.0</v>
      </c>
      <c r="AI277" s="28">
        <v>2.0</v>
      </c>
      <c r="AJ277" s="28">
        <v>0.0</v>
      </c>
      <c r="AK277" s="28">
        <v>2.0</v>
      </c>
      <c r="AL277" s="28">
        <v>1.0</v>
      </c>
      <c r="AM277" s="28">
        <v>0.0</v>
      </c>
      <c r="AN277" s="28">
        <v>1.0</v>
      </c>
      <c r="AO277" s="28">
        <v>1.0</v>
      </c>
      <c r="AP277" s="28">
        <v>0.0</v>
      </c>
      <c r="AQ277" s="28">
        <v>1.0</v>
      </c>
      <c r="AR277" s="28">
        <v>3.0</v>
      </c>
      <c r="AS277" s="28">
        <v>0.0</v>
      </c>
      <c r="AT277" s="28">
        <v>3.0</v>
      </c>
      <c r="AU277" s="28">
        <v>7.0</v>
      </c>
      <c r="AV277" s="28">
        <v>1.0</v>
      </c>
      <c r="AW277" s="28">
        <v>8.0</v>
      </c>
      <c r="AX277" s="28">
        <v>2.0</v>
      </c>
      <c r="AY277" s="28">
        <v>0.0</v>
      </c>
      <c r="AZ277" s="28">
        <v>2.0</v>
      </c>
      <c r="BA277" s="28">
        <v>1.0</v>
      </c>
      <c r="BB277" s="28">
        <v>1.0</v>
      </c>
      <c r="BC277" s="28">
        <v>2.0</v>
      </c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</row>
    <row r="278" ht="15.0" customHeight="1">
      <c r="A278" s="29" t="s">
        <v>43</v>
      </c>
      <c r="B278" s="28">
        <v>2.0</v>
      </c>
      <c r="C278" s="28">
        <v>0.0</v>
      </c>
      <c r="D278" s="28">
        <v>2.0</v>
      </c>
      <c r="E278" s="28">
        <v>2.0</v>
      </c>
      <c r="F278" s="28">
        <v>1.0</v>
      </c>
      <c r="G278" s="28">
        <v>3.0</v>
      </c>
      <c r="H278" s="28">
        <v>2.0</v>
      </c>
      <c r="I278" s="28">
        <v>0.0</v>
      </c>
      <c r="J278" s="28">
        <v>2.0</v>
      </c>
      <c r="K278" s="28">
        <v>2.0</v>
      </c>
      <c r="L278" s="28">
        <v>0.0</v>
      </c>
      <c r="M278" s="28">
        <v>2.0</v>
      </c>
      <c r="N278" s="28">
        <v>4.0</v>
      </c>
      <c r="O278" s="28">
        <v>0.0</v>
      </c>
      <c r="P278" s="28">
        <v>4.0</v>
      </c>
      <c r="Q278" s="28">
        <v>2.0</v>
      </c>
      <c r="R278" s="28">
        <v>0.0</v>
      </c>
      <c r="S278" s="28">
        <v>2.0</v>
      </c>
      <c r="T278" s="28">
        <v>3.0</v>
      </c>
      <c r="U278" s="28">
        <v>0.0</v>
      </c>
      <c r="V278" s="28">
        <v>3.0</v>
      </c>
      <c r="W278" s="28">
        <v>5.0</v>
      </c>
      <c r="X278" s="28">
        <v>0.0</v>
      </c>
      <c r="Y278" s="28">
        <v>5.0</v>
      </c>
      <c r="Z278" s="28">
        <v>2.0</v>
      </c>
      <c r="AA278" s="28">
        <v>0.0</v>
      </c>
      <c r="AB278" s="28">
        <v>2.0</v>
      </c>
      <c r="AC278" s="28">
        <v>0.0</v>
      </c>
      <c r="AD278" s="28">
        <v>0.0</v>
      </c>
      <c r="AE278" s="28">
        <v>0.0</v>
      </c>
      <c r="AF278" s="28">
        <v>6.0</v>
      </c>
      <c r="AG278" s="28">
        <v>0.0</v>
      </c>
      <c r="AH278" s="28">
        <v>6.0</v>
      </c>
      <c r="AI278" s="28">
        <v>3.0</v>
      </c>
      <c r="AJ278" s="28">
        <v>1.0</v>
      </c>
      <c r="AK278" s="28">
        <v>4.0</v>
      </c>
      <c r="AL278" s="28">
        <v>3.0</v>
      </c>
      <c r="AM278" s="28">
        <v>1.0</v>
      </c>
      <c r="AN278" s="28">
        <v>4.0</v>
      </c>
      <c r="AO278" s="28">
        <v>3.0</v>
      </c>
      <c r="AP278" s="28">
        <v>0.0</v>
      </c>
      <c r="AQ278" s="28">
        <v>3.0</v>
      </c>
      <c r="AR278" s="28">
        <v>3.0</v>
      </c>
      <c r="AS278" s="28">
        <v>0.0</v>
      </c>
      <c r="AT278" s="28">
        <v>3.0</v>
      </c>
      <c r="AU278" s="28">
        <v>5.0</v>
      </c>
      <c r="AV278" s="28">
        <v>1.0</v>
      </c>
      <c r="AW278" s="28">
        <v>6.0</v>
      </c>
      <c r="AX278" s="28">
        <v>3.0</v>
      </c>
      <c r="AY278" s="28">
        <v>0.0</v>
      </c>
      <c r="AZ278" s="28">
        <v>3.0</v>
      </c>
      <c r="BA278" s="28">
        <v>7.0</v>
      </c>
      <c r="BB278" s="28">
        <v>0.0</v>
      </c>
      <c r="BC278" s="28">
        <v>7.0</v>
      </c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</row>
    <row r="279" ht="15.0" customHeight="1">
      <c r="A279" s="33" t="s">
        <v>37</v>
      </c>
      <c r="B279" s="34">
        <v>10.0</v>
      </c>
      <c r="C279" s="34">
        <v>2.0</v>
      </c>
      <c r="D279" s="34">
        <v>12.0</v>
      </c>
      <c r="E279" s="34">
        <v>9.0</v>
      </c>
      <c r="F279" s="34">
        <v>4.0</v>
      </c>
      <c r="G279" s="34">
        <v>13.0</v>
      </c>
      <c r="H279" s="34">
        <v>11.0</v>
      </c>
      <c r="I279" s="34">
        <v>0.0</v>
      </c>
      <c r="J279" s="34">
        <v>11.0</v>
      </c>
      <c r="K279" s="34">
        <v>15.0</v>
      </c>
      <c r="L279" s="34">
        <v>1.0</v>
      </c>
      <c r="M279" s="34">
        <v>16.0</v>
      </c>
      <c r="N279" s="34">
        <v>14.0</v>
      </c>
      <c r="O279" s="34">
        <v>0.0</v>
      </c>
      <c r="P279" s="34">
        <v>14.0</v>
      </c>
      <c r="Q279" s="34">
        <v>19.0</v>
      </c>
      <c r="R279" s="34">
        <v>3.0</v>
      </c>
      <c r="S279" s="34">
        <v>22.0</v>
      </c>
      <c r="T279" s="34">
        <v>14.0</v>
      </c>
      <c r="U279" s="34">
        <v>0.0</v>
      </c>
      <c r="V279" s="34">
        <v>14.0</v>
      </c>
      <c r="W279" s="34">
        <v>14.0</v>
      </c>
      <c r="X279" s="34">
        <v>3.0</v>
      </c>
      <c r="Y279" s="34">
        <v>17.0</v>
      </c>
      <c r="Z279" s="34">
        <v>17.0</v>
      </c>
      <c r="AA279" s="34">
        <v>0.0</v>
      </c>
      <c r="AB279" s="34">
        <v>17.0</v>
      </c>
      <c r="AC279" s="34">
        <v>18.0</v>
      </c>
      <c r="AD279" s="34">
        <v>3.0</v>
      </c>
      <c r="AE279" s="34">
        <v>21.0</v>
      </c>
      <c r="AF279" s="34">
        <v>13.0</v>
      </c>
      <c r="AG279" s="34">
        <v>1.0</v>
      </c>
      <c r="AH279" s="34">
        <v>14.0</v>
      </c>
      <c r="AI279" s="34">
        <v>11.0</v>
      </c>
      <c r="AJ279" s="34">
        <v>4.0</v>
      </c>
      <c r="AK279" s="34">
        <v>15.0</v>
      </c>
      <c r="AL279" s="34">
        <v>15.0</v>
      </c>
      <c r="AM279" s="34">
        <v>1.0</v>
      </c>
      <c r="AN279" s="34">
        <v>16.0</v>
      </c>
      <c r="AO279" s="34">
        <v>9.0</v>
      </c>
      <c r="AP279" s="34">
        <v>2.0</v>
      </c>
      <c r="AQ279" s="34">
        <v>11.0</v>
      </c>
      <c r="AR279" s="34">
        <v>10.0</v>
      </c>
      <c r="AS279" s="34">
        <v>1.0</v>
      </c>
      <c r="AT279" s="34">
        <v>11.0</v>
      </c>
      <c r="AU279" s="34">
        <v>15.0</v>
      </c>
      <c r="AV279" s="34">
        <v>1.0</v>
      </c>
      <c r="AW279" s="34">
        <v>16.0</v>
      </c>
      <c r="AX279" s="34">
        <v>20.0</v>
      </c>
      <c r="AY279" s="34">
        <v>2.0</v>
      </c>
      <c r="AZ279" s="34">
        <v>22.0</v>
      </c>
      <c r="BA279" s="34">
        <v>14.0</v>
      </c>
      <c r="BB279" s="34">
        <v>0.0</v>
      </c>
      <c r="BC279" s="34">
        <v>14.0</v>
      </c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  <c r="BP279" s="32"/>
      <c r="BQ279" s="32"/>
      <c r="BR279" s="32"/>
      <c r="BS279" s="32"/>
      <c r="BT279" s="32"/>
      <c r="BU279" s="32"/>
      <c r="BV279" s="32"/>
      <c r="BW279" s="32"/>
    </row>
    <row r="280" ht="15.0" customHeight="1">
      <c r="A280" s="27" t="s">
        <v>6</v>
      </c>
      <c r="B280" s="28">
        <v>0.0</v>
      </c>
      <c r="C280" s="28">
        <v>0.0</v>
      </c>
      <c r="D280" s="28">
        <v>0.0</v>
      </c>
      <c r="E280" s="28">
        <v>0.0</v>
      </c>
      <c r="F280" s="28">
        <v>0.0</v>
      </c>
      <c r="G280" s="28">
        <v>0.0</v>
      </c>
      <c r="H280" s="28">
        <v>0.0</v>
      </c>
      <c r="I280" s="28">
        <v>0.0</v>
      </c>
      <c r="J280" s="28">
        <v>0.0</v>
      </c>
      <c r="K280" s="28">
        <v>0.0</v>
      </c>
      <c r="L280" s="28">
        <v>0.0</v>
      </c>
      <c r="M280" s="28">
        <v>0.0</v>
      </c>
      <c r="N280" s="28">
        <v>0.0</v>
      </c>
      <c r="O280" s="28">
        <v>0.0</v>
      </c>
      <c r="P280" s="28">
        <v>0.0</v>
      </c>
      <c r="Q280" s="28">
        <v>0.0</v>
      </c>
      <c r="R280" s="28">
        <v>0.0</v>
      </c>
      <c r="S280" s="28">
        <v>0.0</v>
      </c>
      <c r="T280" s="28">
        <v>0.0</v>
      </c>
      <c r="U280" s="28">
        <v>0.0</v>
      </c>
      <c r="V280" s="28">
        <v>0.0</v>
      </c>
      <c r="W280" s="28">
        <v>0.0</v>
      </c>
      <c r="X280" s="28">
        <v>0.0</v>
      </c>
      <c r="Y280" s="28">
        <v>0.0</v>
      </c>
      <c r="Z280" s="28">
        <v>0.0</v>
      </c>
      <c r="AA280" s="28">
        <v>0.0</v>
      </c>
      <c r="AB280" s="28">
        <v>0.0</v>
      </c>
      <c r="AC280" s="28">
        <v>0.0</v>
      </c>
      <c r="AD280" s="28">
        <v>0.0</v>
      </c>
      <c r="AE280" s="28">
        <v>0.0</v>
      </c>
      <c r="AF280" s="28">
        <v>0.0</v>
      </c>
      <c r="AG280" s="28">
        <v>0.0</v>
      </c>
      <c r="AH280" s="28">
        <v>0.0</v>
      </c>
      <c r="AI280" s="28">
        <v>0.0</v>
      </c>
      <c r="AJ280" s="28">
        <v>0.0</v>
      </c>
      <c r="AK280" s="28">
        <v>0.0</v>
      </c>
      <c r="AL280" s="28">
        <v>0.0</v>
      </c>
      <c r="AM280" s="28">
        <v>0.0</v>
      </c>
      <c r="AN280" s="28">
        <v>0.0</v>
      </c>
      <c r="AO280" s="28">
        <v>0.0</v>
      </c>
      <c r="AP280" s="28">
        <v>0.0</v>
      </c>
      <c r="AQ280" s="28">
        <v>0.0</v>
      </c>
      <c r="AR280" s="28">
        <v>0.0</v>
      </c>
      <c r="AS280" s="28">
        <v>0.0</v>
      </c>
      <c r="AT280" s="28">
        <v>0.0</v>
      </c>
      <c r="AU280" s="28">
        <v>0.0</v>
      </c>
      <c r="AV280" s="28">
        <v>0.0</v>
      </c>
      <c r="AW280" s="28">
        <v>0.0</v>
      </c>
      <c r="AX280" s="28">
        <v>0.0</v>
      </c>
      <c r="AY280" s="28">
        <v>0.0</v>
      </c>
      <c r="AZ280" s="28">
        <v>0.0</v>
      </c>
      <c r="BA280" s="28">
        <v>0.0</v>
      </c>
      <c r="BB280" s="28">
        <v>0.0</v>
      </c>
      <c r="BC280" s="28">
        <v>0.0</v>
      </c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</row>
    <row r="281" ht="15.0" customHeight="1">
      <c r="A281" s="27" t="s">
        <v>7</v>
      </c>
      <c r="B281" s="28">
        <v>0.0</v>
      </c>
      <c r="C281" s="28">
        <v>0.0</v>
      </c>
      <c r="D281" s="28">
        <v>0.0</v>
      </c>
      <c r="E281" s="28">
        <v>0.0</v>
      </c>
      <c r="F281" s="28">
        <v>0.0</v>
      </c>
      <c r="G281" s="28">
        <v>0.0</v>
      </c>
      <c r="H281" s="28">
        <v>0.0</v>
      </c>
      <c r="I281" s="28">
        <v>0.0</v>
      </c>
      <c r="J281" s="28">
        <v>0.0</v>
      </c>
      <c r="K281" s="28">
        <v>0.0</v>
      </c>
      <c r="L281" s="28">
        <v>0.0</v>
      </c>
      <c r="M281" s="28">
        <v>0.0</v>
      </c>
      <c r="N281" s="28">
        <v>0.0</v>
      </c>
      <c r="O281" s="28">
        <v>0.0</v>
      </c>
      <c r="P281" s="28">
        <v>0.0</v>
      </c>
      <c r="Q281" s="28">
        <v>0.0</v>
      </c>
      <c r="R281" s="28">
        <v>0.0</v>
      </c>
      <c r="S281" s="28">
        <v>0.0</v>
      </c>
      <c r="T281" s="28">
        <v>0.0</v>
      </c>
      <c r="U281" s="28">
        <v>0.0</v>
      </c>
      <c r="V281" s="28">
        <v>0.0</v>
      </c>
      <c r="W281" s="28">
        <v>0.0</v>
      </c>
      <c r="X281" s="28">
        <v>0.0</v>
      </c>
      <c r="Y281" s="28">
        <v>0.0</v>
      </c>
      <c r="Z281" s="28">
        <v>0.0</v>
      </c>
      <c r="AA281" s="28">
        <v>0.0</v>
      </c>
      <c r="AB281" s="28">
        <v>0.0</v>
      </c>
      <c r="AC281" s="28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8">
        <v>0.0</v>
      </c>
      <c r="AJ281" s="28">
        <v>0.0</v>
      </c>
      <c r="AK281" s="28">
        <v>0.0</v>
      </c>
      <c r="AL281" s="28">
        <v>0.0</v>
      </c>
      <c r="AM281" s="28">
        <v>0.0</v>
      </c>
      <c r="AN281" s="28">
        <v>0.0</v>
      </c>
      <c r="AO281" s="28">
        <v>0.0</v>
      </c>
      <c r="AP281" s="28">
        <v>0.0</v>
      </c>
      <c r="AQ281" s="28">
        <v>0.0</v>
      </c>
      <c r="AR281" s="28">
        <v>0.0</v>
      </c>
      <c r="AS281" s="28">
        <v>0.0</v>
      </c>
      <c r="AT281" s="28">
        <v>0.0</v>
      </c>
      <c r="AU281" s="28">
        <v>0.0</v>
      </c>
      <c r="AV281" s="28">
        <v>0.0</v>
      </c>
      <c r="AW281" s="28">
        <v>0.0</v>
      </c>
      <c r="AX281" s="28">
        <v>0.0</v>
      </c>
      <c r="AY281" s="28">
        <v>0.0</v>
      </c>
      <c r="AZ281" s="28">
        <v>0.0</v>
      </c>
      <c r="BA281" s="28">
        <v>0.0</v>
      </c>
      <c r="BB281" s="28">
        <v>0.0</v>
      </c>
      <c r="BC281" s="28">
        <v>0.0</v>
      </c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</row>
    <row r="282" ht="15.0" customHeight="1">
      <c r="A282" s="27" t="s">
        <v>8</v>
      </c>
      <c r="B282" s="28">
        <v>0.0</v>
      </c>
      <c r="C282" s="28">
        <v>1.0</v>
      </c>
      <c r="D282" s="28">
        <v>1.0</v>
      </c>
      <c r="E282" s="28">
        <v>0.0</v>
      </c>
      <c r="F282" s="28">
        <v>0.0</v>
      </c>
      <c r="G282" s="28">
        <v>0.0</v>
      </c>
      <c r="H282" s="28">
        <v>0.0</v>
      </c>
      <c r="I282" s="28">
        <v>0.0</v>
      </c>
      <c r="J282" s="28">
        <v>0.0</v>
      </c>
      <c r="K282" s="28">
        <v>0.0</v>
      </c>
      <c r="L282" s="28">
        <v>0.0</v>
      </c>
      <c r="M282" s="28">
        <v>0.0</v>
      </c>
      <c r="N282" s="28">
        <v>0.0</v>
      </c>
      <c r="O282" s="28">
        <v>0.0</v>
      </c>
      <c r="P282" s="28">
        <v>0.0</v>
      </c>
      <c r="Q282" s="28">
        <v>0.0</v>
      </c>
      <c r="R282" s="28">
        <v>0.0</v>
      </c>
      <c r="S282" s="28">
        <v>0.0</v>
      </c>
      <c r="T282" s="28">
        <v>0.0</v>
      </c>
      <c r="U282" s="28">
        <v>0.0</v>
      </c>
      <c r="V282" s="28">
        <v>0.0</v>
      </c>
      <c r="W282" s="28">
        <v>1.0</v>
      </c>
      <c r="X282" s="28">
        <v>0.0</v>
      </c>
      <c r="Y282" s="28">
        <v>1.0</v>
      </c>
      <c r="Z282" s="28">
        <v>0.0</v>
      </c>
      <c r="AA282" s="28">
        <v>0.0</v>
      </c>
      <c r="AB282" s="28">
        <v>0.0</v>
      </c>
      <c r="AC282" s="28">
        <v>0.0</v>
      </c>
      <c r="AD282" s="28">
        <v>0.0</v>
      </c>
      <c r="AE282" s="28">
        <v>0.0</v>
      </c>
      <c r="AF282" s="28">
        <v>1.0</v>
      </c>
      <c r="AG282" s="28">
        <v>0.0</v>
      </c>
      <c r="AH282" s="28">
        <v>1.0</v>
      </c>
      <c r="AI282" s="28">
        <v>0.0</v>
      </c>
      <c r="AJ282" s="28">
        <v>0.0</v>
      </c>
      <c r="AK282" s="28">
        <v>0.0</v>
      </c>
      <c r="AL282" s="28">
        <v>0.0</v>
      </c>
      <c r="AM282" s="28">
        <v>0.0</v>
      </c>
      <c r="AN282" s="28">
        <v>0.0</v>
      </c>
      <c r="AO282" s="28">
        <v>0.0</v>
      </c>
      <c r="AP282" s="28">
        <v>0.0</v>
      </c>
      <c r="AQ282" s="28">
        <v>0.0</v>
      </c>
      <c r="AR282" s="28">
        <v>0.0</v>
      </c>
      <c r="AS282" s="28">
        <v>0.0</v>
      </c>
      <c r="AT282" s="28">
        <v>0.0</v>
      </c>
      <c r="AU282" s="28">
        <v>0.0</v>
      </c>
      <c r="AV282" s="28">
        <v>0.0</v>
      </c>
      <c r="AW282" s="28">
        <v>0.0</v>
      </c>
      <c r="AX282" s="28">
        <v>0.0</v>
      </c>
      <c r="AY282" s="28">
        <v>0.0</v>
      </c>
      <c r="AZ282" s="28">
        <v>0.0</v>
      </c>
      <c r="BA282" s="28">
        <v>0.0</v>
      </c>
      <c r="BB282" s="28">
        <v>0.0</v>
      </c>
      <c r="BC282" s="28">
        <v>0.0</v>
      </c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</row>
    <row r="283" ht="15.0" customHeight="1">
      <c r="A283" s="27" t="s">
        <v>9</v>
      </c>
      <c r="B283" s="28">
        <v>2.0</v>
      </c>
      <c r="C283" s="28">
        <v>0.0</v>
      </c>
      <c r="D283" s="28">
        <v>2.0</v>
      </c>
      <c r="E283" s="28">
        <v>0.0</v>
      </c>
      <c r="F283" s="28">
        <v>1.0</v>
      </c>
      <c r="G283" s="28">
        <v>1.0</v>
      </c>
      <c r="H283" s="28">
        <v>1.0</v>
      </c>
      <c r="I283" s="28">
        <v>0.0</v>
      </c>
      <c r="J283" s="28">
        <v>1.0</v>
      </c>
      <c r="K283" s="28">
        <v>1.0</v>
      </c>
      <c r="L283" s="28">
        <v>0.0</v>
      </c>
      <c r="M283" s="28">
        <v>1.0</v>
      </c>
      <c r="N283" s="28">
        <v>3.0</v>
      </c>
      <c r="O283" s="28">
        <v>0.0</v>
      </c>
      <c r="P283" s="28">
        <v>3.0</v>
      </c>
      <c r="Q283" s="28">
        <v>2.0</v>
      </c>
      <c r="R283" s="28">
        <v>1.0</v>
      </c>
      <c r="S283" s="28">
        <v>3.0</v>
      </c>
      <c r="T283" s="28">
        <v>0.0</v>
      </c>
      <c r="U283" s="28">
        <v>0.0</v>
      </c>
      <c r="V283" s="28">
        <v>0.0</v>
      </c>
      <c r="W283" s="28">
        <v>2.0</v>
      </c>
      <c r="X283" s="28">
        <v>0.0</v>
      </c>
      <c r="Y283" s="28">
        <v>2.0</v>
      </c>
      <c r="Z283" s="28">
        <v>2.0</v>
      </c>
      <c r="AA283" s="28">
        <v>0.0</v>
      </c>
      <c r="AB283" s="28">
        <v>2.0</v>
      </c>
      <c r="AC283" s="28">
        <v>2.0</v>
      </c>
      <c r="AD283" s="28">
        <v>1.0</v>
      </c>
      <c r="AE283" s="28">
        <v>3.0</v>
      </c>
      <c r="AF283" s="28">
        <v>3.0</v>
      </c>
      <c r="AG283" s="28">
        <v>0.0</v>
      </c>
      <c r="AH283" s="28">
        <v>3.0</v>
      </c>
      <c r="AI283" s="28">
        <v>0.0</v>
      </c>
      <c r="AJ283" s="28">
        <v>2.0</v>
      </c>
      <c r="AK283" s="28">
        <v>2.0</v>
      </c>
      <c r="AL283" s="28">
        <v>0.0</v>
      </c>
      <c r="AM283" s="28">
        <v>0.0</v>
      </c>
      <c r="AN283" s="28">
        <v>0.0</v>
      </c>
      <c r="AO283" s="28">
        <v>0.0</v>
      </c>
      <c r="AP283" s="28">
        <v>1.0</v>
      </c>
      <c r="AQ283" s="28">
        <v>1.0</v>
      </c>
      <c r="AR283" s="28">
        <v>1.0</v>
      </c>
      <c r="AS283" s="28">
        <v>0.0</v>
      </c>
      <c r="AT283" s="28">
        <v>1.0</v>
      </c>
      <c r="AU283" s="28">
        <v>1.0</v>
      </c>
      <c r="AV283" s="28">
        <v>0.0</v>
      </c>
      <c r="AW283" s="28">
        <v>1.0</v>
      </c>
      <c r="AX283" s="28">
        <v>0.0</v>
      </c>
      <c r="AY283" s="28">
        <v>0.0</v>
      </c>
      <c r="AZ283" s="28">
        <v>0.0</v>
      </c>
      <c r="BA283" s="28">
        <v>0.0</v>
      </c>
      <c r="BB283" s="28">
        <v>0.0</v>
      </c>
      <c r="BC283" s="28">
        <v>0.0</v>
      </c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</row>
    <row r="284" ht="15.0" customHeight="1">
      <c r="A284" s="27" t="s">
        <v>10</v>
      </c>
      <c r="B284" s="28">
        <v>1.0</v>
      </c>
      <c r="C284" s="28">
        <v>0.0</v>
      </c>
      <c r="D284" s="28">
        <v>1.0</v>
      </c>
      <c r="E284" s="28">
        <v>1.0</v>
      </c>
      <c r="F284" s="28">
        <v>2.0</v>
      </c>
      <c r="G284" s="28">
        <v>3.0</v>
      </c>
      <c r="H284" s="28">
        <v>2.0</v>
      </c>
      <c r="I284" s="28">
        <v>0.0</v>
      </c>
      <c r="J284" s="28">
        <v>2.0</v>
      </c>
      <c r="K284" s="28">
        <v>0.0</v>
      </c>
      <c r="L284" s="28">
        <v>0.0</v>
      </c>
      <c r="M284" s="28">
        <v>0.0</v>
      </c>
      <c r="N284" s="28">
        <v>2.0</v>
      </c>
      <c r="O284" s="28">
        <v>0.0</v>
      </c>
      <c r="P284" s="28">
        <v>2.0</v>
      </c>
      <c r="Q284" s="28">
        <v>2.0</v>
      </c>
      <c r="R284" s="28">
        <v>0.0</v>
      </c>
      <c r="S284" s="28">
        <v>2.0</v>
      </c>
      <c r="T284" s="28">
        <v>2.0</v>
      </c>
      <c r="U284" s="28">
        <v>0.0</v>
      </c>
      <c r="V284" s="28">
        <v>2.0</v>
      </c>
      <c r="W284" s="28">
        <v>3.0</v>
      </c>
      <c r="X284" s="28">
        <v>1.0</v>
      </c>
      <c r="Y284" s="28">
        <v>4.0</v>
      </c>
      <c r="Z284" s="28">
        <v>3.0</v>
      </c>
      <c r="AA284" s="28">
        <v>0.0</v>
      </c>
      <c r="AB284" s="28">
        <v>3.0</v>
      </c>
      <c r="AC284" s="28">
        <v>2.0</v>
      </c>
      <c r="AD284" s="28">
        <v>0.0</v>
      </c>
      <c r="AE284" s="28">
        <v>2.0</v>
      </c>
      <c r="AF284" s="28">
        <v>2.0</v>
      </c>
      <c r="AG284" s="28">
        <v>0.0</v>
      </c>
      <c r="AH284" s="28">
        <v>2.0</v>
      </c>
      <c r="AI284" s="28">
        <v>2.0</v>
      </c>
      <c r="AJ284" s="28">
        <v>0.0</v>
      </c>
      <c r="AK284" s="28">
        <v>2.0</v>
      </c>
      <c r="AL284" s="28">
        <v>3.0</v>
      </c>
      <c r="AM284" s="28">
        <v>0.0</v>
      </c>
      <c r="AN284" s="28">
        <v>3.0</v>
      </c>
      <c r="AO284" s="28">
        <v>0.0</v>
      </c>
      <c r="AP284" s="28">
        <v>0.0</v>
      </c>
      <c r="AQ284" s="28">
        <v>0.0</v>
      </c>
      <c r="AR284" s="28">
        <v>2.0</v>
      </c>
      <c r="AS284" s="28">
        <v>0.0</v>
      </c>
      <c r="AT284" s="28">
        <v>2.0</v>
      </c>
      <c r="AU284" s="28">
        <v>1.0</v>
      </c>
      <c r="AV284" s="28">
        <v>0.0</v>
      </c>
      <c r="AW284" s="28">
        <v>1.0</v>
      </c>
      <c r="AX284" s="28">
        <v>2.0</v>
      </c>
      <c r="AY284" s="28">
        <v>0.0</v>
      </c>
      <c r="AZ284" s="28">
        <v>2.0</v>
      </c>
      <c r="BA284" s="28">
        <v>1.0</v>
      </c>
      <c r="BB284" s="28">
        <v>0.0</v>
      </c>
      <c r="BC284" s="28">
        <v>1.0</v>
      </c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</row>
    <row r="285" ht="15.0" customHeight="1">
      <c r="A285" s="27" t="s">
        <v>11</v>
      </c>
      <c r="B285" s="28">
        <v>1.0</v>
      </c>
      <c r="C285" s="28">
        <v>0.0</v>
      </c>
      <c r="D285" s="28">
        <v>1.0</v>
      </c>
      <c r="E285" s="28">
        <v>1.0</v>
      </c>
      <c r="F285" s="28">
        <v>0.0</v>
      </c>
      <c r="G285" s="28">
        <v>1.0</v>
      </c>
      <c r="H285" s="28">
        <v>0.0</v>
      </c>
      <c r="I285" s="28">
        <v>0.0</v>
      </c>
      <c r="J285" s="28">
        <v>0.0</v>
      </c>
      <c r="K285" s="28">
        <v>0.0</v>
      </c>
      <c r="L285" s="28">
        <v>0.0</v>
      </c>
      <c r="M285" s="28">
        <v>0.0</v>
      </c>
      <c r="N285" s="28">
        <v>1.0</v>
      </c>
      <c r="O285" s="28">
        <v>0.0</v>
      </c>
      <c r="P285" s="28">
        <v>1.0</v>
      </c>
      <c r="Q285" s="28">
        <v>1.0</v>
      </c>
      <c r="R285" s="28">
        <v>0.0</v>
      </c>
      <c r="S285" s="28">
        <v>1.0</v>
      </c>
      <c r="T285" s="28">
        <v>1.0</v>
      </c>
      <c r="U285" s="28">
        <v>0.0</v>
      </c>
      <c r="V285" s="28">
        <v>1.0</v>
      </c>
      <c r="W285" s="28">
        <v>2.0</v>
      </c>
      <c r="X285" s="28">
        <v>0.0</v>
      </c>
      <c r="Y285" s="28">
        <v>2.0</v>
      </c>
      <c r="Z285" s="28">
        <v>1.0</v>
      </c>
      <c r="AA285" s="28">
        <v>0.0</v>
      </c>
      <c r="AB285" s="28">
        <v>1.0</v>
      </c>
      <c r="AC285" s="28">
        <v>3.0</v>
      </c>
      <c r="AD285" s="28">
        <v>0.0</v>
      </c>
      <c r="AE285" s="28">
        <v>3.0</v>
      </c>
      <c r="AF285" s="28">
        <v>0.0</v>
      </c>
      <c r="AG285" s="28">
        <v>1.0</v>
      </c>
      <c r="AH285" s="28">
        <v>1.0</v>
      </c>
      <c r="AI285" s="28">
        <v>1.0</v>
      </c>
      <c r="AJ285" s="28">
        <v>0.0</v>
      </c>
      <c r="AK285" s="28">
        <v>1.0</v>
      </c>
      <c r="AL285" s="28">
        <v>1.0</v>
      </c>
      <c r="AM285" s="28">
        <v>0.0</v>
      </c>
      <c r="AN285" s="28">
        <v>1.0</v>
      </c>
      <c r="AO285" s="28">
        <v>0.0</v>
      </c>
      <c r="AP285" s="28">
        <v>0.0</v>
      </c>
      <c r="AQ285" s="28">
        <v>0.0</v>
      </c>
      <c r="AR285" s="28">
        <v>1.0</v>
      </c>
      <c r="AS285" s="28">
        <v>0.0</v>
      </c>
      <c r="AT285" s="28">
        <v>1.0</v>
      </c>
      <c r="AU285" s="28">
        <v>3.0</v>
      </c>
      <c r="AV285" s="28">
        <v>0.0</v>
      </c>
      <c r="AW285" s="28">
        <v>3.0</v>
      </c>
      <c r="AX285" s="28">
        <v>3.0</v>
      </c>
      <c r="AY285" s="28">
        <v>0.0</v>
      </c>
      <c r="AZ285" s="28">
        <v>3.0</v>
      </c>
      <c r="BA285" s="28">
        <v>1.0</v>
      </c>
      <c r="BB285" s="28">
        <v>0.0</v>
      </c>
      <c r="BC285" s="28">
        <v>1.0</v>
      </c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</row>
    <row r="286" ht="15.0" customHeight="1">
      <c r="A286" s="27" t="s">
        <v>12</v>
      </c>
      <c r="B286" s="28">
        <v>1.0</v>
      </c>
      <c r="C286" s="28">
        <v>0.0</v>
      </c>
      <c r="D286" s="28">
        <v>1.0</v>
      </c>
      <c r="E286" s="28">
        <v>1.0</v>
      </c>
      <c r="F286" s="28">
        <v>0.0</v>
      </c>
      <c r="G286" s="28">
        <v>1.0</v>
      </c>
      <c r="H286" s="28">
        <v>0.0</v>
      </c>
      <c r="I286" s="28">
        <v>0.0</v>
      </c>
      <c r="J286" s="28">
        <v>0.0</v>
      </c>
      <c r="K286" s="28">
        <v>2.0</v>
      </c>
      <c r="L286" s="28">
        <v>0.0</v>
      </c>
      <c r="M286" s="28">
        <v>2.0</v>
      </c>
      <c r="N286" s="28">
        <v>2.0</v>
      </c>
      <c r="O286" s="28">
        <v>0.0</v>
      </c>
      <c r="P286" s="28">
        <v>2.0</v>
      </c>
      <c r="Q286" s="28">
        <v>2.0</v>
      </c>
      <c r="R286" s="28">
        <v>0.0</v>
      </c>
      <c r="S286" s="28">
        <v>2.0</v>
      </c>
      <c r="T286" s="28">
        <v>2.0</v>
      </c>
      <c r="U286" s="28">
        <v>0.0</v>
      </c>
      <c r="V286" s="28">
        <v>2.0</v>
      </c>
      <c r="W286" s="28">
        <v>2.0</v>
      </c>
      <c r="X286" s="28">
        <v>1.0</v>
      </c>
      <c r="Y286" s="28">
        <v>3.0</v>
      </c>
      <c r="Z286" s="28">
        <v>2.0</v>
      </c>
      <c r="AA286" s="28">
        <v>0.0</v>
      </c>
      <c r="AB286" s="28">
        <v>2.0</v>
      </c>
      <c r="AC286" s="28">
        <v>1.0</v>
      </c>
      <c r="AD286" s="28">
        <v>0.0</v>
      </c>
      <c r="AE286" s="28">
        <v>1.0</v>
      </c>
      <c r="AF286" s="28">
        <v>0.0</v>
      </c>
      <c r="AG286" s="28">
        <v>0.0</v>
      </c>
      <c r="AH286" s="28">
        <v>0.0</v>
      </c>
      <c r="AI286" s="28">
        <v>1.0</v>
      </c>
      <c r="AJ286" s="28">
        <v>0.0</v>
      </c>
      <c r="AK286" s="28">
        <v>1.0</v>
      </c>
      <c r="AL286" s="28">
        <v>0.0</v>
      </c>
      <c r="AM286" s="28">
        <v>0.0</v>
      </c>
      <c r="AN286" s="28">
        <v>0.0</v>
      </c>
      <c r="AO286" s="28">
        <v>1.0</v>
      </c>
      <c r="AP286" s="28">
        <v>0.0</v>
      </c>
      <c r="AQ286" s="28">
        <v>1.0</v>
      </c>
      <c r="AR286" s="28">
        <v>1.0</v>
      </c>
      <c r="AS286" s="28">
        <v>0.0</v>
      </c>
      <c r="AT286" s="28">
        <v>1.0</v>
      </c>
      <c r="AU286" s="28">
        <v>1.0</v>
      </c>
      <c r="AV286" s="28">
        <v>0.0</v>
      </c>
      <c r="AW286" s="28">
        <v>1.0</v>
      </c>
      <c r="AX286" s="28">
        <v>2.0</v>
      </c>
      <c r="AY286" s="28">
        <v>0.0</v>
      </c>
      <c r="AZ286" s="28">
        <v>2.0</v>
      </c>
      <c r="BA286" s="28">
        <v>0.0</v>
      </c>
      <c r="BB286" s="28">
        <v>0.0</v>
      </c>
      <c r="BC286" s="28">
        <v>0.0</v>
      </c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</row>
    <row r="287" ht="15.0" customHeight="1">
      <c r="A287" s="27" t="s">
        <v>13</v>
      </c>
      <c r="B287" s="28">
        <v>3.0</v>
      </c>
      <c r="C287" s="28">
        <v>1.0</v>
      </c>
      <c r="D287" s="28">
        <v>4.0</v>
      </c>
      <c r="E287" s="28">
        <v>1.0</v>
      </c>
      <c r="F287" s="28">
        <v>0.0</v>
      </c>
      <c r="G287" s="28">
        <v>1.0</v>
      </c>
      <c r="H287" s="28">
        <v>1.0</v>
      </c>
      <c r="I287" s="28">
        <v>0.0</v>
      </c>
      <c r="J287" s="28">
        <v>1.0</v>
      </c>
      <c r="K287" s="28">
        <v>0.0</v>
      </c>
      <c r="L287" s="28">
        <v>0.0</v>
      </c>
      <c r="M287" s="28">
        <v>0.0</v>
      </c>
      <c r="N287" s="28">
        <v>1.0</v>
      </c>
      <c r="O287" s="28">
        <v>0.0</v>
      </c>
      <c r="P287" s="28">
        <v>1.0</v>
      </c>
      <c r="Q287" s="28">
        <v>2.0</v>
      </c>
      <c r="R287" s="28">
        <v>0.0</v>
      </c>
      <c r="S287" s="28">
        <v>2.0</v>
      </c>
      <c r="T287" s="28">
        <v>2.0</v>
      </c>
      <c r="U287" s="28">
        <v>0.0</v>
      </c>
      <c r="V287" s="28">
        <v>2.0</v>
      </c>
      <c r="W287" s="28">
        <v>0.0</v>
      </c>
      <c r="X287" s="28">
        <v>0.0</v>
      </c>
      <c r="Y287" s="28">
        <v>0.0</v>
      </c>
      <c r="Z287" s="28">
        <v>2.0</v>
      </c>
      <c r="AA287" s="28">
        <v>0.0</v>
      </c>
      <c r="AB287" s="28">
        <v>2.0</v>
      </c>
      <c r="AC287" s="28">
        <v>2.0</v>
      </c>
      <c r="AD287" s="28">
        <v>0.0</v>
      </c>
      <c r="AE287" s="28">
        <v>2.0</v>
      </c>
      <c r="AF287" s="28">
        <v>1.0</v>
      </c>
      <c r="AG287" s="28">
        <v>0.0</v>
      </c>
      <c r="AH287" s="28">
        <v>1.0</v>
      </c>
      <c r="AI287" s="28">
        <v>1.0</v>
      </c>
      <c r="AJ287" s="28">
        <v>0.0</v>
      </c>
      <c r="AK287" s="28">
        <v>1.0</v>
      </c>
      <c r="AL287" s="28">
        <v>0.0</v>
      </c>
      <c r="AM287" s="28">
        <v>0.0</v>
      </c>
      <c r="AN287" s="28">
        <v>0.0</v>
      </c>
      <c r="AO287" s="28">
        <v>2.0</v>
      </c>
      <c r="AP287" s="28">
        <v>0.0</v>
      </c>
      <c r="AQ287" s="28">
        <v>2.0</v>
      </c>
      <c r="AR287" s="28">
        <v>1.0</v>
      </c>
      <c r="AS287" s="28">
        <v>0.0</v>
      </c>
      <c r="AT287" s="28">
        <v>1.0</v>
      </c>
      <c r="AU287" s="28">
        <v>2.0</v>
      </c>
      <c r="AV287" s="28">
        <v>0.0</v>
      </c>
      <c r="AW287" s="28">
        <v>2.0</v>
      </c>
      <c r="AX287" s="28">
        <v>2.0</v>
      </c>
      <c r="AY287" s="28">
        <v>0.0</v>
      </c>
      <c r="AZ287" s="28">
        <v>2.0</v>
      </c>
      <c r="BA287" s="28">
        <v>2.0</v>
      </c>
      <c r="BB287" s="28">
        <v>0.0</v>
      </c>
      <c r="BC287" s="28">
        <v>2.0</v>
      </c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</row>
    <row r="288" ht="15.0" customHeight="1">
      <c r="A288" s="27" t="s">
        <v>14</v>
      </c>
      <c r="B288" s="28">
        <v>0.0</v>
      </c>
      <c r="C288" s="28">
        <v>0.0</v>
      </c>
      <c r="D288" s="28">
        <v>0.0</v>
      </c>
      <c r="E288" s="28">
        <v>0.0</v>
      </c>
      <c r="F288" s="28">
        <v>0.0</v>
      </c>
      <c r="G288" s="28">
        <v>0.0</v>
      </c>
      <c r="H288" s="28">
        <v>1.0</v>
      </c>
      <c r="I288" s="28">
        <v>0.0</v>
      </c>
      <c r="J288" s="28">
        <v>1.0</v>
      </c>
      <c r="K288" s="28">
        <v>4.0</v>
      </c>
      <c r="L288" s="28">
        <v>1.0</v>
      </c>
      <c r="M288" s="28">
        <v>5.0</v>
      </c>
      <c r="N288" s="28">
        <v>0.0</v>
      </c>
      <c r="O288" s="28">
        <v>0.0</v>
      </c>
      <c r="P288" s="28">
        <v>0.0</v>
      </c>
      <c r="Q288" s="28">
        <v>2.0</v>
      </c>
      <c r="R288" s="28">
        <v>0.0</v>
      </c>
      <c r="S288" s="28">
        <v>2.0</v>
      </c>
      <c r="T288" s="28">
        <v>3.0</v>
      </c>
      <c r="U288" s="28">
        <v>0.0</v>
      </c>
      <c r="V288" s="28">
        <v>3.0</v>
      </c>
      <c r="W288" s="28">
        <v>0.0</v>
      </c>
      <c r="X288" s="28">
        <v>1.0</v>
      </c>
      <c r="Y288" s="28">
        <v>1.0</v>
      </c>
      <c r="Z288" s="28">
        <v>3.0</v>
      </c>
      <c r="AA288" s="28">
        <v>0.0</v>
      </c>
      <c r="AB288" s="28">
        <v>3.0</v>
      </c>
      <c r="AC288" s="28">
        <v>2.0</v>
      </c>
      <c r="AD288" s="28">
        <v>1.0</v>
      </c>
      <c r="AE288" s="28">
        <v>3.0</v>
      </c>
      <c r="AF288" s="28">
        <v>1.0</v>
      </c>
      <c r="AG288" s="28">
        <v>0.0</v>
      </c>
      <c r="AH288" s="28">
        <v>1.0</v>
      </c>
      <c r="AI288" s="28">
        <v>2.0</v>
      </c>
      <c r="AJ288" s="28">
        <v>1.0</v>
      </c>
      <c r="AK288" s="28">
        <v>3.0</v>
      </c>
      <c r="AL288" s="28">
        <v>0.0</v>
      </c>
      <c r="AM288" s="28">
        <v>1.0</v>
      </c>
      <c r="AN288" s="28">
        <v>1.0</v>
      </c>
      <c r="AO288" s="28">
        <v>1.0</v>
      </c>
      <c r="AP288" s="28">
        <v>0.0</v>
      </c>
      <c r="AQ288" s="28">
        <v>1.0</v>
      </c>
      <c r="AR288" s="28">
        <v>0.0</v>
      </c>
      <c r="AS288" s="28">
        <v>1.0</v>
      </c>
      <c r="AT288" s="28">
        <v>1.0</v>
      </c>
      <c r="AU288" s="28">
        <v>1.0</v>
      </c>
      <c r="AV288" s="28">
        <v>0.0</v>
      </c>
      <c r="AW288" s="28">
        <v>1.0</v>
      </c>
      <c r="AX288" s="28">
        <v>3.0</v>
      </c>
      <c r="AY288" s="28">
        <v>0.0</v>
      </c>
      <c r="AZ288" s="28">
        <v>3.0</v>
      </c>
      <c r="BA288" s="28">
        <v>0.0</v>
      </c>
      <c r="BB288" s="28">
        <v>0.0</v>
      </c>
      <c r="BC288" s="28">
        <v>0.0</v>
      </c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</row>
    <row r="289" ht="15.0" customHeight="1">
      <c r="A289" s="27" t="s">
        <v>15</v>
      </c>
      <c r="B289" s="28">
        <v>0.0</v>
      </c>
      <c r="C289" s="28">
        <v>0.0</v>
      </c>
      <c r="D289" s="28">
        <v>0.0</v>
      </c>
      <c r="E289" s="28">
        <v>0.0</v>
      </c>
      <c r="F289" s="28">
        <v>1.0</v>
      </c>
      <c r="G289" s="28">
        <v>1.0</v>
      </c>
      <c r="H289" s="28">
        <v>1.0</v>
      </c>
      <c r="I289" s="28">
        <v>0.0</v>
      </c>
      <c r="J289" s="28">
        <v>1.0</v>
      </c>
      <c r="K289" s="28">
        <v>3.0</v>
      </c>
      <c r="L289" s="28">
        <v>0.0</v>
      </c>
      <c r="M289" s="28">
        <v>3.0</v>
      </c>
      <c r="N289" s="28">
        <v>2.0</v>
      </c>
      <c r="O289" s="28">
        <v>0.0</v>
      </c>
      <c r="P289" s="28">
        <v>2.0</v>
      </c>
      <c r="Q289" s="28">
        <v>3.0</v>
      </c>
      <c r="R289" s="28">
        <v>0.0</v>
      </c>
      <c r="S289" s="28">
        <v>3.0</v>
      </c>
      <c r="T289" s="28">
        <v>1.0</v>
      </c>
      <c r="U289" s="28">
        <v>0.0</v>
      </c>
      <c r="V289" s="28">
        <v>1.0</v>
      </c>
      <c r="W289" s="28">
        <v>0.0</v>
      </c>
      <c r="X289" s="28">
        <v>0.0</v>
      </c>
      <c r="Y289" s="28">
        <v>0.0</v>
      </c>
      <c r="Z289" s="28">
        <v>0.0</v>
      </c>
      <c r="AA289" s="28">
        <v>0.0</v>
      </c>
      <c r="AB289" s="28">
        <v>0.0</v>
      </c>
      <c r="AC289" s="28">
        <v>2.0</v>
      </c>
      <c r="AD289" s="28">
        <v>0.0</v>
      </c>
      <c r="AE289" s="28">
        <v>2.0</v>
      </c>
      <c r="AF289" s="28">
        <v>3.0</v>
      </c>
      <c r="AG289" s="28">
        <v>0.0</v>
      </c>
      <c r="AH289" s="28">
        <v>3.0</v>
      </c>
      <c r="AI289" s="28">
        <v>2.0</v>
      </c>
      <c r="AJ289" s="28">
        <v>1.0</v>
      </c>
      <c r="AK289" s="28">
        <v>3.0</v>
      </c>
      <c r="AL289" s="28">
        <v>3.0</v>
      </c>
      <c r="AM289" s="28">
        <v>0.0</v>
      </c>
      <c r="AN289" s="28">
        <v>3.0</v>
      </c>
      <c r="AO289" s="28">
        <v>1.0</v>
      </c>
      <c r="AP289" s="28">
        <v>0.0</v>
      </c>
      <c r="AQ289" s="28">
        <v>1.0</v>
      </c>
      <c r="AR289" s="28">
        <v>0.0</v>
      </c>
      <c r="AS289" s="28">
        <v>0.0</v>
      </c>
      <c r="AT289" s="28">
        <v>0.0</v>
      </c>
      <c r="AU289" s="28">
        <v>1.0</v>
      </c>
      <c r="AV289" s="28">
        <v>1.0</v>
      </c>
      <c r="AW289" s="28">
        <v>2.0</v>
      </c>
      <c r="AX289" s="28">
        <v>2.0</v>
      </c>
      <c r="AY289" s="28">
        <v>0.0</v>
      </c>
      <c r="AZ289" s="28">
        <v>2.0</v>
      </c>
      <c r="BA289" s="28">
        <v>2.0</v>
      </c>
      <c r="BB289" s="28">
        <v>0.0</v>
      </c>
      <c r="BC289" s="28">
        <v>2.0</v>
      </c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</row>
    <row r="290" ht="15.0" customHeight="1">
      <c r="A290" s="27" t="s">
        <v>16</v>
      </c>
      <c r="B290" s="28">
        <v>0.0</v>
      </c>
      <c r="C290" s="28">
        <v>0.0</v>
      </c>
      <c r="D290" s="28">
        <v>0.0</v>
      </c>
      <c r="E290" s="28">
        <v>0.0</v>
      </c>
      <c r="F290" s="28">
        <v>0.0</v>
      </c>
      <c r="G290" s="28">
        <v>0.0</v>
      </c>
      <c r="H290" s="28">
        <v>1.0</v>
      </c>
      <c r="I290" s="28">
        <v>0.0</v>
      </c>
      <c r="J290" s="28">
        <v>1.0</v>
      </c>
      <c r="K290" s="28">
        <v>0.0</v>
      </c>
      <c r="L290" s="28">
        <v>0.0</v>
      </c>
      <c r="M290" s="28">
        <v>0.0</v>
      </c>
      <c r="N290" s="28">
        <v>1.0</v>
      </c>
      <c r="O290" s="28">
        <v>0.0</v>
      </c>
      <c r="P290" s="28">
        <v>1.0</v>
      </c>
      <c r="Q290" s="28">
        <v>0.0</v>
      </c>
      <c r="R290" s="28">
        <v>1.0</v>
      </c>
      <c r="S290" s="28">
        <v>1.0</v>
      </c>
      <c r="T290" s="28">
        <v>1.0</v>
      </c>
      <c r="U290" s="28">
        <v>0.0</v>
      </c>
      <c r="V290" s="28">
        <v>1.0</v>
      </c>
      <c r="W290" s="28">
        <v>0.0</v>
      </c>
      <c r="X290" s="28">
        <v>0.0</v>
      </c>
      <c r="Y290" s="28">
        <v>0.0</v>
      </c>
      <c r="Z290" s="28">
        <v>0.0</v>
      </c>
      <c r="AA290" s="28">
        <v>0.0</v>
      </c>
      <c r="AB290" s="28">
        <v>0.0</v>
      </c>
      <c r="AC290" s="28">
        <v>3.0</v>
      </c>
      <c r="AD290" s="28">
        <v>0.0</v>
      </c>
      <c r="AE290" s="28">
        <v>3.0</v>
      </c>
      <c r="AF290" s="28">
        <v>1.0</v>
      </c>
      <c r="AG290" s="28">
        <v>0.0</v>
      </c>
      <c r="AH290" s="28">
        <v>1.0</v>
      </c>
      <c r="AI290" s="28">
        <v>0.0</v>
      </c>
      <c r="AJ290" s="28">
        <v>0.0</v>
      </c>
      <c r="AK290" s="28">
        <v>0.0</v>
      </c>
      <c r="AL290" s="28">
        <v>0.0</v>
      </c>
      <c r="AM290" s="28">
        <v>0.0</v>
      </c>
      <c r="AN290" s="28">
        <v>0.0</v>
      </c>
      <c r="AO290" s="28">
        <v>1.0</v>
      </c>
      <c r="AP290" s="28">
        <v>0.0</v>
      </c>
      <c r="AQ290" s="28">
        <v>1.0</v>
      </c>
      <c r="AR290" s="28">
        <v>2.0</v>
      </c>
      <c r="AS290" s="28">
        <v>0.0</v>
      </c>
      <c r="AT290" s="28">
        <v>2.0</v>
      </c>
      <c r="AU290" s="28">
        <v>2.0</v>
      </c>
      <c r="AV290" s="28">
        <v>0.0</v>
      </c>
      <c r="AW290" s="28">
        <v>2.0</v>
      </c>
      <c r="AX290" s="28">
        <v>3.0</v>
      </c>
      <c r="AY290" s="28">
        <v>1.0</v>
      </c>
      <c r="AZ290" s="28">
        <v>4.0</v>
      </c>
      <c r="BA290" s="28">
        <v>3.0</v>
      </c>
      <c r="BB290" s="28">
        <v>0.0</v>
      </c>
      <c r="BC290" s="28">
        <v>3.0</v>
      </c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</row>
    <row r="291" ht="15.0" customHeight="1">
      <c r="A291" s="27" t="s">
        <v>17</v>
      </c>
      <c r="B291" s="28">
        <v>1.0</v>
      </c>
      <c r="C291" s="28">
        <v>0.0</v>
      </c>
      <c r="D291" s="28">
        <v>1.0</v>
      </c>
      <c r="E291" s="28">
        <v>1.0</v>
      </c>
      <c r="F291" s="28">
        <v>0.0</v>
      </c>
      <c r="G291" s="28">
        <v>1.0</v>
      </c>
      <c r="H291" s="28">
        <v>2.0</v>
      </c>
      <c r="I291" s="28">
        <v>0.0</v>
      </c>
      <c r="J291" s="28">
        <v>2.0</v>
      </c>
      <c r="K291" s="28">
        <v>2.0</v>
      </c>
      <c r="L291" s="28">
        <v>0.0</v>
      </c>
      <c r="M291" s="28">
        <v>2.0</v>
      </c>
      <c r="N291" s="28">
        <v>0.0</v>
      </c>
      <c r="O291" s="28">
        <v>0.0</v>
      </c>
      <c r="P291" s="28">
        <v>0.0</v>
      </c>
      <c r="Q291" s="28">
        <v>1.0</v>
      </c>
      <c r="R291" s="28">
        <v>1.0</v>
      </c>
      <c r="S291" s="28">
        <v>2.0</v>
      </c>
      <c r="T291" s="28">
        <v>1.0</v>
      </c>
      <c r="U291" s="28">
        <v>0.0</v>
      </c>
      <c r="V291" s="28">
        <v>1.0</v>
      </c>
      <c r="W291" s="28">
        <v>0.0</v>
      </c>
      <c r="X291" s="28">
        <v>0.0</v>
      </c>
      <c r="Y291" s="28">
        <v>0.0</v>
      </c>
      <c r="Z291" s="28">
        <v>1.0</v>
      </c>
      <c r="AA291" s="28">
        <v>0.0</v>
      </c>
      <c r="AB291" s="28">
        <v>1.0</v>
      </c>
      <c r="AC291" s="28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8">
        <v>2.0</v>
      </c>
      <c r="AJ291" s="28">
        <v>0.0</v>
      </c>
      <c r="AK291" s="28">
        <v>2.0</v>
      </c>
      <c r="AL291" s="28">
        <v>2.0</v>
      </c>
      <c r="AM291" s="28">
        <v>0.0</v>
      </c>
      <c r="AN291" s="28">
        <v>2.0</v>
      </c>
      <c r="AO291" s="28">
        <v>0.0</v>
      </c>
      <c r="AP291" s="28">
        <v>1.0</v>
      </c>
      <c r="AQ291" s="28">
        <v>1.0</v>
      </c>
      <c r="AR291" s="28">
        <v>1.0</v>
      </c>
      <c r="AS291" s="28">
        <v>0.0</v>
      </c>
      <c r="AT291" s="28">
        <v>1.0</v>
      </c>
      <c r="AU291" s="28">
        <v>0.0</v>
      </c>
      <c r="AV291" s="28">
        <v>0.0</v>
      </c>
      <c r="AW291" s="28">
        <v>0.0</v>
      </c>
      <c r="AX291" s="28">
        <v>0.0</v>
      </c>
      <c r="AY291" s="28">
        <v>0.0</v>
      </c>
      <c r="AZ291" s="28">
        <v>0.0</v>
      </c>
      <c r="BA291" s="28">
        <v>2.0</v>
      </c>
      <c r="BB291" s="28">
        <v>0.0</v>
      </c>
      <c r="BC291" s="28">
        <v>2.0</v>
      </c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</row>
    <row r="292" ht="15.0" customHeight="1">
      <c r="A292" s="27" t="s">
        <v>18</v>
      </c>
      <c r="B292" s="28">
        <v>1.0</v>
      </c>
      <c r="C292" s="28">
        <v>0.0</v>
      </c>
      <c r="D292" s="28">
        <v>1.0</v>
      </c>
      <c r="E292" s="28">
        <v>0.0</v>
      </c>
      <c r="F292" s="28">
        <v>0.0</v>
      </c>
      <c r="G292" s="28">
        <v>0.0</v>
      </c>
      <c r="H292" s="28">
        <v>1.0</v>
      </c>
      <c r="I292" s="28">
        <v>0.0</v>
      </c>
      <c r="J292" s="28">
        <v>1.0</v>
      </c>
      <c r="K292" s="28">
        <v>1.0</v>
      </c>
      <c r="L292" s="28">
        <v>0.0</v>
      </c>
      <c r="M292" s="28">
        <v>1.0</v>
      </c>
      <c r="N292" s="28">
        <v>0.0</v>
      </c>
      <c r="O292" s="28">
        <v>0.0</v>
      </c>
      <c r="P292" s="28">
        <v>0.0</v>
      </c>
      <c r="Q292" s="28">
        <v>3.0</v>
      </c>
      <c r="R292" s="28">
        <v>0.0</v>
      </c>
      <c r="S292" s="28">
        <v>3.0</v>
      </c>
      <c r="T292" s="28">
        <v>0.0</v>
      </c>
      <c r="U292" s="28">
        <v>0.0</v>
      </c>
      <c r="V292" s="28">
        <v>0.0</v>
      </c>
      <c r="W292" s="28">
        <v>1.0</v>
      </c>
      <c r="X292" s="28">
        <v>0.0</v>
      </c>
      <c r="Y292" s="28">
        <v>1.0</v>
      </c>
      <c r="Z292" s="28">
        <v>0.0</v>
      </c>
      <c r="AA292" s="28">
        <v>0.0</v>
      </c>
      <c r="AB292" s="28">
        <v>0.0</v>
      </c>
      <c r="AC292" s="28">
        <v>0.0</v>
      </c>
      <c r="AD292" s="28">
        <v>0.0</v>
      </c>
      <c r="AE292" s="28">
        <v>0.0</v>
      </c>
      <c r="AF292" s="28">
        <v>0.0</v>
      </c>
      <c r="AG292" s="28">
        <v>0.0</v>
      </c>
      <c r="AH292" s="28">
        <v>0.0</v>
      </c>
      <c r="AI292" s="28">
        <v>0.0</v>
      </c>
      <c r="AJ292" s="28">
        <v>0.0</v>
      </c>
      <c r="AK292" s="28">
        <v>0.0</v>
      </c>
      <c r="AL292" s="28">
        <v>2.0</v>
      </c>
      <c r="AM292" s="28">
        <v>0.0</v>
      </c>
      <c r="AN292" s="28">
        <v>2.0</v>
      </c>
      <c r="AO292" s="28">
        <v>2.0</v>
      </c>
      <c r="AP292" s="28">
        <v>0.0</v>
      </c>
      <c r="AQ292" s="28">
        <v>2.0</v>
      </c>
      <c r="AR292" s="28">
        <v>0.0</v>
      </c>
      <c r="AS292" s="28">
        <v>0.0</v>
      </c>
      <c r="AT292" s="28">
        <v>0.0</v>
      </c>
      <c r="AU292" s="28">
        <v>1.0</v>
      </c>
      <c r="AV292" s="28">
        <v>0.0</v>
      </c>
      <c r="AW292" s="28">
        <v>1.0</v>
      </c>
      <c r="AX292" s="28">
        <v>2.0</v>
      </c>
      <c r="AY292" s="28">
        <v>0.0</v>
      </c>
      <c r="AZ292" s="28">
        <v>2.0</v>
      </c>
      <c r="BA292" s="28">
        <v>2.0</v>
      </c>
      <c r="BB292" s="28">
        <v>0.0</v>
      </c>
      <c r="BC292" s="28">
        <v>2.0</v>
      </c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</row>
    <row r="293" ht="15.0" customHeight="1">
      <c r="A293" s="27" t="s">
        <v>19</v>
      </c>
      <c r="B293" s="28">
        <v>0.0</v>
      </c>
      <c r="C293" s="28">
        <v>0.0</v>
      </c>
      <c r="D293" s="28">
        <v>0.0</v>
      </c>
      <c r="E293" s="28">
        <v>2.0</v>
      </c>
      <c r="F293" s="28">
        <v>0.0</v>
      </c>
      <c r="G293" s="28">
        <v>2.0</v>
      </c>
      <c r="H293" s="28">
        <v>0.0</v>
      </c>
      <c r="I293" s="28">
        <v>0.0</v>
      </c>
      <c r="J293" s="28">
        <v>0.0</v>
      </c>
      <c r="K293" s="28">
        <v>1.0</v>
      </c>
      <c r="L293" s="28">
        <v>0.0</v>
      </c>
      <c r="M293" s="28">
        <v>1.0</v>
      </c>
      <c r="N293" s="28">
        <v>0.0</v>
      </c>
      <c r="O293" s="28">
        <v>0.0</v>
      </c>
      <c r="P293" s="28">
        <v>0.0</v>
      </c>
      <c r="Q293" s="28">
        <v>1.0</v>
      </c>
      <c r="R293" s="28">
        <v>0.0</v>
      </c>
      <c r="S293" s="28">
        <v>1.0</v>
      </c>
      <c r="T293" s="28">
        <v>0.0</v>
      </c>
      <c r="U293" s="28">
        <v>0.0</v>
      </c>
      <c r="V293" s="28">
        <v>0.0</v>
      </c>
      <c r="W293" s="28">
        <v>1.0</v>
      </c>
      <c r="X293" s="28">
        <v>0.0</v>
      </c>
      <c r="Y293" s="28">
        <v>1.0</v>
      </c>
      <c r="Z293" s="28">
        <v>1.0</v>
      </c>
      <c r="AA293" s="28">
        <v>0.0</v>
      </c>
      <c r="AB293" s="28">
        <v>1.0</v>
      </c>
      <c r="AC293" s="28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8">
        <v>0.0</v>
      </c>
      <c r="AJ293" s="28">
        <v>0.0</v>
      </c>
      <c r="AK293" s="28">
        <v>0.0</v>
      </c>
      <c r="AL293" s="28">
        <v>2.0</v>
      </c>
      <c r="AM293" s="28">
        <v>0.0</v>
      </c>
      <c r="AN293" s="28">
        <v>2.0</v>
      </c>
      <c r="AO293" s="28">
        <v>0.0</v>
      </c>
      <c r="AP293" s="28">
        <v>0.0</v>
      </c>
      <c r="AQ293" s="28">
        <v>0.0</v>
      </c>
      <c r="AR293" s="28">
        <v>0.0</v>
      </c>
      <c r="AS293" s="28">
        <v>0.0</v>
      </c>
      <c r="AT293" s="28">
        <v>0.0</v>
      </c>
      <c r="AU293" s="28">
        <v>0.0</v>
      </c>
      <c r="AV293" s="28">
        <v>0.0</v>
      </c>
      <c r="AW293" s="28">
        <v>0.0</v>
      </c>
      <c r="AX293" s="28">
        <v>1.0</v>
      </c>
      <c r="AY293" s="28">
        <v>0.0</v>
      </c>
      <c r="AZ293" s="28">
        <v>1.0</v>
      </c>
      <c r="BA293" s="28">
        <v>0.0</v>
      </c>
      <c r="BB293" s="28">
        <v>0.0</v>
      </c>
      <c r="BC293" s="28">
        <v>0.0</v>
      </c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</row>
    <row r="294" ht="15.0" customHeight="1">
      <c r="A294" s="27" t="s">
        <v>20</v>
      </c>
      <c r="B294" s="28">
        <v>0.0</v>
      </c>
      <c r="C294" s="28">
        <v>0.0</v>
      </c>
      <c r="D294" s="28">
        <v>0.0</v>
      </c>
      <c r="E294" s="28">
        <v>1.0</v>
      </c>
      <c r="F294" s="28">
        <v>0.0</v>
      </c>
      <c r="G294" s="28">
        <v>1.0</v>
      </c>
      <c r="H294" s="28">
        <v>0.0</v>
      </c>
      <c r="I294" s="28">
        <v>0.0</v>
      </c>
      <c r="J294" s="28">
        <v>0.0</v>
      </c>
      <c r="K294" s="28">
        <v>0.0</v>
      </c>
      <c r="L294" s="28">
        <v>0.0</v>
      </c>
      <c r="M294" s="28">
        <v>0.0</v>
      </c>
      <c r="N294" s="28">
        <v>1.0</v>
      </c>
      <c r="O294" s="28">
        <v>0.0</v>
      </c>
      <c r="P294" s="28">
        <v>1.0</v>
      </c>
      <c r="Q294" s="28">
        <v>0.0</v>
      </c>
      <c r="R294" s="28">
        <v>0.0</v>
      </c>
      <c r="S294" s="28">
        <v>0.0</v>
      </c>
      <c r="T294" s="28">
        <v>1.0</v>
      </c>
      <c r="U294" s="28">
        <v>0.0</v>
      </c>
      <c r="V294" s="28">
        <v>1.0</v>
      </c>
      <c r="W294" s="28">
        <v>0.0</v>
      </c>
      <c r="X294" s="28">
        <v>0.0</v>
      </c>
      <c r="Y294" s="28">
        <v>0.0</v>
      </c>
      <c r="Z294" s="28">
        <v>0.0</v>
      </c>
      <c r="AA294" s="28">
        <v>0.0</v>
      </c>
      <c r="AB294" s="28">
        <v>0.0</v>
      </c>
      <c r="AC294" s="28">
        <v>0.0</v>
      </c>
      <c r="AD294" s="28">
        <v>1.0</v>
      </c>
      <c r="AE294" s="28">
        <v>1.0</v>
      </c>
      <c r="AF294" s="28">
        <v>0.0</v>
      </c>
      <c r="AG294" s="28">
        <v>0.0</v>
      </c>
      <c r="AH294" s="28">
        <v>0.0</v>
      </c>
      <c r="AI294" s="28">
        <v>0.0</v>
      </c>
      <c r="AJ294" s="28">
        <v>0.0</v>
      </c>
      <c r="AK294" s="28">
        <v>0.0</v>
      </c>
      <c r="AL294" s="28">
        <v>0.0</v>
      </c>
      <c r="AM294" s="28">
        <v>0.0</v>
      </c>
      <c r="AN294" s="28">
        <v>0.0</v>
      </c>
      <c r="AO294" s="28">
        <v>1.0</v>
      </c>
      <c r="AP294" s="28">
        <v>0.0</v>
      </c>
      <c r="AQ294" s="28">
        <v>1.0</v>
      </c>
      <c r="AR294" s="28">
        <v>0.0</v>
      </c>
      <c r="AS294" s="28">
        <v>0.0</v>
      </c>
      <c r="AT294" s="28">
        <v>0.0</v>
      </c>
      <c r="AU294" s="28">
        <v>2.0</v>
      </c>
      <c r="AV294" s="28">
        <v>0.0</v>
      </c>
      <c r="AW294" s="28">
        <v>2.0</v>
      </c>
      <c r="AX294" s="28">
        <v>0.0</v>
      </c>
      <c r="AY294" s="28">
        <v>1.0</v>
      </c>
      <c r="AZ294" s="28">
        <v>1.0</v>
      </c>
      <c r="BA294" s="28">
        <v>1.0</v>
      </c>
      <c r="BB294" s="28">
        <v>0.0</v>
      </c>
      <c r="BC294" s="28">
        <v>1.0</v>
      </c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</row>
    <row r="295" ht="15.0" customHeight="1">
      <c r="A295" s="27" t="s">
        <v>21</v>
      </c>
      <c r="B295" s="28">
        <v>0.0</v>
      </c>
      <c r="C295" s="28">
        <v>0.0</v>
      </c>
      <c r="D295" s="28">
        <v>0.0</v>
      </c>
      <c r="E295" s="28">
        <v>0.0</v>
      </c>
      <c r="F295" s="28">
        <v>0.0</v>
      </c>
      <c r="G295" s="28">
        <v>0.0</v>
      </c>
      <c r="H295" s="28">
        <v>0.0</v>
      </c>
      <c r="I295" s="28">
        <v>0.0</v>
      </c>
      <c r="J295" s="28">
        <v>0.0</v>
      </c>
      <c r="K295" s="28">
        <v>0.0</v>
      </c>
      <c r="L295" s="28">
        <v>0.0</v>
      </c>
      <c r="M295" s="28">
        <v>0.0</v>
      </c>
      <c r="N295" s="28">
        <v>0.0</v>
      </c>
      <c r="O295" s="28">
        <v>0.0</v>
      </c>
      <c r="P295" s="28">
        <v>0.0</v>
      </c>
      <c r="Q295" s="28">
        <v>0.0</v>
      </c>
      <c r="R295" s="28">
        <v>0.0</v>
      </c>
      <c r="S295" s="28">
        <v>0.0</v>
      </c>
      <c r="T295" s="28">
        <v>0.0</v>
      </c>
      <c r="U295" s="28">
        <v>0.0</v>
      </c>
      <c r="V295" s="28">
        <v>0.0</v>
      </c>
      <c r="W295" s="28">
        <v>1.0</v>
      </c>
      <c r="X295" s="28">
        <v>0.0</v>
      </c>
      <c r="Y295" s="28">
        <v>1.0</v>
      </c>
      <c r="Z295" s="28">
        <v>0.0</v>
      </c>
      <c r="AA295" s="28">
        <v>0.0</v>
      </c>
      <c r="AB295" s="28">
        <v>0.0</v>
      </c>
      <c r="AC295" s="28">
        <v>0.0</v>
      </c>
      <c r="AD295" s="28">
        <v>0.0</v>
      </c>
      <c r="AE295" s="28">
        <v>0.0</v>
      </c>
      <c r="AF295" s="28">
        <v>1.0</v>
      </c>
      <c r="AG295" s="28">
        <v>0.0</v>
      </c>
      <c r="AH295" s="28">
        <v>1.0</v>
      </c>
      <c r="AI295" s="28">
        <v>0.0</v>
      </c>
      <c r="AJ295" s="28">
        <v>0.0</v>
      </c>
      <c r="AK295" s="28">
        <v>0.0</v>
      </c>
      <c r="AL295" s="28">
        <v>1.0</v>
      </c>
      <c r="AM295" s="28">
        <v>0.0</v>
      </c>
      <c r="AN295" s="28">
        <v>1.0</v>
      </c>
      <c r="AO295" s="28">
        <v>0.0</v>
      </c>
      <c r="AP295" s="28">
        <v>0.0</v>
      </c>
      <c r="AQ295" s="28">
        <v>0.0</v>
      </c>
      <c r="AR295" s="28">
        <v>1.0</v>
      </c>
      <c r="AS295" s="28">
        <v>0.0</v>
      </c>
      <c r="AT295" s="28">
        <v>1.0</v>
      </c>
      <c r="AU295" s="28">
        <v>0.0</v>
      </c>
      <c r="AV295" s="28">
        <v>0.0</v>
      </c>
      <c r="AW295" s="28">
        <v>0.0</v>
      </c>
      <c r="AX295" s="28">
        <v>0.0</v>
      </c>
      <c r="AY295" s="28">
        <v>0.0</v>
      </c>
      <c r="AZ295" s="28">
        <v>0.0</v>
      </c>
      <c r="BA295" s="28">
        <v>0.0</v>
      </c>
      <c r="BB295" s="28">
        <v>0.0</v>
      </c>
      <c r="BC295" s="28">
        <v>0.0</v>
      </c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</row>
    <row r="296" ht="15.0" customHeight="1">
      <c r="A296" s="29" t="s">
        <v>43</v>
      </c>
      <c r="B296" s="28">
        <v>0.0</v>
      </c>
      <c r="C296" s="28">
        <v>0.0</v>
      </c>
      <c r="D296" s="28">
        <v>0.0</v>
      </c>
      <c r="E296" s="28">
        <v>1.0</v>
      </c>
      <c r="F296" s="28">
        <v>0.0</v>
      </c>
      <c r="G296" s="28">
        <v>1.0</v>
      </c>
      <c r="H296" s="28">
        <v>1.0</v>
      </c>
      <c r="I296" s="28">
        <v>0.0</v>
      </c>
      <c r="J296" s="28">
        <v>1.0</v>
      </c>
      <c r="K296" s="28">
        <v>1.0</v>
      </c>
      <c r="L296" s="28">
        <v>0.0</v>
      </c>
      <c r="M296" s="28">
        <v>1.0</v>
      </c>
      <c r="N296" s="28">
        <v>1.0</v>
      </c>
      <c r="O296" s="28">
        <v>0.0</v>
      </c>
      <c r="P296" s="28">
        <v>1.0</v>
      </c>
      <c r="Q296" s="28">
        <v>0.0</v>
      </c>
      <c r="R296" s="28">
        <v>0.0</v>
      </c>
      <c r="S296" s="28">
        <v>0.0</v>
      </c>
      <c r="T296" s="28">
        <v>0.0</v>
      </c>
      <c r="U296" s="28">
        <v>0.0</v>
      </c>
      <c r="V296" s="28">
        <v>0.0</v>
      </c>
      <c r="W296" s="28">
        <v>1.0</v>
      </c>
      <c r="X296" s="28">
        <v>0.0</v>
      </c>
      <c r="Y296" s="28">
        <v>1.0</v>
      </c>
      <c r="Z296" s="28">
        <v>2.0</v>
      </c>
      <c r="AA296" s="28">
        <v>0.0</v>
      </c>
      <c r="AB296" s="28">
        <v>2.0</v>
      </c>
      <c r="AC296" s="28">
        <v>1.0</v>
      </c>
      <c r="AD296" s="28">
        <v>0.0</v>
      </c>
      <c r="AE296" s="28">
        <v>1.0</v>
      </c>
      <c r="AF296" s="28">
        <v>0.0</v>
      </c>
      <c r="AG296" s="28">
        <v>0.0</v>
      </c>
      <c r="AH296" s="28">
        <v>0.0</v>
      </c>
      <c r="AI296" s="28">
        <v>0.0</v>
      </c>
      <c r="AJ296" s="28">
        <v>0.0</v>
      </c>
      <c r="AK296" s="28">
        <v>0.0</v>
      </c>
      <c r="AL296" s="28">
        <v>1.0</v>
      </c>
      <c r="AM296" s="28">
        <v>0.0</v>
      </c>
      <c r="AN296" s="28">
        <v>1.0</v>
      </c>
      <c r="AO296" s="28">
        <v>0.0</v>
      </c>
      <c r="AP296" s="28">
        <v>0.0</v>
      </c>
      <c r="AQ296" s="28">
        <v>0.0</v>
      </c>
      <c r="AR296" s="28">
        <v>0.0</v>
      </c>
      <c r="AS296" s="28">
        <v>0.0</v>
      </c>
      <c r="AT296" s="28">
        <v>0.0</v>
      </c>
      <c r="AU296" s="28">
        <v>0.0</v>
      </c>
      <c r="AV296" s="28">
        <v>0.0</v>
      </c>
      <c r="AW296" s="28">
        <v>0.0</v>
      </c>
      <c r="AX296" s="28">
        <v>0.0</v>
      </c>
      <c r="AY296" s="28">
        <v>0.0</v>
      </c>
      <c r="AZ296" s="28">
        <v>0.0</v>
      </c>
      <c r="BA296" s="28">
        <v>0.0</v>
      </c>
      <c r="BB296" s="28">
        <v>0.0</v>
      </c>
      <c r="BC296" s="28">
        <v>0.0</v>
      </c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</row>
    <row r="297" ht="15.0" customHeight="1">
      <c r="A297" s="33" t="s">
        <v>38</v>
      </c>
      <c r="B297" s="34">
        <v>15.0</v>
      </c>
      <c r="C297" s="34">
        <v>1.0</v>
      </c>
      <c r="D297" s="34">
        <v>16.0</v>
      </c>
      <c r="E297" s="34">
        <v>12.0</v>
      </c>
      <c r="F297" s="34">
        <v>2.0</v>
      </c>
      <c r="G297" s="34">
        <v>14.0</v>
      </c>
      <c r="H297" s="34">
        <v>13.0</v>
      </c>
      <c r="I297" s="34">
        <v>4.0</v>
      </c>
      <c r="J297" s="34">
        <v>17.0</v>
      </c>
      <c r="K297" s="34">
        <v>14.0</v>
      </c>
      <c r="L297" s="34">
        <v>5.0</v>
      </c>
      <c r="M297" s="34">
        <v>19.0</v>
      </c>
      <c r="N297" s="34">
        <v>21.0</v>
      </c>
      <c r="O297" s="34">
        <v>5.0</v>
      </c>
      <c r="P297" s="34">
        <v>26.0</v>
      </c>
      <c r="Q297" s="34">
        <v>12.0</v>
      </c>
      <c r="R297" s="34">
        <v>1.0</v>
      </c>
      <c r="S297" s="34">
        <v>13.0</v>
      </c>
      <c r="T297" s="34">
        <v>23.0</v>
      </c>
      <c r="U297" s="34">
        <v>2.0</v>
      </c>
      <c r="V297" s="34">
        <v>25.0</v>
      </c>
      <c r="W297" s="34">
        <v>15.0</v>
      </c>
      <c r="X297" s="34">
        <v>3.0</v>
      </c>
      <c r="Y297" s="34">
        <v>18.0</v>
      </c>
      <c r="Z297" s="34">
        <v>24.0</v>
      </c>
      <c r="AA297" s="34">
        <v>5.0</v>
      </c>
      <c r="AB297" s="34">
        <v>29.0</v>
      </c>
      <c r="AC297" s="34">
        <v>15.0</v>
      </c>
      <c r="AD297" s="34">
        <v>8.0</v>
      </c>
      <c r="AE297" s="34">
        <v>23.0</v>
      </c>
      <c r="AF297" s="34">
        <v>24.0</v>
      </c>
      <c r="AG297" s="34">
        <v>0.0</v>
      </c>
      <c r="AH297" s="34">
        <v>24.0</v>
      </c>
      <c r="AI297" s="34">
        <v>17.0</v>
      </c>
      <c r="AJ297" s="34">
        <v>3.0</v>
      </c>
      <c r="AK297" s="34">
        <v>20.0</v>
      </c>
      <c r="AL297" s="34">
        <v>16.0</v>
      </c>
      <c r="AM297" s="34">
        <v>6.0</v>
      </c>
      <c r="AN297" s="34">
        <v>22.0</v>
      </c>
      <c r="AO297" s="34">
        <v>13.0</v>
      </c>
      <c r="AP297" s="34">
        <v>3.0</v>
      </c>
      <c r="AQ297" s="34">
        <v>16.0</v>
      </c>
      <c r="AR297" s="34">
        <v>18.0</v>
      </c>
      <c r="AS297" s="34">
        <v>3.0</v>
      </c>
      <c r="AT297" s="34">
        <v>21.0</v>
      </c>
      <c r="AU297" s="34">
        <v>17.0</v>
      </c>
      <c r="AV297" s="34">
        <v>3.0</v>
      </c>
      <c r="AW297" s="34">
        <v>20.0</v>
      </c>
      <c r="AX297" s="34">
        <v>12.0</v>
      </c>
      <c r="AY297" s="34">
        <v>3.0</v>
      </c>
      <c r="AZ297" s="34">
        <v>15.0</v>
      </c>
      <c r="BA297" s="34">
        <v>17.0</v>
      </c>
      <c r="BB297" s="34">
        <v>2.0</v>
      </c>
      <c r="BC297" s="34">
        <v>19.0</v>
      </c>
      <c r="BD297" s="32"/>
      <c r="BE297" s="32"/>
      <c r="BF297" s="32"/>
      <c r="BG297" s="32"/>
      <c r="BH297" s="32"/>
      <c r="BI297" s="32"/>
      <c r="BJ297" s="32"/>
      <c r="BK297" s="32"/>
      <c r="BL297" s="32"/>
      <c r="BM297" s="32"/>
      <c r="BN297" s="32"/>
      <c r="BO297" s="32"/>
      <c r="BP297" s="32"/>
      <c r="BQ297" s="32"/>
      <c r="BR297" s="32"/>
      <c r="BS297" s="32"/>
      <c r="BT297" s="32"/>
      <c r="BU297" s="32"/>
      <c r="BV297" s="32"/>
      <c r="BW297" s="32"/>
    </row>
    <row r="298" ht="15.0" customHeight="1">
      <c r="A298" s="27" t="s">
        <v>6</v>
      </c>
      <c r="B298" s="28">
        <v>0.0</v>
      </c>
      <c r="C298" s="28">
        <v>0.0</v>
      </c>
      <c r="D298" s="28">
        <v>0.0</v>
      </c>
      <c r="E298" s="28">
        <v>0.0</v>
      </c>
      <c r="F298" s="28">
        <v>0.0</v>
      </c>
      <c r="G298" s="28">
        <v>0.0</v>
      </c>
      <c r="H298" s="28">
        <v>0.0</v>
      </c>
      <c r="I298" s="28">
        <v>0.0</v>
      </c>
      <c r="J298" s="28">
        <v>0.0</v>
      </c>
      <c r="K298" s="28">
        <v>0.0</v>
      </c>
      <c r="L298" s="28">
        <v>0.0</v>
      </c>
      <c r="M298" s="28">
        <v>0.0</v>
      </c>
      <c r="N298" s="28">
        <v>0.0</v>
      </c>
      <c r="O298" s="28">
        <v>0.0</v>
      </c>
      <c r="P298" s="28">
        <v>0.0</v>
      </c>
      <c r="Q298" s="28">
        <v>0.0</v>
      </c>
      <c r="R298" s="28">
        <v>0.0</v>
      </c>
      <c r="S298" s="28">
        <v>0.0</v>
      </c>
      <c r="T298" s="28">
        <v>0.0</v>
      </c>
      <c r="U298" s="28">
        <v>0.0</v>
      </c>
      <c r="V298" s="28">
        <v>0.0</v>
      </c>
      <c r="W298" s="28">
        <v>0.0</v>
      </c>
      <c r="X298" s="28">
        <v>0.0</v>
      </c>
      <c r="Y298" s="28">
        <v>0.0</v>
      </c>
      <c r="Z298" s="28">
        <v>0.0</v>
      </c>
      <c r="AA298" s="28">
        <v>0.0</v>
      </c>
      <c r="AB298" s="28">
        <v>0.0</v>
      </c>
      <c r="AC298" s="28">
        <v>0.0</v>
      </c>
      <c r="AD298" s="28">
        <v>0.0</v>
      </c>
      <c r="AE298" s="28">
        <v>0.0</v>
      </c>
      <c r="AF298" s="28">
        <v>0.0</v>
      </c>
      <c r="AG298" s="28">
        <v>0.0</v>
      </c>
      <c r="AH298" s="28">
        <v>0.0</v>
      </c>
      <c r="AI298" s="28">
        <v>0.0</v>
      </c>
      <c r="AJ298" s="28">
        <v>0.0</v>
      </c>
      <c r="AK298" s="28">
        <v>0.0</v>
      </c>
      <c r="AL298" s="28">
        <v>0.0</v>
      </c>
      <c r="AM298" s="28">
        <v>0.0</v>
      </c>
      <c r="AN298" s="28">
        <v>0.0</v>
      </c>
      <c r="AO298" s="28">
        <v>0.0</v>
      </c>
      <c r="AP298" s="28">
        <v>0.0</v>
      </c>
      <c r="AQ298" s="28">
        <v>0.0</v>
      </c>
      <c r="AR298" s="28">
        <v>0.0</v>
      </c>
      <c r="AS298" s="28">
        <v>0.0</v>
      </c>
      <c r="AT298" s="28">
        <v>0.0</v>
      </c>
      <c r="AU298" s="28">
        <v>0.0</v>
      </c>
      <c r="AV298" s="28">
        <v>0.0</v>
      </c>
      <c r="AW298" s="28">
        <v>0.0</v>
      </c>
      <c r="AX298" s="28">
        <v>0.0</v>
      </c>
      <c r="AY298" s="28">
        <v>0.0</v>
      </c>
      <c r="AZ298" s="28">
        <v>0.0</v>
      </c>
      <c r="BA298" s="28">
        <v>0.0</v>
      </c>
      <c r="BB298" s="28">
        <v>0.0</v>
      </c>
      <c r="BC298" s="28">
        <v>0.0</v>
      </c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</row>
    <row r="299" ht="15.0" customHeight="1">
      <c r="A299" s="27" t="s">
        <v>7</v>
      </c>
      <c r="B299" s="28">
        <v>0.0</v>
      </c>
      <c r="C299" s="28">
        <v>0.0</v>
      </c>
      <c r="D299" s="28">
        <v>0.0</v>
      </c>
      <c r="E299" s="28">
        <v>0.0</v>
      </c>
      <c r="F299" s="28">
        <v>0.0</v>
      </c>
      <c r="G299" s="28">
        <v>0.0</v>
      </c>
      <c r="H299" s="28">
        <v>0.0</v>
      </c>
      <c r="I299" s="28">
        <v>0.0</v>
      </c>
      <c r="J299" s="28">
        <v>0.0</v>
      </c>
      <c r="K299" s="28">
        <v>0.0</v>
      </c>
      <c r="L299" s="28">
        <v>0.0</v>
      </c>
      <c r="M299" s="28">
        <v>0.0</v>
      </c>
      <c r="N299" s="28">
        <v>0.0</v>
      </c>
      <c r="O299" s="28">
        <v>0.0</v>
      </c>
      <c r="P299" s="28">
        <v>0.0</v>
      </c>
      <c r="Q299" s="28">
        <v>0.0</v>
      </c>
      <c r="R299" s="28">
        <v>0.0</v>
      </c>
      <c r="S299" s="28">
        <v>0.0</v>
      </c>
      <c r="T299" s="28">
        <v>0.0</v>
      </c>
      <c r="U299" s="28">
        <v>0.0</v>
      </c>
      <c r="V299" s="28">
        <v>0.0</v>
      </c>
      <c r="W299" s="28">
        <v>0.0</v>
      </c>
      <c r="X299" s="28">
        <v>0.0</v>
      </c>
      <c r="Y299" s="28">
        <v>0.0</v>
      </c>
      <c r="Z299" s="28">
        <v>0.0</v>
      </c>
      <c r="AA299" s="28">
        <v>0.0</v>
      </c>
      <c r="AB299" s="28">
        <v>0.0</v>
      </c>
      <c r="AC299" s="28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8">
        <v>0.0</v>
      </c>
      <c r="AJ299" s="28">
        <v>0.0</v>
      </c>
      <c r="AK299" s="28">
        <v>0.0</v>
      </c>
      <c r="AL299" s="28">
        <v>0.0</v>
      </c>
      <c r="AM299" s="28">
        <v>0.0</v>
      </c>
      <c r="AN299" s="28">
        <v>0.0</v>
      </c>
      <c r="AO299" s="28">
        <v>0.0</v>
      </c>
      <c r="AP299" s="28">
        <v>0.0</v>
      </c>
      <c r="AQ299" s="28">
        <v>0.0</v>
      </c>
      <c r="AR299" s="28">
        <v>0.0</v>
      </c>
      <c r="AS299" s="28">
        <v>0.0</v>
      </c>
      <c r="AT299" s="28">
        <v>0.0</v>
      </c>
      <c r="AU299" s="28">
        <v>0.0</v>
      </c>
      <c r="AV299" s="28">
        <v>0.0</v>
      </c>
      <c r="AW299" s="28">
        <v>0.0</v>
      </c>
      <c r="AX299" s="28">
        <v>0.0</v>
      </c>
      <c r="AY299" s="28">
        <v>0.0</v>
      </c>
      <c r="AZ299" s="28">
        <v>0.0</v>
      </c>
      <c r="BA299" s="28">
        <v>0.0</v>
      </c>
      <c r="BB299" s="28">
        <v>0.0</v>
      </c>
      <c r="BC299" s="28">
        <v>0.0</v>
      </c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</row>
    <row r="300" ht="15.0" customHeight="1">
      <c r="A300" s="27" t="s">
        <v>8</v>
      </c>
      <c r="B300" s="28">
        <v>0.0</v>
      </c>
      <c r="C300" s="28">
        <v>0.0</v>
      </c>
      <c r="D300" s="28">
        <v>0.0</v>
      </c>
      <c r="E300" s="28">
        <v>0.0</v>
      </c>
      <c r="F300" s="28">
        <v>0.0</v>
      </c>
      <c r="G300" s="28">
        <v>0.0</v>
      </c>
      <c r="H300" s="28">
        <v>0.0</v>
      </c>
      <c r="I300" s="28">
        <v>0.0</v>
      </c>
      <c r="J300" s="28">
        <v>0.0</v>
      </c>
      <c r="K300" s="28">
        <v>1.0</v>
      </c>
      <c r="L300" s="28">
        <v>0.0</v>
      </c>
      <c r="M300" s="28">
        <v>1.0</v>
      </c>
      <c r="N300" s="28">
        <v>0.0</v>
      </c>
      <c r="O300" s="28">
        <v>0.0</v>
      </c>
      <c r="P300" s="28">
        <v>0.0</v>
      </c>
      <c r="Q300" s="28">
        <v>0.0</v>
      </c>
      <c r="R300" s="28">
        <v>0.0</v>
      </c>
      <c r="S300" s="28">
        <v>0.0</v>
      </c>
      <c r="T300" s="28">
        <v>1.0</v>
      </c>
      <c r="U300" s="28">
        <v>0.0</v>
      </c>
      <c r="V300" s="28">
        <v>1.0</v>
      </c>
      <c r="W300" s="28">
        <v>0.0</v>
      </c>
      <c r="X300" s="28">
        <v>0.0</v>
      </c>
      <c r="Y300" s="28">
        <v>0.0</v>
      </c>
      <c r="Z300" s="28">
        <v>0.0</v>
      </c>
      <c r="AA300" s="28">
        <v>1.0</v>
      </c>
      <c r="AB300" s="28">
        <v>1.0</v>
      </c>
      <c r="AC300" s="28">
        <v>1.0</v>
      </c>
      <c r="AD300" s="28">
        <v>1.0</v>
      </c>
      <c r="AE300" s="28">
        <v>2.0</v>
      </c>
      <c r="AF300" s="28">
        <v>1.0</v>
      </c>
      <c r="AG300" s="28">
        <v>0.0</v>
      </c>
      <c r="AH300" s="28">
        <v>1.0</v>
      </c>
      <c r="AI300" s="28">
        <v>0.0</v>
      </c>
      <c r="AJ300" s="28">
        <v>0.0</v>
      </c>
      <c r="AK300" s="28">
        <v>0.0</v>
      </c>
      <c r="AL300" s="28">
        <v>0.0</v>
      </c>
      <c r="AM300" s="28">
        <v>0.0</v>
      </c>
      <c r="AN300" s="28">
        <v>0.0</v>
      </c>
      <c r="AO300" s="28">
        <v>1.0</v>
      </c>
      <c r="AP300" s="28">
        <v>0.0</v>
      </c>
      <c r="AQ300" s="28">
        <v>1.0</v>
      </c>
      <c r="AR300" s="28">
        <v>0.0</v>
      </c>
      <c r="AS300" s="28">
        <v>0.0</v>
      </c>
      <c r="AT300" s="28">
        <v>0.0</v>
      </c>
      <c r="AU300" s="28">
        <v>0.0</v>
      </c>
      <c r="AV300" s="28">
        <v>0.0</v>
      </c>
      <c r="AW300" s="28">
        <v>0.0</v>
      </c>
      <c r="AX300" s="28">
        <v>0.0</v>
      </c>
      <c r="AY300" s="28">
        <v>0.0</v>
      </c>
      <c r="AZ300" s="28">
        <v>0.0</v>
      </c>
      <c r="BA300" s="28">
        <v>0.0</v>
      </c>
      <c r="BB300" s="28">
        <v>1.0</v>
      </c>
      <c r="BC300" s="28">
        <v>1.0</v>
      </c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</row>
    <row r="301" ht="15.0" customHeight="1">
      <c r="A301" s="27" t="s">
        <v>9</v>
      </c>
      <c r="B301" s="28">
        <v>0.0</v>
      </c>
      <c r="C301" s="28">
        <v>1.0</v>
      </c>
      <c r="D301" s="28">
        <v>1.0</v>
      </c>
      <c r="E301" s="28">
        <v>0.0</v>
      </c>
      <c r="F301" s="28">
        <v>1.0</v>
      </c>
      <c r="G301" s="28">
        <v>1.0</v>
      </c>
      <c r="H301" s="28">
        <v>1.0</v>
      </c>
      <c r="I301" s="28">
        <v>0.0</v>
      </c>
      <c r="J301" s="28">
        <v>1.0</v>
      </c>
      <c r="K301" s="28">
        <v>0.0</v>
      </c>
      <c r="L301" s="28">
        <v>1.0</v>
      </c>
      <c r="M301" s="28">
        <v>1.0</v>
      </c>
      <c r="N301" s="28">
        <v>4.0</v>
      </c>
      <c r="O301" s="28">
        <v>0.0</v>
      </c>
      <c r="P301" s="28">
        <v>4.0</v>
      </c>
      <c r="Q301" s="28">
        <v>1.0</v>
      </c>
      <c r="R301" s="28">
        <v>0.0</v>
      </c>
      <c r="S301" s="28">
        <v>1.0</v>
      </c>
      <c r="T301" s="28">
        <v>5.0</v>
      </c>
      <c r="U301" s="28">
        <v>1.0</v>
      </c>
      <c r="V301" s="28">
        <v>6.0</v>
      </c>
      <c r="W301" s="28">
        <v>4.0</v>
      </c>
      <c r="X301" s="28">
        <v>1.0</v>
      </c>
      <c r="Y301" s="28">
        <v>5.0</v>
      </c>
      <c r="Z301" s="28">
        <v>1.0</v>
      </c>
      <c r="AA301" s="28">
        <v>0.0</v>
      </c>
      <c r="AB301" s="28">
        <v>1.0</v>
      </c>
      <c r="AC301" s="28">
        <v>1.0</v>
      </c>
      <c r="AD301" s="28">
        <v>0.0</v>
      </c>
      <c r="AE301" s="28">
        <v>1.0</v>
      </c>
      <c r="AF301" s="28">
        <v>2.0</v>
      </c>
      <c r="AG301" s="28">
        <v>0.0</v>
      </c>
      <c r="AH301" s="28">
        <v>2.0</v>
      </c>
      <c r="AI301" s="28">
        <v>2.0</v>
      </c>
      <c r="AJ301" s="28">
        <v>1.0</v>
      </c>
      <c r="AK301" s="28">
        <v>3.0</v>
      </c>
      <c r="AL301" s="28">
        <v>2.0</v>
      </c>
      <c r="AM301" s="28">
        <v>0.0</v>
      </c>
      <c r="AN301" s="28">
        <v>2.0</v>
      </c>
      <c r="AO301" s="28">
        <v>0.0</v>
      </c>
      <c r="AP301" s="28">
        <v>1.0</v>
      </c>
      <c r="AQ301" s="28">
        <v>1.0</v>
      </c>
      <c r="AR301" s="28">
        <v>1.0</v>
      </c>
      <c r="AS301" s="28">
        <v>0.0</v>
      </c>
      <c r="AT301" s="28">
        <v>1.0</v>
      </c>
      <c r="AU301" s="28">
        <v>1.0</v>
      </c>
      <c r="AV301" s="28">
        <v>0.0</v>
      </c>
      <c r="AW301" s="28">
        <v>1.0</v>
      </c>
      <c r="AX301" s="28">
        <v>2.0</v>
      </c>
      <c r="AY301" s="28">
        <v>0.0</v>
      </c>
      <c r="AZ301" s="28">
        <v>2.0</v>
      </c>
      <c r="BA301" s="28">
        <v>0.0</v>
      </c>
      <c r="BB301" s="28">
        <v>0.0</v>
      </c>
      <c r="BC301" s="28">
        <v>0.0</v>
      </c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</row>
    <row r="302" ht="15.0" customHeight="1">
      <c r="A302" s="27" t="s">
        <v>10</v>
      </c>
      <c r="B302" s="28">
        <v>3.0</v>
      </c>
      <c r="C302" s="28">
        <v>0.0</v>
      </c>
      <c r="D302" s="28">
        <v>3.0</v>
      </c>
      <c r="E302" s="28">
        <v>1.0</v>
      </c>
      <c r="F302" s="28">
        <v>0.0</v>
      </c>
      <c r="G302" s="28">
        <v>1.0</v>
      </c>
      <c r="H302" s="28">
        <v>1.0</v>
      </c>
      <c r="I302" s="28">
        <v>1.0</v>
      </c>
      <c r="J302" s="28">
        <v>2.0</v>
      </c>
      <c r="K302" s="28">
        <v>2.0</v>
      </c>
      <c r="L302" s="28">
        <v>2.0</v>
      </c>
      <c r="M302" s="28">
        <v>4.0</v>
      </c>
      <c r="N302" s="28">
        <v>2.0</v>
      </c>
      <c r="O302" s="28">
        <v>1.0</v>
      </c>
      <c r="P302" s="28">
        <v>3.0</v>
      </c>
      <c r="Q302" s="28">
        <v>2.0</v>
      </c>
      <c r="R302" s="28">
        <v>0.0</v>
      </c>
      <c r="S302" s="28">
        <v>2.0</v>
      </c>
      <c r="T302" s="28">
        <v>1.0</v>
      </c>
      <c r="U302" s="28">
        <v>0.0</v>
      </c>
      <c r="V302" s="28">
        <v>1.0</v>
      </c>
      <c r="W302" s="28">
        <v>4.0</v>
      </c>
      <c r="X302" s="28">
        <v>0.0</v>
      </c>
      <c r="Y302" s="28">
        <v>4.0</v>
      </c>
      <c r="Z302" s="28">
        <v>7.0</v>
      </c>
      <c r="AA302" s="28">
        <v>0.0</v>
      </c>
      <c r="AB302" s="28">
        <v>7.0</v>
      </c>
      <c r="AC302" s="28">
        <v>3.0</v>
      </c>
      <c r="AD302" s="28">
        <v>0.0</v>
      </c>
      <c r="AE302" s="28">
        <v>3.0</v>
      </c>
      <c r="AF302" s="28">
        <v>3.0</v>
      </c>
      <c r="AG302" s="28">
        <v>0.0</v>
      </c>
      <c r="AH302" s="28">
        <v>3.0</v>
      </c>
      <c r="AI302" s="28">
        <v>2.0</v>
      </c>
      <c r="AJ302" s="28">
        <v>0.0</v>
      </c>
      <c r="AK302" s="28">
        <v>2.0</v>
      </c>
      <c r="AL302" s="28">
        <v>2.0</v>
      </c>
      <c r="AM302" s="28">
        <v>0.0</v>
      </c>
      <c r="AN302" s="28">
        <v>2.0</v>
      </c>
      <c r="AO302" s="28">
        <v>1.0</v>
      </c>
      <c r="AP302" s="28">
        <v>0.0</v>
      </c>
      <c r="AQ302" s="28">
        <v>1.0</v>
      </c>
      <c r="AR302" s="28">
        <v>2.0</v>
      </c>
      <c r="AS302" s="28">
        <v>0.0</v>
      </c>
      <c r="AT302" s="28">
        <v>2.0</v>
      </c>
      <c r="AU302" s="28">
        <v>4.0</v>
      </c>
      <c r="AV302" s="28">
        <v>0.0</v>
      </c>
      <c r="AW302" s="28">
        <v>4.0</v>
      </c>
      <c r="AX302" s="28">
        <v>1.0</v>
      </c>
      <c r="AY302" s="28">
        <v>0.0</v>
      </c>
      <c r="AZ302" s="28">
        <v>1.0</v>
      </c>
      <c r="BA302" s="28">
        <v>1.0</v>
      </c>
      <c r="BB302" s="28">
        <v>0.0</v>
      </c>
      <c r="BC302" s="28">
        <v>1.0</v>
      </c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</row>
    <row r="303" ht="15.0" customHeight="1">
      <c r="A303" s="27" t="s">
        <v>11</v>
      </c>
      <c r="B303" s="28">
        <v>0.0</v>
      </c>
      <c r="C303" s="28">
        <v>0.0</v>
      </c>
      <c r="D303" s="28">
        <v>0.0</v>
      </c>
      <c r="E303" s="28">
        <v>1.0</v>
      </c>
      <c r="F303" s="28">
        <v>0.0</v>
      </c>
      <c r="G303" s="28">
        <v>1.0</v>
      </c>
      <c r="H303" s="28">
        <v>0.0</v>
      </c>
      <c r="I303" s="28">
        <v>1.0</v>
      </c>
      <c r="J303" s="28">
        <v>1.0</v>
      </c>
      <c r="K303" s="28">
        <v>0.0</v>
      </c>
      <c r="L303" s="28">
        <v>0.0</v>
      </c>
      <c r="M303" s="28">
        <v>0.0</v>
      </c>
      <c r="N303" s="28">
        <v>1.0</v>
      </c>
      <c r="O303" s="28">
        <v>3.0</v>
      </c>
      <c r="P303" s="28">
        <v>4.0</v>
      </c>
      <c r="Q303" s="28">
        <v>3.0</v>
      </c>
      <c r="R303" s="28">
        <v>0.0</v>
      </c>
      <c r="S303" s="28">
        <v>3.0</v>
      </c>
      <c r="T303" s="28">
        <v>4.0</v>
      </c>
      <c r="U303" s="28">
        <v>0.0</v>
      </c>
      <c r="V303" s="28">
        <v>4.0</v>
      </c>
      <c r="W303" s="28">
        <v>1.0</v>
      </c>
      <c r="X303" s="28">
        <v>0.0</v>
      </c>
      <c r="Y303" s="28">
        <v>1.0</v>
      </c>
      <c r="Z303" s="28">
        <v>3.0</v>
      </c>
      <c r="AA303" s="28">
        <v>0.0</v>
      </c>
      <c r="AB303" s="28">
        <v>3.0</v>
      </c>
      <c r="AC303" s="28">
        <v>3.0</v>
      </c>
      <c r="AD303" s="28">
        <v>1.0</v>
      </c>
      <c r="AE303" s="28">
        <v>4.0</v>
      </c>
      <c r="AF303" s="28">
        <v>9.0</v>
      </c>
      <c r="AG303" s="28">
        <v>0.0</v>
      </c>
      <c r="AH303" s="28">
        <v>9.0</v>
      </c>
      <c r="AI303" s="28">
        <v>1.0</v>
      </c>
      <c r="AJ303" s="28">
        <v>0.0</v>
      </c>
      <c r="AK303" s="28">
        <v>1.0</v>
      </c>
      <c r="AL303" s="28">
        <v>1.0</v>
      </c>
      <c r="AM303" s="28">
        <v>0.0</v>
      </c>
      <c r="AN303" s="28">
        <v>1.0</v>
      </c>
      <c r="AO303" s="28">
        <v>0.0</v>
      </c>
      <c r="AP303" s="28">
        <v>0.0</v>
      </c>
      <c r="AQ303" s="28">
        <v>0.0</v>
      </c>
      <c r="AR303" s="28">
        <v>0.0</v>
      </c>
      <c r="AS303" s="28">
        <v>0.0</v>
      </c>
      <c r="AT303" s="28">
        <v>0.0</v>
      </c>
      <c r="AU303" s="28">
        <v>0.0</v>
      </c>
      <c r="AV303" s="28">
        <v>0.0</v>
      </c>
      <c r="AW303" s="28">
        <v>0.0</v>
      </c>
      <c r="AX303" s="28">
        <v>0.0</v>
      </c>
      <c r="AY303" s="28">
        <v>0.0</v>
      </c>
      <c r="AZ303" s="28">
        <v>0.0</v>
      </c>
      <c r="BA303" s="28">
        <v>2.0</v>
      </c>
      <c r="BB303" s="28">
        <v>0.0</v>
      </c>
      <c r="BC303" s="28">
        <v>2.0</v>
      </c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</row>
    <row r="304" ht="15.0" customHeight="1">
      <c r="A304" s="27" t="s">
        <v>12</v>
      </c>
      <c r="B304" s="28">
        <v>2.0</v>
      </c>
      <c r="C304" s="28">
        <v>0.0</v>
      </c>
      <c r="D304" s="28">
        <v>2.0</v>
      </c>
      <c r="E304" s="28">
        <v>2.0</v>
      </c>
      <c r="F304" s="28">
        <v>0.0</v>
      </c>
      <c r="G304" s="28">
        <v>2.0</v>
      </c>
      <c r="H304" s="28">
        <v>1.0</v>
      </c>
      <c r="I304" s="28">
        <v>0.0</v>
      </c>
      <c r="J304" s="28">
        <v>1.0</v>
      </c>
      <c r="K304" s="28">
        <v>3.0</v>
      </c>
      <c r="L304" s="28">
        <v>0.0</v>
      </c>
      <c r="M304" s="28">
        <v>3.0</v>
      </c>
      <c r="N304" s="28">
        <v>1.0</v>
      </c>
      <c r="O304" s="28">
        <v>0.0</v>
      </c>
      <c r="P304" s="28">
        <v>1.0</v>
      </c>
      <c r="Q304" s="28">
        <v>0.0</v>
      </c>
      <c r="R304" s="28">
        <v>0.0</v>
      </c>
      <c r="S304" s="28">
        <v>0.0</v>
      </c>
      <c r="T304" s="28">
        <v>2.0</v>
      </c>
      <c r="U304" s="28">
        <v>0.0</v>
      </c>
      <c r="V304" s="28">
        <v>2.0</v>
      </c>
      <c r="W304" s="28">
        <v>1.0</v>
      </c>
      <c r="X304" s="28">
        <v>0.0</v>
      </c>
      <c r="Y304" s="28">
        <v>1.0</v>
      </c>
      <c r="Z304" s="28">
        <v>3.0</v>
      </c>
      <c r="AA304" s="28">
        <v>1.0</v>
      </c>
      <c r="AB304" s="28">
        <v>4.0</v>
      </c>
      <c r="AC304" s="28">
        <v>0.0</v>
      </c>
      <c r="AD304" s="28">
        <v>0.0</v>
      </c>
      <c r="AE304" s="28">
        <v>0.0</v>
      </c>
      <c r="AF304" s="28">
        <v>3.0</v>
      </c>
      <c r="AG304" s="28">
        <v>0.0</v>
      </c>
      <c r="AH304" s="28">
        <v>3.0</v>
      </c>
      <c r="AI304" s="28">
        <v>5.0</v>
      </c>
      <c r="AJ304" s="28">
        <v>0.0</v>
      </c>
      <c r="AK304" s="28">
        <v>5.0</v>
      </c>
      <c r="AL304" s="28">
        <v>0.0</v>
      </c>
      <c r="AM304" s="28">
        <v>1.0</v>
      </c>
      <c r="AN304" s="28">
        <v>1.0</v>
      </c>
      <c r="AO304" s="28">
        <v>1.0</v>
      </c>
      <c r="AP304" s="28">
        <v>0.0</v>
      </c>
      <c r="AQ304" s="28">
        <v>1.0</v>
      </c>
      <c r="AR304" s="28">
        <v>5.0</v>
      </c>
      <c r="AS304" s="28">
        <v>0.0</v>
      </c>
      <c r="AT304" s="28">
        <v>5.0</v>
      </c>
      <c r="AU304" s="28">
        <v>1.0</v>
      </c>
      <c r="AV304" s="28">
        <v>0.0</v>
      </c>
      <c r="AW304" s="28">
        <v>1.0</v>
      </c>
      <c r="AX304" s="28">
        <v>1.0</v>
      </c>
      <c r="AY304" s="28">
        <v>0.0</v>
      </c>
      <c r="AZ304" s="28">
        <v>1.0</v>
      </c>
      <c r="BA304" s="28">
        <v>1.0</v>
      </c>
      <c r="BB304" s="28">
        <v>0.0</v>
      </c>
      <c r="BC304" s="28">
        <v>1.0</v>
      </c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</row>
    <row r="305" ht="15.0" customHeight="1">
      <c r="A305" s="27" t="s">
        <v>13</v>
      </c>
      <c r="B305" s="28">
        <v>2.0</v>
      </c>
      <c r="C305" s="28">
        <v>0.0</v>
      </c>
      <c r="D305" s="28">
        <v>2.0</v>
      </c>
      <c r="E305" s="28">
        <v>1.0</v>
      </c>
      <c r="F305" s="28">
        <v>0.0</v>
      </c>
      <c r="G305" s="28">
        <v>1.0</v>
      </c>
      <c r="H305" s="28">
        <v>2.0</v>
      </c>
      <c r="I305" s="28">
        <v>0.0</v>
      </c>
      <c r="J305" s="28">
        <v>2.0</v>
      </c>
      <c r="K305" s="28">
        <v>2.0</v>
      </c>
      <c r="L305" s="28">
        <v>0.0</v>
      </c>
      <c r="M305" s="28">
        <v>2.0</v>
      </c>
      <c r="N305" s="28">
        <v>3.0</v>
      </c>
      <c r="O305" s="28">
        <v>0.0</v>
      </c>
      <c r="P305" s="28">
        <v>3.0</v>
      </c>
      <c r="Q305" s="28">
        <v>1.0</v>
      </c>
      <c r="R305" s="28">
        <v>0.0</v>
      </c>
      <c r="S305" s="28">
        <v>1.0</v>
      </c>
      <c r="T305" s="28">
        <v>0.0</v>
      </c>
      <c r="U305" s="28">
        <v>0.0</v>
      </c>
      <c r="V305" s="28">
        <v>0.0</v>
      </c>
      <c r="W305" s="28">
        <v>1.0</v>
      </c>
      <c r="X305" s="28">
        <v>0.0</v>
      </c>
      <c r="Y305" s="28">
        <v>1.0</v>
      </c>
      <c r="Z305" s="28">
        <v>0.0</v>
      </c>
      <c r="AA305" s="28">
        <v>0.0</v>
      </c>
      <c r="AB305" s="28">
        <v>0.0</v>
      </c>
      <c r="AC305" s="28">
        <v>1.0</v>
      </c>
      <c r="AD305" s="28">
        <v>0.0</v>
      </c>
      <c r="AE305" s="28">
        <v>1.0</v>
      </c>
      <c r="AF305" s="28">
        <v>0.0</v>
      </c>
      <c r="AG305" s="28">
        <v>0.0</v>
      </c>
      <c r="AH305" s="28">
        <v>0.0</v>
      </c>
      <c r="AI305" s="28">
        <v>0.0</v>
      </c>
      <c r="AJ305" s="28">
        <v>0.0</v>
      </c>
      <c r="AK305" s="28">
        <v>0.0</v>
      </c>
      <c r="AL305" s="28">
        <v>1.0</v>
      </c>
      <c r="AM305" s="28">
        <v>1.0</v>
      </c>
      <c r="AN305" s="28">
        <v>2.0</v>
      </c>
      <c r="AO305" s="28">
        <v>2.0</v>
      </c>
      <c r="AP305" s="28">
        <v>0.0</v>
      </c>
      <c r="AQ305" s="28">
        <v>2.0</v>
      </c>
      <c r="AR305" s="28">
        <v>2.0</v>
      </c>
      <c r="AS305" s="28">
        <v>1.0</v>
      </c>
      <c r="AT305" s="28">
        <v>3.0</v>
      </c>
      <c r="AU305" s="28">
        <v>0.0</v>
      </c>
      <c r="AV305" s="28">
        <v>0.0</v>
      </c>
      <c r="AW305" s="28">
        <v>0.0</v>
      </c>
      <c r="AX305" s="28">
        <v>1.0</v>
      </c>
      <c r="AY305" s="28">
        <v>2.0</v>
      </c>
      <c r="AZ305" s="28">
        <v>3.0</v>
      </c>
      <c r="BA305" s="28">
        <v>2.0</v>
      </c>
      <c r="BB305" s="28">
        <v>0.0</v>
      </c>
      <c r="BC305" s="28">
        <v>2.0</v>
      </c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</row>
    <row r="306" ht="15.0" customHeight="1">
      <c r="A306" s="27" t="s">
        <v>14</v>
      </c>
      <c r="B306" s="28">
        <v>1.0</v>
      </c>
      <c r="C306" s="28">
        <v>0.0</v>
      </c>
      <c r="D306" s="28">
        <v>1.0</v>
      </c>
      <c r="E306" s="28">
        <v>3.0</v>
      </c>
      <c r="F306" s="28">
        <v>0.0</v>
      </c>
      <c r="G306" s="28">
        <v>3.0</v>
      </c>
      <c r="H306" s="28">
        <v>2.0</v>
      </c>
      <c r="I306" s="28">
        <v>0.0</v>
      </c>
      <c r="J306" s="28">
        <v>2.0</v>
      </c>
      <c r="K306" s="28">
        <v>3.0</v>
      </c>
      <c r="L306" s="28">
        <v>1.0</v>
      </c>
      <c r="M306" s="28">
        <v>4.0</v>
      </c>
      <c r="N306" s="28">
        <v>1.0</v>
      </c>
      <c r="O306" s="28">
        <v>0.0</v>
      </c>
      <c r="P306" s="28">
        <v>1.0</v>
      </c>
      <c r="Q306" s="28">
        <v>0.0</v>
      </c>
      <c r="R306" s="28">
        <v>1.0</v>
      </c>
      <c r="S306" s="28">
        <v>1.0</v>
      </c>
      <c r="T306" s="28">
        <v>0.0</v>
      </c>
      <c r="U306" s="28">
        <v>0.0</v>
      </c>
      <c r="V306" s="28">
        <v>0.0</v>
      </c>
      <c r="W306" s="28">
        <v>0.0</v>
      </c>
      <c r="X306" s="28">
        <v>1.0</v>
      </c>
      <c r="Y306" s="28">
        <v>1.0</v>
      </c>
      <c r="Z306" s="28">
        <v>0.0</v>
      </c>
      <c r="AA306" s="28">
        <v>1.0</v>
      </c>
      <c r="AB306" s="28">
        <v>1.0</v>
      </c>
      <c r="AC306" s="28">
        <v>2.0</v>
      </c>
      <c r="AD306" s="28">
        <v>4.0</v>
      </c>
      <c r="AE306" s="28">
        <v>6.0</v>
      </c>
      <c r="AF306" s="28">
        <v>2.0</v>
      </c>
      <c r="AG306" s="28">
        <v>0.0</v>
      </c>
      <c r="AH306" s="28">
        <v>2.0</v>
      </c>
      <c r="AI306" s="28">
        <v>2.0</v>
      </c>
      <c r="AJ306" s="28">
        <v>0.0</v>
      </c>
      <c r="AK306" s="28">
        <v>2.0</v>
      </c>
      <c r="AL306" s="28">
        <v>1.0</v>
      </c>
      <c r="AM306" s="28">
        <v>0.0</v>
      </c>
      <c r="AN306" s="28">
        <v>1.0</v>
      </c>
      <c r="AO306" s="28">
        <v>1.0</v>
      </c>
      <c r="AP306" s="28">
        <v>0.0</v>
      </c>
      <c r="AQ306" s="28">
        <v>1.0</v>
      </c>
      <c r="AR306" s="28">
        <v>0.0</v>
      </c>
      <c r="AS306" s="28">
        <v>1.0</v>
      </c>
      <c r="AT306" s="28">
        <v>1.0</v>
      </c>
      <c r="AU306" s="28">
        <v>3.0</v>
      </c>
      <c r="AV306" s="28">
        <v>1.0</v>
      </c>
      <c r="AW306" s="28">
        <v>4.0</v>
      </c>
      <c r="AX306" s="28">
        <v>3.0</v>
      </c>
      <c r="AY306" s="28">
        <v>0.0</v>
      </c>
      <c r="AZ306" s="28">
        <v>3.0</v>
      </c>
      <c r="BA306" s="28">
        <v>3.0</v>
      </c>
      <c r="BB306" s="28">
        <v>0.0</v>
      </c>
      <c r="BC306" s="28">
        <v>3.0</v>
      </c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</row>
    <row r="307" ht="15.0" customHeight="1">
      <c r="A307" s="27" t="s">
        <v>15</v>
      </c>
      <c r="B307" s="28">
        <v>2.0</v>
      </c>
      <c r="C307" s="28">
        <v>0.0</v>
      </c>
      <c r="D307" s="28">
        <v>2.0</v>
      </c>
      <c r="E307" s="28">
        <v>0.0</v>
      </c>
      <c r="F307" s="28">
        <v>1.0</v>
      </c>
      <c r="G307" s="28">
        <v>1.0</v>
      </c>
      <c r="H307" s="28">
        <v>1.0</v>
      </c>
      <c r="I307" s="28">
        <v>0.0</v>
      </c>
      <c r="J307" s="28">
        <v>1.0</v>
      </c>
      <c r="K307" s="28">
        <v>0.0</v>
      </c>
      <c r="L307" s="28">
        <v>0.0</v>
      </c>
      <c r="M307" s="28">
        <v>0.0</v>
      </c>
      <c r="N307" s="28">
        <v>1.0</v>
      </c>
      <c r="O307" s="28">
        <v>0.0</v>
      </c>
      <c r="P307" s="28">
        <v>1.0</v>
      </c>
      <c r="Q307" s="28">
        <v>1.0</v>
      </c>
      <c r="R307" s="28">
        <v>0.0</v>
      </c>
      <c r="S307" s="28">
        <v>1.0</v>
      </c>
      <c r="T307" s="28">
        <v>2.0</v>
      </c>
      <c r="U307" s="28">
        <v>0.0</v>
      </c>
      <c r="V307" s="28">
        <v>2.0</v>
      </c>
      <c r="W307" s="28">
        <v>2.0</v>
      </c>
      <c r="X307" s="28">
        <v>0.0</v>
      </c>
      <c r="Y307" s="28">
        <v>2.0</v>
      </c>
      <c r="Z307" s="28">
        <v>2.0</v>
      </c>
      <c r="AA307" s="28">
        <v>0.0</v>
      </c>
      <c r="AB307" s="28">
        <v>2.0</v>
      </c>
      <c r="AC307" s="28">
        <v>1.0</v>
      </c>
      <c r="AD307" s="28">
        <v>0.0</v>
      </c>
      <c r="AE307" s="28">
        <v>1.0</v>
      </c>
      <c r="AF307" s="28">
        <v>0.0</v>
      </c>
      <c r="AG307" s="28">
        <v>0.0</v>
      </c>
      <c r="AH307" s="28">
        <v>0.0</v>
      </c>
      <c r="AI307" s="28">
        <v>2.0</v>
      </c>
      <c r="AJ307" s="28">
        <v>0.0</v>
      </c>
      <c r="AK307" s="28">
        <v>2.0</v>
      </c>
      <c r="AL307" s="28">
        <v>2.0</v>
      </c>
      <c r="AM307" s="28">
        <v>1.0</v>
      </c>
      <c r="AN307" s="28">
        <v>3.0</v>
      </c>
      <c r="AO307" s="28">
        <v>3.0</v>
      </c>
      <c r="AP307" s="28">
        <v>0.0</v>
      </c>
      <c r="AQ307" s="28">
        <v>3.0</v>
      </c>
      <c r="AR307" s="28">
        <v>1.0</v>
      </c>
      <c r="AS307" s="28">
        <v>0.0</v>
      </c>
      <c r="AT307" s="28">
        <v>1.0</v>
      </c>
      <c r="AU307" s="28">
        <v>1.0</v>
      </c>
      <c r="AV307" s="28">
        <v>0.0</v>
      </c>
      <c r="AW307" s="28">
        <v>1.0</v>
      </c>
      <c r="AX307" s="28">
        <v>1.0</v>
      </c>
      <c r="AY307" s="28">
        <v>0.0</v>
      </c>
      <c r="AZ307" s="28">
        <v>1.0</v>
      </c>
      <c r="BA307" s="28">
        <v>2.0</v>
      </c>
      <c r="BB307" s="28">
        <v>0.0</v>
      </c>
      <c r="BC307" s="28">
        <v>2.0</v>
      </c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</row>
    <row r="308" ht="15.0" customHeight="1">
      <c r="A308" s="27" t="s">
        <v>16</v>
      </c>
      <c r="B308" s="28">
        <v>0.0</v>
      </c>
      <c r="C308" s="28">
        <v>0.0</v>
      </c>
      <c r="D308" s="28">
        <v>0.0</v>
      </c>
      <c r="E308" s="28">
        <v>2.0</v>
      </c>
      <c r="F308" s="28">
        <v>0.0</v>
      </c>
      <c r="G308" s="28">
        <v>2.0</v>
      </c>
      <c r="H308" s="28">
        <v>0.0</v>
      </c>
      <c r="I308" s="28">
        <v>2.0</v>
      </c>
      <c r="J308" s="28">
        <v>2.0</v>
      </c>
      <c r="K308" s="28">
        <v>2.0</v>
      </c>
      <c r="L308" s="28">
        <v>0.0</v>
      </c>
      <c r="M308" s="28">
        <v>2.0</v>
      </c>
      <c r="N308" s="28">
        <v>0.0</v>
      </c>
      <c r="O308" s="28">
        <v>0.0</v>
      </c>
      <c r="P308" s="28">
        <v>0.0</v>
      </c>
      <c r="Q308" s="28">
        <v>1.0</v>
      </c>
      <c r="R308" s="28">
        <v>0.0</v>
      </c>
      <c r="S308" s="28">
        <v>1.0</v>
      </c>
      <c r="T308" s="28">
        <v>2.0</v>
      </c>
      <c r="U308" s="28">
        <v>0.0</v>
      </c>
      <c r="V308" s="28">
        <v>2.0</v>
      </c>
      <c r="W308" s="28">
        <v>1.0</v>
      </c>
      <c r="X308" s="28">
        <v>0.0</v>
      </c>
      <c r="Y308" s="28">
        <v>1.0</v>
      </c>
      <c r="Z308" s="28">
        <v>3.0</v>
      </c>
      <c r="AA308" s="28">
        <v>1.0</v>
      </c>
      <c r="AB308" s="28">
        <v>4.0</v>
      </c>
      <c r="AC308" s="28">
        <v>0.0</v>
      </c>
      <c r="AD308" s="28">
        <v>0.0</v>
      </c>
      <c r="AE308" s="28">
        <v>0.0</v>
      </c>
      <c r="AF308" s="28">
        <v>0.0</v>
      </c>
      <c r="AG308" s="28">
        <v>0.0</v>
      </c>
      <c r="AH308" s="28">
        <v>0.0</v>
      </c>
      <c r="AI308" s="28">
        <v>1.0</v>
      </c>
      <c r="AJ308" s="28">
        <v>0.0</v>
      </c>
      <c r="AK308" s="28">
        <v>1.0</v>
      </c>
      <c r="AL308" s="28">
        <v>2.0</v>
      </c>
      <c r="AM308" s="28">
        <v>0.0</v>
      </c>
      <c r="AN308" s="28">
        <v>2.0</v>
      </c>
      <c r="AO308" s="28">
        <v>1.0</v>
      </c>
      <c r="AP308" s="28">
        <v>0.0</v>
      </c>
      <c r="AQ308" s="28">
        <v>1.0</v>
      </c>
      <c r="AR308" s="28">
        <v>1.0</v>
      </c>
      <c r="AS308" s="28">
        <v>1.0</v>
      </c>
      <c r="AT308" s="28">
        <v>2.0</v>
      </c>
      <c r="AU308" s="28">
        <v>3.0</v>
      </c>
      <c r="AV308" s="28">
        <v>0.0</v>
      </c>
      <c r="AW308" s="28">
        <v>3.0</v>
      </c>
      <c r="AX308" s="28">
        <v>0.0</v>
      </c>
      <c r="AY308" s="28">
        <v>0.0</v>
      </c>
      <c r="AZ308" s="28">
        <v>0.0</v>
      </c>
      <c r="BA308" s="28">
        <v>1.0</v>
      </c>
      <c r="BB308" s="28">
        <v>0.0</v>
      </c>
      <c r="BC308" s="28">
        <v>1.0</v>
      </c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</row>
    <row r="309" ht="15.0" customHeight="1">
      <c r="A309" s="27" t="s">
        <v>17</v>
      </c>
      <c r="B309" s="28">
        <v>2.0</v>
      </c>
      <c r="C309" s="28">
        <v>0.0</v>
      </c>
      <c r="D309" s="28">
        <v>2.0</v>
      </c>
      <c r="E309" s="28">
        <v>1.0</v>
      </c>
      <c r="F309" s="28">
        <v>0.0</v>
      </c>
      <c r="G309" s="28">
        <v>1.0</v>
      </c>
      <c r="H309" s="28">
        <v>2.0</v>
      </c>
      <c r="I309" s="28">
        <v>0.0</v>
      </c>
      <c r="J309" s="28">
        <v>2.0</v>
      </c>
      <c r="K309" s="28">
        <v>1.0</v>
      </c>
      <c r="L309" s="28">
        <v>1.0</v>
      </c>
      <c r="M309" s="28">
        <v>2.0</v>
      </c>
      <c r="N309" s="28">
        <v>1.0</v>
      </c>
      <c r="O309" s="28">
        <v>0.0</v>
      </c>
      <c r="P309" s="28">
        <v>1.0</v>
      </c>
      <c r="Q309" s="28">
        <v>2.0</v>
      </c>
      <c r="R309" s="28">
        <v>0.0</v>
      </c>
      <c r="S309" s="28">
        <v>2.0</v>
      </c>
      <c r="T309" s="28">
        <v>2.0</v>
      </c>
      <c r="U309" s="28">
        <v>0.0</v>
      </c>
      <c r="V309" s="28">
        <v>2.0</v>
      </c>
      <c r="W309" s="28">
        <v>1.0</v>
      </c>
      <c r="X309" s="28">
        <v>0.0</v>
      </c>
      <c r="Y309" s="28">
        <v>1.0</v>
      </c>
      <c r="Z309" s="28">
        <v>0.0</v>
      </c>
      <c r="AA309" s="28">
        <v>0.0</v>
      </c>
      <c r="AB309" s="28">
        <v>0.0</v>
      </c>
      <c r="AC309" s="28">
        <v>2.0</v>
      </c>
      <c r="AD309" s="28">
        <v>0.0</v>
      </c>
      <c r="AE309" s="28">
        <v>2.0</v>
      </c>
      <c r="AF309" s="28">
        <v>0.0</v>
      </c>
      <c r="AG309" s="28">
        <v>0.0</v>
      </c>
      <c r="AH309" s="28">
        <v>0.0</v>
      </c>
      <c r="AI309" s="28">
        <v>0.0</v>
      </c>
      <c r="AJ309" s="28">
        <v>2.0</v>
      </c>
      <c r="AK309" s="28">
        <v>2.0</v>
      </c>
      <c r="AL309" s="28">
        <v>0.0</v>
      </c>
      <c r="AM309" s="28">
        <v>1.0</v>
      </c>
      <c r="AN309" s="28">
        <v>1.0</v>
      </c>
      <c r="AO309" s="28">
        <v>0.0</v>
      </c>
      <c r="AP309" s="28">
        <v>1.0</v>
      </c>
      <c r="AQ309" s="28">
        <v>1.0</v>
      </c>
      <c r="AR309" s="28">
        <v>2.0</v>
      </c>
      <c r="AS309" s="28">
        <v>0.0</v>
      </c>
      <c r="AT309" s="28">
        <v>2.0</v>
      </c>
      <c r="AU309" s="28">
        <v>2.0</v>
      </c>
      <c r="AV309" s="28">
        <v>1.0</v>
      </c>
      <c r="AW309" s="28">
        <v>3.0</v>
      </c>
      <c r="AX309" s="28">
        <v>0.0</v>
      </c>
      <c r="AY309" s="28">
        <v>1.0</v>
      </c>
      <c r="AZ309" s="28">
        <v>1.0</v>
      </c>
      <c r="BA309" s="28">
        <v>2.0</v>
      </c>
      <c r="BB309" s="28">
        <v>0.0</v>
      </c>
      <c r="BC309" s="28">
        <v>2.0</v>
      </c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</row>
    <row r="310" ht="15.0" customHeight="1">
      <c r="A310" s="27" t="s">
        <v>18</v>
      </c>
      <c r="B310" s="28">
        <v>2.0</v>
      </c>
      <c r="C310" s="28">
        <v>0.0</v>
      </c>
      <c r="D310" s="28">
        <v>2.0</v>
      </c>
      <c r="E310" s="28">
        <v>1.0</v>
      </c>
      <c r="F310" s="28">
        <v>0.0</v>
      </c>
      <c r="G310" s="28">
        <v>1.0</v>
      </c>
      <c r="H310" s="28">
        <v>1.0</v>
      </c>
      <c r="I310" s="28">
        <v>0.0</v>
      </c>
      <c r="J310" s="28">
        <v>1.0</v>
      </c>
      <c r="K310" s="28">
        <v>0.0</v>
      </c>
      <c r="L310" s="28">
        <v>0.0</v>
      </c>
      <c r="M310" s="28">
        <v>0.0</v>
      </c>
      <c r="N310" s="28">
        <v>3.0</v>
      </c>
      <c r="O310" s="28">
        <v>0.0</v>
      </c>
      <c r="P310" s="28">
        <v>3.0</v>
      </c>
      <c r="Q310" s="28">
        <v>1.0</v>
      </c>
      <c r="R310" s="28">
        <v>0.0</v>
      </c>
      <c r="S310" s="28">
        <v>1.0</v>
      </c>
      <c r="T310" s="28">
        <v>1.0</v>
      </c>
      <c r="U310" s="28">
        <v>0.0</v>
      </c>
      <c r="V310" s="28">
        <v>1.0</v>
      </c>
      <c r="W310" s="28">
        <v>0.0</v>
      </c>
      <c r="X310" s="28">
        <v>0.0</v>
      </c>
      <c r="Y310" s="28">
        <v>0.0</v>
      </c>
      <c r="Z310" s="28">
        <v>1.0</v>
      </c>
      <c r="AA310" s="28">
        <v>0.0</v>
      </c>
      <c r="AB310" s="28">
        <v>1.0</v>
      </c>
      <c r="AC310" s="28">
        <v>0.0</v>
      </c>
      <c r="AD310" s="28">
        <v>1.0</v>
      </c>
      <c r="AE310" s="28">
        <v>1.0</v>
      </c>
      <c r="AF310" s="28">
        <v>1.0</v>
      </c>
      <c r="AG310" s="28">
        <v>0.0</v>
      </c>
      <c r="AH310" s="28">
        <v>1.0</v>
      </c>
      <c r="AI310" s="28">
        <v>1.0</v>
      </c>
      <c r="AJ310" s="28">
        <v>0.0</v>
      </c>
      <c r="AK310" s="28">
        <v>1.0</v>
      </c>
      <c r="AL310" s="28">
        <v>0.0</v>
      </c>
      <c r="AM310" s="28">
        <v>0.0</v>
      </c>
      <c r="AN310" s="28">
        <v>0.0</v>
      </c>
      <c r="AO310" s="28">
        <v>2.0</v>
      </c>
      <c r="AP310" s="28">
        <v>0.0</v>
      </c>
      <c r="AQ310" s="28">
        <v>2.0</v>
      </c>
      <c r="AR310" s="28">
        <v>0.0</v>
      </c>
      <c r="AS310" s="28">
        <v>0.0</v>
      </c>
      <c r="AT310" s="28">
        <v>0.0</v>
      </c>
      <c r="AU310" s="28">
        <v>1.0</v>
      </c>
      <c r="AV310" s="28">
        <v>0.0</v>
      </c>
      <c r="AW310" s="28">
        <v>1.0</v>
      </c>
      <c r="AX310" s="28">
        <v>2.0</v>
      </c>
      <c r="AY310" s="28">
        <v>0.0</v>
      </c>
      <c r="AZ310" s="28">
        <v>2.0</v>
      </c>
      <c r="BA310" s="28">
        <v>0.0</v>
      </c>
      <c r="BB310" s="28">
        <v>0.0</v>
      </c>
      <c r="BC310" s="28">
        <v>0.0</v>
      </c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</row>
    <row r="311" ht="15.0" customHeight="1">
      <c r="A311" s="27" t="s">
        <v>19</v>
      </c>
      <c r="B311" s="28">
        <v>0.0</v>
      </c>
      <c r="C311" s="28">
        <v>0.0</v>
      </c>
      <c r="D311" s="28">
        <v>0.0</v>
      </c>
      <c r="E311" s="28">
        <v>0.0</v>
      </c>
      <c r="F311" s="28">
        <v>0.0</v>
      </c>
      <c r="G311" s="28">
        <v>0.0</v>
      </c>
      <c r="H311" s="28">
        <v>0.0</v>
      </c>
      <c r="I311" s="28">
        <v>0.0</v>
      </c>
      <c r="J311" s="28">
        <v>0.0</v>
      </c>
      <c r="K311" s="28">
        <v>0.0</v>
      </c>
      <c r="L311" s="28">
        <v>0.0</v>
      </c>
      <c r="M311" s="28">
        <v>0.0</v>
      </c>
      <c r="N311" s="28">
        <v>1.0</v>
      </c>
      <c r="O311" s="28">
        <v>0.0</v>
      </c>
      <c r="P311" s="28">
        <v>1.0</v>
      </c>
      <c r="Q311" s="28">
        <v>0.0</v>
      </c>
      <c r="R311" s="28">
        <v>0.0</v>
      </c>
      <c r="S311" s="28">
        <v>0.0</v>
      </c>
      <c r="T311" s="28">
        <v>1.0</v>
      </c>
      <c r="U311" s="28">
        <v>0.0</v>
      </c>
      <c r="V311" s="28">
        <v>1.0</v>
      </c>
      <c r="W311" s="28">
        <v>0.0</v>
      </c>
      <c r="X311" s="28">
        <v>0.0</v>
      </c>
      <c r="Y311" s="28">
        <v>0.0</v>
      </c>
      <c r="Z311" s="28">
        <v>2.0</v>
      </c>
      <c r="AA311" s="28">
        <v>0.0</v>
      </c>
      <c r="AB311" s="28">
        <v>2.0</v>
      </c>
      <c r="AC311" s="28">
        <v>1.0</v>
      </c>
      <c r="AD311" s="28">
        <v>0.0</v>
      </c>
      <c r="AE311" s="28">
        <v>1.0</v>
      </c>
      <c r="AF311" s="28">
        <v>0.0</v>
      </c>
      <c r="AG311" s="28">
        <v>0.0</v>
      </c>
      <c r="AH311" s="28">
        <v>0.0</v>
      </c>
      <c r="AI311" s="28">
        <v>0.0</v>
      </c>
      <c r="AJ311" s="28">
        <v>0.0</v>
      </c>
      <c r="AK311" s="28">
        <v>0.0</v>
      </c>
      <c r="AL311" s="28">
        <v>1.0</v>
      </c>
      <c r="AM311" s="28">
        <v>0.0</v>
      </c>
      <c r="AN311" s="28">
        <v>1.0</v>
      </c>
      <c r="AO311" s="28">
        <v>1.0</v>
      </c>
      <c r="AP311" s="28">
        <v>0.0</v>
      </c>
      <c r="AQ311" s="28">
        <v>1.0</v>
      </c>
      <c r="AR311" s="28">
        <v>1.0</v>
      </c>
      <c r="AS311" s="28">
        <v>0.0</v>
      </c>
      <c r="AT311" s="28">
        <v>1.0</v>
      </c>
      <c r="AU311" s="28">
        <v>1.0</v>
      </c>
      <c r="AV311" s="28">
        <v>1.0</v>
      </c>
      <c r="AW311" s="28">
        <v>2.0</v>
      </c>
      <c r="AX311" s="28">
        <v>0.0</v>
      </c>
      <c r="AY311" s="28">
        <v>0.0</v>
      </c>
      <c r="AZ311" s="28">
        <v>0.0</v>
      </c>
      <c r="BA311" s="28">
        <v>2.0</v>
      </c>
      <c r="BB311" s="28">
        <v>1.0</v>
      </c>
      <c r="BC311" s="28">
        <v>3.0</v>
      </c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</row>
    <row r="312" ht="15.0" customHeight="1">
      <c r="A312" s="27" t="s">
        <v>20</v>
      </c>
      <c r="B312" s="28">
        <v>1.0</v>
      </c>
      <c r="C312" s="28">
        <v>0.0</v>
      </c>
      <c r="D312" s="28">
        <v>1.0</v>
      </c>
      <c r="E312" s="28">
        <v>0.0</v>
      </c>
      <c r="F312" s="28">
        <v>0.0</v>
      </c>
      <c r="G312" s="28">
        <v>0.0</v>
      </c>
      <c r="H312" s="28">
        <v>0.0</v>
      </c>
      <c r="I312" s="28">
        <v>0.0</v>
      </c>
      <c r="J312" s="28">
        <v>0.0</v>
      </c>
      <c r="K312" s="28">
        <v>0.0</v>
      </c>
      <c r="L312" s="28">
        <v>0.0</v>
      </c>
      <c r="M312" s="28">
        <v>0.0</v>
      </c>
      <c r="N312" s="28">
        <v>1.0</v>
      </c>
      <c r="O312" s="28">
        <v>1.0</v>
      </c>
      <c r="P312" s="28">
        <v>2.0</v>
      </c>
      <c r="Q312" s="28">
        <v>0.0</v>
      </c>
      <c r="R312" s="28">
        <v>0.0</v>
      </c>
      <c r="S312" s="28">
        <v>0.0</v>
      </c>
      <c r="T312" s="28">
        <v>1.0</v>
      </c>
      <c r="U312" s="28">
        <v>1.0</v>
      </c>
      <c r="V312" s="28">
        <v>2.0</v>
      </c>
      <c r="W312" s="28">
        <v>0.0</v>
      </c>
      <c r="X312" s="28">
        <v>1.0</v>
      </c>
      <c r="Y312" s="28">
        <v>1.0</v>
      </c>
      <c r="Z312" s="28">
        <v>1.0</v>
      </c>
      <c r="AA312" s="28">
        <v>0.0</v>
      </c>
      <c r="AB312" s="28">
        <v>1.0</v>
      </c>
      <c r="AC312" s="28">
        <v>0.0</v>
      </c>
      <c r="AD312" s="28">
        <v>0.0</v>
      </c>
      <c r="AE312" s="28">
        <v>0.0</v>
      </c>
      <c r="AF312" s="28">
        <v>0.0</v>
      </c>
      <c r="AG312" s="28">
        <v>0.0</v>
      </c>
      <c r="AH312" s="28">
        <v>0.0</v>
      </c>
      <c r="AI312" s="28">
        <v>1.0</v>
      </c>
      <c r="AJ312" s="28">
        <v>0.0</v>
      </c>
      <c r="AK312" s="28">
        <v>1.0</v>
      </c>
      <c r="AL312" s="28">
        <v>2.0</v>
      </c>
      <c r="AM312" s="28">
        <v>0.0</v>
      </c>
      <c r="AN312" s="28">
        <v>2.0</v>
      </c>
      <c r="AO312" s="28">
        <v>0.0</v>
      </c>
      <c r="AP312" s="28">
        <v>0.0</v>
      </c>
      <c r="AQ312" s="28">
        <v>0.0</v>
      </c>
      <c r="AR312" s="28">
        <v>2.0</v>
      </c>
      <c r="AS312" s="28">
        <v>0.0</v>
      </c>
      <c r="AT312" s="28">
        <v>2.0</v>
      </c>
      <c r="AU312" s="28">
        <v>0.0</v>
      </c>
      <c r="AV312" s="28">
        <v>0.0</v>
      </c>
      <c r="AW312" s="28">
        <v>0.0</v>
      </c>
      <c r="AX312" s="28">
        <v>0.0</v>
      </c>
      <c r="AY312" s="28">
        <v>0.0</v>
      </c>
      <c r="AZ312" s="28">
        <v>0.0</v>
      </c>
      <c r="BA312" s="28">
        <v>0.0</v>
      </c>
      <c r="BB312" s="28">
        <v>0.0</v>
      </c>
      <c r="BC312" s="28">
        <v>0.0</v>
      </c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</row>
    <row r="313" ht="15.0" customHeight="1">
      <c r="A313" s="27" t="s">
        <v>21</v>
      </c>
      <c r="B313" s="28">
        <v>0.0</v>
      </c>
      <c r="C313" s="28">
        <v>0.0</v>
      </c>
      <c r="D313" s="28">
        <v>0.0</v>
      </c>
      <c r="E313" s="28">
        <v>0.0</v>
      </c>
      <c r="F313" s="28">
        <v>0.0</v>
      </c>
      <c r="G313" s="28">
        <v>0.0</v>
      </c>
      <c r="H313" s="28">
        <v>1.0</v>
      </c>
      <c r="I313" s="28">
        <v>0.0</v>
      </c>
      <c r="J313" s="28">
        <v>1.0</v>
      </c>
      <c r="K313" s="28">
        <v>0.0</v>
      </c>
      <c r="L313" s="28">
        <v>0.0</v>
      </c>
      <c r="M313" s="28">
        <v>0.0</v>
      </c>
      <c r="N313" s="28">
        <v>1.0</v>
      </c>
      <c r="O313" s="28">
        <v>0.0</v>
      </c>
      <c r="P313" s="28">
        <v>1.0</v>
      </c>
      <c r="Q313" s="28">
        <v>0.0</v>
      </c>
      <c r="R313" s="28">
        <v>0.0</v>
      </c>
      <c r="S313" s="28">
        <v>0.0</v>
      </c>
      <c r="T313" s="28">
        <v>1.0</v>
      </c>
      <c r="U313" s="28">
        <v>0.0</v>
      </c>
      <c r="V313" s="28">
        <v>1.0</v>
      </c>
      <c r="W313" s="28">
        <v>0.0</v>
      </c>
      <c r="X313" s="28">
        <v>0.0</v>
      </c>
      <c r="Y313" s="28">
        <v>0.0</v>
      </c>
      <c r="Z313" s="28">
        <v>1.0</v>
      </c>
      <c r="AA313" s="28">
        <v>0.0</v>
      </c>
      <c r="AB313" s="28">
        <v>1.0</v>
      </c>
      <c r="AC313" s="28">
        <v>0.0</v>
      </c>
      <c r="AD313" s="28">
        <v>1.0</v>
      </c>
      <c r="AE313" s="28">
        <v>1.0</v>
      </c>
      <c r="AF313" s="28">
        <v>1.0</v>
      </c>
      <c r="AG313" s="28">
        <v>0.0</v>
      </c>
      <c r="AH313" s="28">
        <v>1.0</v>
      </c>
      <c r="AI313" s="28">
        <v>0.0</v>
      </c>
      <c r="AJ313" s="28">
        <v>0.0</v>
      </c>
      <c r="AK313" s="28">
        <v>0.0</v>
      </c>
      <c r="AL313" s="28">
        <v>1.0</v>
      </c>
      <c r="AM313" s="28">
        <v>0.0</v>
      </c>
      <c r="AN313" s="28">
        <v>1.0</v>
      </c>
      <c r="AO313" s="28">
        <v>0.0</v>
      </c>
      <c r="AP313" s="28">
        <v>0.0</v>
      </c>
      <c r="AQ313" s="28">
        <v>0.0</v>
      </c>
      <c r="AR313" s="28">
        <v>0.0</v>
      </c>
      <c r="AS313" s="28">
        <v>0.0</v>
      </c>
      <c r="AT313" s="28">
        <v>0.0</v>
      </c>
      <c r="AU313" s="28">
        <v>0.0</v>
      </c>
      <c r="AV313" s="28">
        <v>0.0</v>
      </c>
      <c r="AW313" s="28">
        <v>0.0</v>
      </c>
      <c r="AX313" s="28">
        <v>0.0</v>
      </c>
      <c r="AY313" s="28">
        <v>0.0</v>
      </c>
      <c r="AZ313" s="28">
        <v>0.0</v>
      </c>
      <c r="BA313" s="28">
        <v>0.0</v>
      </c>
      <c r="BB313" s="28">
        <v>0.0</v>
      </c>
      <c r="BC313" s="28">
        <v>0.0</v>
      </c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</row>
    <row r="314" ht="15.0" customHeight="1">
      <c r="A314" s="29" t="s">
        <v>43</v>
      </c>
      <c r="B314" s="30">
        <v>0.0</v>
      </c>
      <c r="C314" s="30">
        <v>0.0</v>
      </c>
      <c r="D314" s="30">
        <v>0.0</v>
      </c>
      <c r="E314" s="30">
        <v>0.0</v>
      </c>
      <c r="F314" s="30">
        <v>0.0</v>
      </c>
      <c r="G314" s="30">
        <v>0.0</v>
      </c>
      <c r="H314" s="30">
        <v>1.0</v>
      </c>
      <c r="I314" s="30">
        <v>0.0</v>
      </c>
      <c r="J314" s="30">
        <v>1.0</v>
      </c>
      <c r="K314" s="30">
        <v>0.0</v>
      </c>
      <c r="L314" s="30">
        <v>0.0</v>
      </c>
      <c r="M314" s="30">
        <v>0.0</v>
      </c>
      <c r="N314" s="30">
        <v>1.0</v>
      </c>
      <c r="O314" s="30">
        <v>0.0</v>
      </c>
      <c r="P314" s="30">
        <v>1.0</v>
      </c>
      <c r="Q314" s="30">
        <v>0.0</v>
      </c>
      <c r="R314" s="30">
        <v>0.0</v>
      </c>
      <c r="S314" s="30">
        <v>0.0</v>
      </c>
      <c r="T314" s="30">
        <v>0.0</v>
      </c>
      <c r="U314" s="30">
        <v>0.0</v>
      </c>
      <c r="V314" s="30">
        <v>0.0</v>
      </c>
      <c r="W314" s="30">
        <v>0.0</v>
      </c>
      <c r="X314" s="30">
        <v>0.0</v>
      </c>
      <c r="Y314" s="30">
        <v>0.0</v>
      </c>
      <c r="Z314" s="30">
        <v>0.0</v>
      </c>
      <c r="AA314" s="30">
        <v>1.0</v>
      </c>
      <c r="AB314" s="30">
        <v>1.0</v>
      </c>
      <c r="AC314" s="30">
        <v>0.0</v>
      </c>
      <c r="AD314" s="30">
        <v>0.0</v>
      </c>
      <c r="AE314" s="30">
        <v>0.0</v>
      </c>
      <c r="AF314" s="30">
        <v>2.0</v>
      </c>
      <c r="AG314" s="30">
        <v>0.0</v>
      </c>
      <c r="AH314" s="30">
        <v>2.0</v>
      </c>
      <c r="AI314" s="30">
        <v>0.0</v>
      </c>
      <c r="AJ314" s="30">
        <v>0.0</v>
      </c>
      <c r="AK314" s="30">
        <v>0.0</v>
      </c>
      <c r="AL314" s="30">
        <v>1.0</v>
      </c>
      <c r="AM314" s="30">
        <v>2.0</v>
      </c>
      <c r="AN314" s="30">
        <v>3.0</v>
      </c>
      <c r="AO314" s="30">
        <v>0.0</v>
      </c>
      <c r="AP314" s="30">
        <v>1.0</v>
      </c>
      <c r="AQ314" s="30">
        <v>1.0</v>
      </c>
      <c r="AR314" s="30">
        <v>1.0</v>
      </c>
      <c r="AS314" s="30">
        <v>0.0</v>
      </c>
      <c r="AT314" s="30">
        <v>1.0</v>
      </c>
      <c r="AU314" s="30">
        <v>0.0</v>
      </c>
      <c r="AV314" s="30">
        <v>0.0</v>
      </c>
      <c r="AW314" s="30">
        <v>0.0</v>
      </c>
      <c r="AX314" s="30">
        <v>1.0</v>
      </c>
      <c r="AY314" s="30">
        <v>0.0</v>
      </c>
      <c r="AZ314" s="30">
        <v>1.0</v>
      </c>
      <c r="BA314" s="30">
        <v>1.0</v>
      </c>
      <c r="BB314" s="30">
        <v>0.0</v>
      </c>
      <c r="BC314" s="30">
        <v>1.0</v>
      </c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</row>
    <row r="315" ht="15.0" customHeight="1">
      <c r="A315" s="35" t="s">
        <v>44</v>
      </c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</row>
    <row r="316" ht="15.0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</row>
    <row r="317" ht="15.0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</row>
    <row r="318" ht="15.0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</row>
    <row r="319" ht="15.0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</row>
    <row r="320" ht="15.0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</row>
    <row r="321" ht="15.0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</row>
    <row r="322" ht="15.0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</row>
    <row r="323" ht="15.0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</row>
    <row r="324" ht="15.0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</row>
    <row r="325" ht="15.0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</row>
    <row r="326" ht="15.0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</row>
    <row r="327" ht="15.0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</row>
    <row r="328" ht="15.0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</row>
    <row r="329" ht="15.0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</row>
    <row r="330" ht="15.0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</row>
    <row r="331" ht="15.0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</row>
    <row r="332" ht="15.0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</row>
    <row r="333" ht="15.0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</row>
    <row r="334" ht="15.0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</row>
    <row r="335" ht="15.0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</row>
    <row r="336" ht="15.0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</row>
    <row r="337" ht="15.0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</row>
    <row r="338" ht="15.0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</row>
    <row r="339" ht="15.0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</row>
    <row r="340" ht="15.0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</row>
    <row r="341" ht="15.0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</row>
    <row r="342" ht="15.0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</row>
    <row r="343" ht="15.0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</row>
    <row r="344" ht="15.0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</row>
    <row r="345" ht="15.0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</row>
    <row r="346" ht="15.0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</row>
    <row r="347" ht="15.0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</row>
    <row r="348" ht="15.0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</row>
    <row r="349" ht="15.0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</row>
    <row r="350" ht="15.0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</row>
    <row r="351" ht="15.0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</row>
    <row r="352" ht="15.0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</row>
    <row r="353" ht="15.0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</row>
    <row r="354" ht="15.0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</row>
    <row r="355" ht="15.0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</row>
    <row r="356" ht="15.0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</row>
    <row r="357" ht="15.0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</row>
    <row r="395" ht="15.0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</row>
    <row r="396" ht="15.0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</row>
    <row r="397" ht="15.0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</row>
    <row r="398" ht="15.0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</row>
    <row r="399" ht="15.0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</row>
    <row r="400" ht="15.0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</row>
    <row r="401" ht="15.0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</row>
    <row r="402" ht="15.0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</row>
    <row r="403" ht="15.0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</row>
    <row r="404" ht="15.0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</row>
    <row r="405" ht="15.0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</row>
    <row r="406" ht="15.0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</row>
    <row r="407" ht="15.0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</row>
    <row r="408" ht="15.0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</row>
    <row r="409" ht="15.0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</row>
    <row r="410" ht="15.0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</row>
    <row r="411" ht="15.0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</row>
    <row r="412" ht="15.0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</row>
    <row r="413" ht="15.0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</row>
    <row r="414" ht="15.0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</row>
    <row r="415" ht="15.0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</row>
    <row r="416" ht="15.0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</row>
    <row r="417" ht="15.0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</row>
    <row r="418" ht="15.0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</row>
    <row r="419" ht="15.0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</row>
    <row r="420" ht="15.0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</row>
    <row r="421" ht="15.0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</row>
    <row r="422" ht="15.0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</row>
    <row r="423" ht="15.0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</row>
    <row r="424" ht="15.0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</row>
    <row r="425" ht="15.0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</row>
    <row r="426" ht="15.0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</row>
    <row r="427" ht="15.0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</row>
    <row r="428" ht="15.0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</row>
    <row r="429" ht="15.0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</row>
    <row r="430" ht="15.0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</row>
    <row r="431" ht="15.0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</row>
    <row r="432" ht="15.0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</row>
    <row r="433" ht="15.0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</row>
    <row r="434" ht="15.0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</row>
    <row r="435" ht="15.0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</row>
    <row r="436" ht="15.0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</row>
    <row r="437" ht="15.0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</row>
    <row r="438" ht="15.0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</row>
    <row r="439" ht="15.0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</row>
    <row r="440" ht="15.0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</row>
    <row r="441" ht="15.0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</row>
    <row r="442" ht="15.0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</row>
    <row r="443" ht="15.0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</row>
    <row r="444" ht="15.0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</row>
    <row r="445" ht="15.0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</row>
    <row r="446" ht="15.0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</row>
    <row r="447" ht="15.0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</row>
    <row r="448" ht="15.0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</row>
    <row r="449" ht="15.0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</row>
    <row r="450" ht="15.0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</row>
    <row r="451" ht="15.0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</row>
    <row r="452" ht="15.0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</row>
    <row r="453" ht="15.0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</row>
    <row r="454" ht="15.0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</row>
    <row r="455" ht="15.0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</row>
    <row r="456" ht="15.0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</row>
    <row r="457" ht="15.0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</row>
    <row r="458" ht="15.0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</row>
    <row r="459" ht="15.0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</row>
    <row r="460" ht="15.0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</row>
    <row r="461" ht="15.0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</row>
    <row r="462" ht="15.0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</row>
    <row r="463" ht="15.0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</row>
    <row r="464" ht="15.0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</row>
    <row r="465" ht="15.0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</row>
    <row r="466" ht="15.0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</row>
    <row r="467" ht="15.0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</row>
    <row r="468" ht="15.0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</row>
    <row r="469" ht="15.0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</row>
    <row r="470" ht="15.0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</row>
    <row r="471" ht="15.0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</row>
    <row r="472" ht="15.0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</row>
    <row r="473" ht="15.0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</row>
    <row r="474" ht="15.0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</row>
    <row r="475" ht="15.0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</row>
  </sheetData>
  <mergeCells count="20">
    <mergeCell ref="B3:Z3"/>
    <mergeCell ref="A7:A8"/>
    <mergeCell ref="B7:D7"/>
    <mergeCell ref="E7:G7"/>
    <mergeCell ref="H7:J7"/>
    <mergeCell ref="K7:M7"/>
    <mergeCell ref="N7:P7"/>
    <mergeCell ref="W7:Y7"/>
    <mergeCell ref="AO7:AQ7"/>
    <mergeCell ref="AR7:AT7"/>
    <mergeCell ref="AU7:AW7"/>
    <mergeCell ref="AX7:AZ7"/>
    <mergeCell ref="BA7:BC7"/>
    <mergeCell ref="Q7:S7"/>
    <mergeCell ref="T7:V7"/>
    <mergeCell ref="Z7:AB7"/>
    <mergeCell ref="AC7:AE7"/>
    <mergeCell ref="AF7:AH7"/>
    <mergeCell ref="AI7:AK7"/>
    <mergeCell ref="AL7:AN7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6" width="10.71"/>
  </cols>
  <sheetData>
    <row r="2" ht="15.0" customHeight="1">
      <c r="A2" s="36" t="s">
        <v>45</v>
      </c>
      <c r="B2" s="36" t="s">
        <v>2</v>
      </c>
      <c r="C2" s="36" t="s">
        <v>3</v>
      </c>
      <c r="D2" s="36" t="s">
        <v>4</v>
      </c>
    </row>
    <row r="3">
      <c r="A3" s="36">
        <v>2000.0</v>
      </c>
      <c r="B3" s="37">
        <v>16.61351915278926</v>
      </c>
      <c r="C3" s="37">
        <v>2.661529101184908</v>
      </c>
      <c r="D3" s="37">
        <v>9.566311619905825</v>
      </c>
    </row>
    <row r="4" ht="15.0" customHeight="1">
      <c r="A4" s="36">
        <v>2001.0</v>
      </c>
      <c r="B4" s="37">
        <v>18.06208374163331</v>
      </c>
      <c r="C4" s="37">
        <v>2.962519550403964</v>
      </c>
      <c r="D4" s="37">
        <v>10.435611985065965</v>
      </c>
    </row>
    <row r="5" ht="15.0" customHeight="1">
      <c r="A5" s="36">
        <v>2002.0</v>
      </c>
      <c r="B5" s="37">
        <v>17.361271507189336</v>
      </c>
      <c r="C5" s="37">
        <v>3.09341548908345</v>
      </c>
      <c r="D5" s="37">
        <v>10.155228929916408</v>
      </c>
    </row>
    <row r="6">
      <c r="A6" s="36">
        <v>2003.0</v>
      </c>
      <c r="B6" s="37">
        <v>17.792650391679434</v>
      </c>
      <c r="C6" s="37">
        <v>3.134398141451159</v>
      </c>
      <c r="D6" s="37">
        <v>10.38978725371603</v>
      </c>
    </row>
    <row r="7">
      <c r="A7" s="36">
        <v>2004.0</v>
      </c>
      <c r="B7" s="37">
        <v>18.47827860775209</v>
      </c>
      <c r="C7" s="37">
        <v>3.236019779340364</v>
      </c>
      <c r="D7" s="37">
        <v>10.780831718486946</v>
      </c>
    </row>
    <row r="8">
      <c r="A8" s="36">
        <v>2005.0</v>
      </c>
      <c r="B8" s="37">
        <v>17.3981852239858</v>
      </c>
      <c r="C8" s="37">
        <v>3.396344656673379</v>
      </c>
      <c r="D8" s="37">
        <v>10.327480725416999</v>
      </c>
    </row>
    <row r="9">
      <c r="A9" s="36">
        <v>2006.0</v>
      </c>
      <c r="B9" s="37">
        <v>18.4158123229568</v>
      </c>
      <c r="C9" s="37">
        <v>3.5790204329530173</v>
      </c>
      <c r="D9" s="37">
        <v>10.923359156276087</v>
      </c>
    </row>
    <row r="10">
      <c r="A10" s="36">
        <v>2007.0</v>
      </c>
      <c r="B10" s="37">
        <v>18.999355896275446</v>
      </c>
      <c r="C10" s="37">
        <v>4.342635879764343</v>
      </c>
      <c r="D10" s="37">
        <v>11.597731158446456</v>
      </c>
    </row>
    <row r="11">
      <c r="A11" s="36">
        <v>2008.0</v>
      </c>
      <c r="B11" s="37">
        <v>20.98141692413392</v>
      </c>
      <c r="C11" s="37">
        <v>5.020287276194116</v>
      </c>
      <c r="D11" s="37">
        <v>12.9209525235527</v>
      </c>
    </row>
    <row r="12">
      <c r="A12" s="36">
        <v>2009.0</v>
      </c>
      <c r="B12" s="37">
        <v>20.573845606177212</v>
      </c>
      <c r="C12" s="37">
        <v>4.959469205790134</v>
      </c>
      <c r="D12" s="37">
        <v>12.68838155971753</v>
      </c>
    </row>
    <row r="13">
      <c r="A13" s="36">
        <v>2010.0</v>
      </c>
      <c r="B13" s="37">
        <v>19.122296065380763</v>
      </c>
      <c r="C13" s="37">
        <v>4.436491451124228</v>
      </c>
      <c r="D13" s="37">
        <v>11.705673390652718</v>
      </c>
    </row>
    <row r="14">
      <c r="A14" s="36">
        <v>2011.0</v>
      </c>
      <c r="B14" s="37">
        <v>19.409846942170134</v>
      </c>
      <c r="C14" s="37">
        <v>4.247236942788341</v>
      </c>
      <c r="D14" s="37">
        <v>11.751780594778081</v>
      </c>
    </row>
    <row r="15">
      <c r="A15" s="36">
        <v>2012.0</v>
      </c>
      <c r="B15" s="37">
        <v>17.53269063056496</v>
      </c>
      <c r="C15" s="37">
        <v>3.7655798020215134</v>
      </c>
      <c r="D15" s="37">
        <v>10.57886078138764</v>
      </c>
    </row>
    <row r="16" ht="15.0" customHeight="1">
      <c r="A16" s="36">
        <v>2013.0</v>
      </c>
      <c r="B16" s="37">
        <v>16.270674355285987</v>
      </c>
      <c r="C16" s="37">
        <v>3.5713399296805415</v>
      </c>
      <c r="D16" s="37">
        <v>9.857313403411004</v>
      </c>
    </row>
    <row r="17" ht="15.0" customHeight="1">
      <c r="A17" s="36">
        <v>2014.0</v>
      </c>
      <c r="B17" s="37">
        <v>16.723877445158436</v>
      </c>
      <c r="C17" s="37">
        <v>3.489149024332814</v>
      </c>
      <c r="D17" s="37">
        <v>10.039814683764918</v>
      </c>
    </row>
    <row r="18" ht="15.0" customHeight="1">
      <c r="A18" s="36">
        <v>2015.0</v>
      </c>
      <c r="B18" s="37">
        <v>16.348853336086194</v>
      </c>
      <c r="C18" s="37">
        <v>4.156373320173683</v>
      </c>
      <c r="D18" s="37">
        <v>10.190817079720569</v>
      </c>
    </row>
    <row r="19" ht="15.0" customHeight="1">
      <c r="A19" s="36">
        <v>2016.0</v>
      </c>
      <c r="B19" s="37">
        <v>17.127140920382786</v>
      </c>
      <c r="C19" s="37">
        <v>3.449915819877392</v>
      </c>
      <c r="D19" s="37">
        <v>10.218842644335243</v>
      </c>
    </row>
    <row r="20">
      <c r="A20" s="36">
        <v>2017.0</v>
      </c>
      <c r="B20" s="37">
        <v>17.266123755216952</v>
      </c>
      <c r="C20" s="37">
        <v>3.3293944477983812</v>
      </c>
      <c r="D20" s="37">
        <v>10.226453074758092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55" width="16.57"/>
    <col customWidth="1" min="56" max="75" width="39.86"/>
  </cols>
  <sheetData>
    <row r="1" ht="15.0" customHeight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</row>
    <row r="2" ht="15.0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</row>
    <row r="3" ht="15.0" customHeight="1">
      <c r="A3" s="19"/>
      <c r="B3" s="38" t="s">
        <v>46</v>
      </c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</row>
    <row r="4" ht="15.0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</row>
    <row r="5" ht="15.0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</row>
    <row r="7" ht="15.75" customHeight="1">
      <c r="A7" s="21" t="s">
        <v>47</v>
      </c>
      <c r="B7" s="22">
        <v>2000.0</v>
      </c>
      <c r="C7" s="4"/>
      <c r="D7" s="5"/>
      <c r="E7" s="22">
        <v>2001.0</v>
      </c>
      <c r="F7" s="4"/>
      <c r="G7" s="5"/>
      <c r="H7" s="22">
        <v>2002.0</v>
      </c>
      <c r="I7" s="4"/>
      <c r="J7" s="5"/>
      <c r="K7" s="22">
        <v>2003.0</v>
      </c>
      <c r="L7" s="4"/>
      <c r="M7" s="5"/>
      <c r="N7" s="22">
        <v>2004.0</v>
      </c>
      <c r="O7" s="4"/>
      <c r="P7" s="5"/>
      <c r="Q7" s="22">
        <v>2005.0</v>
      </c>
      <c r="R7" s="4"/>
      <c r="S7" s="5"/>
      <c r="T7" s="22">
        <v>2006.0</v>
      </c>
      <c r="U7" s="4"/>
      <c r="V7" s="5"/>
      <c r="W7" s="22">
        <v>2007.0</v>
      </c>
      <c r="X7" s="4"/>
      <c r="Y7" s="5"/>
      <c r="Z7" s="22">
        <v>2008.0</v>
      </c>
      <c r="AA7" s="4"/>
      <c r="AB7" s="5"/>
      <c r="AC7" s="22">
        <v>2009.0</v>
      </c>
      <c r="AD7" s="4"/>
      <c r="AE7" s="5"/>
      <c r="AF7" s="22">
        <v>2010.0</v>
      </c>
      <c r="AG7" s="4"/>
      <c r="AH7" s="5"/>
      <c r="AI7" s="22">
        <v>2011.0</v>
      </c>
      <c r="AJ7" s="4"/>
      <c r="AK7" s="5"/>
      <c r="AL7" s="22">
        <v>2012.0</v>
      </c>
      <c r="AM7" s="4"/>
      <c r="AN7" s="5"/>
      <c r="AO7" s="22" t="s">
        <v>48</v>
      </c>
      <c r="AP7" s="4"/>
      <c r="AQ7" s="5"/>
      <c r="AR7" s="22">
        <v>2014.0</v>
      </c>
      <c r="AS7" s="4"/>
      <c r="AT7" s="5"/>
      <c r="AU7" s="22">
        <v>2015.0</v>
      </c>
      <c r="AV7" s="4"/>
      <c r="AW7" s="5"/>
      <c r="AX7" s="22">
        <v>2016.0</v>
      </c>
      <c r="AY7" s="4"/>
      <c r="AZ7" s="5"/>
      <c r="BA7" s="22">
        <v>2017.0</v>
      </c>
      <c r="BB7" s="4"/>
      <c r="BC7" s="5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</row>
    <row r="8" ht="15.0" customHeight="1">
      <c r="A8" s="6"/>
      <c r="B8" s="23" t="s">
        <v>2</v>
      </c>
      <c r="C8" s="24" t="s">
        <v>3</v>
      </c>
      <c r="D8" s="23" t="s">
        <v>4</v>
      </c>
      <c r="E8" s="23" t="s">
        <v>2</v>
      </c>
      <c r="F8" s="24" t="s">
        <v>3</v>
      </c>
      <c r="G8" s="23" t="s">
        <v>4</v>
      </c>
      <c r="H8" s="23" t="s">
        <v>2</v>
      </c>
      <c r="I8" s="24" t="s">
        <v>3</v>
      </c>
      <c r="J8" s="23" t="s">
        <v>4</v>
      </c>
      <c r="K8" s="23" t="s">
        <v>2</v>
      </c>
      <c r="L8" s="24" t="s">
        <v>3</v>
      </c>
      <c r="M8" s="23" t="s">
        <v>4</v>
      </c>
      <c r="N8" s="23" t="s">
        <v>2</v>
      </c>
      <c r="O8" s="24" t="s">
        <v>3</v>
      </c>
      <c r="P8" s="23" t="s">
        <v>4</v>
      </c>
      <c r="Q8" s="23" t="s">
        <v>2</v>
      </c>
      <c r="R8" s="24" t="s">
        <v>3</v>
      </c>
      <c r="S8" s="23" t="s">
        <v>4</v>
      </c>
      <c r="T8" s="23" t="s">
        <v>2</v>
      </c>
      <c r="U8" s="24" t="s">
        <v>3</v>
      </c>
      <c r="V8" s="23" t="s">
        <v>4</v>
      </c>
      <c r="W8" s="23" t="s">
        <v>2</v>
      </c>
      <c r="X8" s="24" t="s">
        <v>3</v>
      </c>
      <c r="Y8" s="23" t="s">
        <v>4</v>
      </c>
      <c r="Z8" s="23" t="s">
        <v>2</v>
      </c>
      <c r="AA8" s="24" t="s">
        <v>3</v>
      </c>
      <c r="AB8" s="23" t="s">
        <v>4</v>
      </c>
      <c r="AC8" s="23" t="s">
        <v>2</v>
      </c>
      <c r="AD8" s="24" t="s">
        <v>3</v>
      </c>
      <c r="AE8" s="23" t="s">
        <v>4</v>
      </c>
      <c r="AF8" s="23" t="s">
        <v>2</v>
      </c>
      <c r="AG8" s="24" t="s">
        <v>3</v>
      </c>
      <c r="AH8" s="23" t="s">
        <v>4</v>
      </c>
      <c r="AI8" s="23" t="s">
        <v>2</v>
      </c>
      <c r="AJ8" s="24" t="s">
        <v>3</v>
      </c>
      <c r="AK8" s="23" t="s">
        <v>4</v>
      </c>
      <c r="AL8" s="23" t="s">
        <v>2</v>
      </c>
      <c r="AM8" s="24" t="s">
        <v>3</v>
      </c>
      <c r="AN8" s="23" t="s">
        <v>4</v>
      </c>
      <c r="AO8" s="23" t="s">
        <v>2</v>
      </c>
      <c r="AP8" s="24" t="s">
        <v>3</v>
      </c>
      <c r="AQ8" s="23" t="s">
        <v>4</v>
      </c>
      <c r="AR8" s="23" t="s">
        <v>2</v>
      </c>
      <c r="AS8" s="24" t="s">
        <v>3</v>
      </c>
      <c r="AT8" s="23" t="s">
        <v>4</v>
      </c>
      <c r="AU8" s="23" t="s">
        <v>2</v>
      </c>
      <c r="AV8" s="24" t="s">
        <v>3</v>
      </c>
      <c r="AW8" s="23" t="s">
        <v>4</v>
      </c>
      <c r="AX8" s="23" t="s">
        <v>2</v>
      </c>
      <c r="AY8" s="24" t="s">
        <v>3</v>
      </c>
      <c r="AZ8" s="23" t="s">
        <v>4</v>
      </c>
      <c r="BA8" s="23" t="s">
        <v>2</v>
      </c>
      <c r="BB8" s="24" t="s">
        <v>3</v>
      </c>
      <c r="BC8" s="23" t="s">
        <v>4</v>
      </c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</row>
    <row r="9" ht="15.0" customHeight="1">
      <c r="A9" s="25" t="s">
        <v>5</v>
      </c>
      <c r="B9" s="26">
        <f t="shared" ref="B9:BC9" si="1">SUM(B10:B26)</f>
        <v>7620300</v>
      </c>
      <c r="C9" s="26">
        <f t="shared" si="1"/>
        <v>7777484</v>
      </c>
      <c r="D9" s="26">
        <f t="shared" si="1"/>
        <v>15397784</v>
      </c>
      <c r="E9" s="26">
        <f t="shared" si="1"/>
        <v>7706752</v>
      </c>
      <c r="F9" s="26">
        <f t="shared" si="1"/>
        <v>7864927</v>
      </c>
      <c r="G9" s="26">
        <f t="shared" si="1"/>
        <v>15571679</v>
      </c>
      <c r="H9" s="26">
        <f t="shared" si="1"/>
        <v>7793208</v>
      </c>
      <c r="I9" s="26">
        <f t="shared" si="1"/>
        <v>7952375</v>
      </c>
      <c r="J9" s="26">
        <f t="shared" si="1"/>
        <v>15745583</v>
      </c>
      <c r="K9" s="26">
        <f t="shared" si="1"/>
        <v>7879658</v>
      </c>
      <c r="L9" s="26">
        <f t="shared" si="1"/>
        <v>8039821</v>
      </c>
      <c r="M9" s="26">
        <f t="shared" si="1"/>
        <v>15919479</v>
      </c>
      <c r="N9" s="26">
        <f t="shared" si="1"/>
        <v>7966110</v>
      </c>
      <c r="O9" s="26">
        <f t="shared" si="1"/>
        <v>8127268</v>
      </c>
      <c r="P9" s="26">
        <f t="shared" si="1"/>
        <v>16093378</v>
      </c>
      <c r="Q9" s="26">
        <f t="shared" si="1"/>
        <v>8052564</v>
      </c>
      <c r="R9" s="26">
        <f t="shared" si="1"/>
        <v>8214714</v>
      </c>
      <c r="S9" s="26">
        <f t="shared" si="1"/>
        <v>16267278</v>
      </c>
      <c r="T9" s="26">
        <f t="shared" si="1"/>
        <v>8134314</v>
      </c>
      <c r="U9" s="26">
        <f t="shared" si="1"/>
        <v>8298360</v>
      </c>
      <c r="V9" s="26">
        <f t="shared" si="1"/>
        <v>16432674</v>
      </c>
      <c r="W9" s="26">
        <f t="shared" si="1"/>
        <v>8216068</v>
      </c>
      <c r="X9" s="26">
        <f t="shared" si="1"/>
        <v>8382006</v>
      </c>
      <c r="Y9" s="26">
        <f t="shared" si="1"/>
        <v>16598074</v>
      </c>
      <c r="Z9" s="26">
        <f t="shared" si="1"/>
        <v>8297819</v>
      </c>
      <c r="AA9" s="26">
        <f t="shared" si="1"/>
        <v>8465651</v>
      </c>
      <c r="AB9" s="26">
        <f t="shared" si="1"/>
        <v>16763470</v>
      </c>
      <c r="AC9" s="26">
        <f t="shared" si="1"/>
        <v>8379571</v>
      </c>
      <c r="AD9" s="26">
        <f t="shared" si="1"/>
        <v>8549302</v>
      </c>
      <c r="AE9" s="26">
        <f t="shared" si="1"/>
        <v>16928873</v>
      </c>
      <c r="AF9" s="26">
        <f t="shared" si="1"/>
        <v>8461327</v>
      </c>
      <c r="AG9" s="26">
        <f t="shared" si="1"/>
        <v>8632948</v>
      </c>
      <c r="AH9" s="26">
        <f t="shared" si="1"/>
        <v>17094275</v>
      </c>
      <c r="AI9" s="26">
        <f t="shared" si="1"/>
        <v>8536904</v>
      </c>
      <c r="AJ9" s="26">
        <f t="shared" si="1"/>
        <v>8711546</v>
      </c>
      <c r="AK9" s="26">
        <f t="shared" si="1"/>
        <v>17248450</v>
      </c>
      <c r="AL9" s="26">
        <f t="shared" si="1"/>
        <v>8612483</v>
      </c>
      <c r="AM9" s="26">
        <f t="shared" si="1"/>
        <v>8790147</v>
      </c>
      <c r="AN9" s="26">
        <f t="shared" si="1"/>
        <v>17402630</v>
      </c>
      <c r="AO9" s="26">
        <f t="shared" si="1"/>
        <v>8727358</v>
      </c>
      <c r="AP9" s="26">
        <f t="shared" si="1"/>
        <v>8904221</v>
      </c>
      <c r="AQ9" s="26">
        <f t="shared" si="1"/>
        <v>17631579</v>
      </c>
      <c r="AR9" s="26">
        <f t="shared" si="1"/>
        <v>8819725</v>
      </c>
      <c r="AS9" s="26">
        <f t="shared" si="1"/>
        <v>8999329</v>
      </c>
      <c r="AT9" s="26">
        <f t="shared" si="1"/>
        <v>17819054</v>
      </c>
      <c r="AU9" s="26">
        <f t="shared" si="1"/>
        <v>8911940</v>
      </c>
      <c r="AV9" s="26">
        <f t="shared" si="1"/>
        <v>9094467</v>
      </c>
      <c r="AW9" s="26">
        <f t="shared" si="1"/>
        <v>18006407</v>
      </c>
      <c r="AX9" s="26">
        <f t="shared" si="1"/>
        <v>9003254</v>
      </c>
      <c r="AY9" s="26">
        <f t="shared" si="1"/>
        <v>9188630</v>
      </c>
      <c r="AZ9" s="26">
        <f t="shared" si="1"/>
        <v>18191884</v>
      </c>
      <c r="BA9" s="26">
        <f t="shared" si="1"/>
        <v>9092950</v>
      </c>
      <c r="BB9" s="26">
        <f t="shared" si="1"/>
        <v>9280967</v>
      </c>
      <c r="BC9" s="26">
        <f t="shared" si="1"/>
        <v>18373917</v>
      </c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</row>
    <row r="10" ht="15.0" customHeight="1">
      <c r="A10" s="27" t="s">
        <v>6</v>
      </c>
      <c r="B10" s="28">
        <v>676302.0</v>
      </c>
      <c r="C10" s="28">
        <v>652133.0</v>
      </c>
      <c r="D10" s="28">
        <v>1328435.0</v>
      </c>
      <c r="E10" s="28">
        <v>667081.0</v>
      </c>
      <c r="F10" s="28">
        <v>643159.0</v>
      </c>
      <c r="G10" s="28">
        <v>1310240.0</v>
      </c>
      <c r="H10" s="28">
        <v>657861.0</v>
      </c>
      <c r="I10" s="28">
        <v>634185.0</v>
      </c>
      <c r="J10" s="28">
        <v>1292046.0</v>
      </c>
      <c r="K10" s="28">
        <v>648640.0</v>
      </c>
      <c r="L10" s="28">
        <v>625211.0</v>
      </c>
      <c r="M10" s="28">
        <v>1273851.0</v>
      </c>
      <c r="N10" s="28">
        <v>639419.0</v>
      </c>
      <c r="O10" s="28">
        <v>616237.0</v>
      </c>
      <c r="P10" s="28">
        <v>1255656.0</v>
      </c>
      <c r="Q10" s="28">
        <v>630199.0</v>
      </c>
      <c r="R10" s="28">
        <v>607264.0</v>
      </c>
      <c r="S10" s="28">
        <v>1237463.0</v>
      </c>
      <c r="T10" s="28">
        <v>631321.0</v>
      </c>
      <c r="U10" s="28">
        <v>608314.0</v>
      </c>
      <c r="V10" s="28">
        <v>1239635.0</v>
      </c>
      <c r="W10" s="28">
        <v>632443.0</v>
      </c>
      <c r="X10" s="28">
        <v>609364.0</v>
      </c>
      <c r="Y10" s="28">
        <v>1241807.0</v>
      </c>
      <c r="Z10" s="28">
        <v>633566.0</v>
      </c>
      <c r="AA10" s="28">
        <v>610414.0</v>
      </c>
      <c r="AB10" s="28">
        <v>1243980.0</v>
      </c>
      <c r="AC10" s="28">
        <v>634688.0</v>
      </c>
      <c r="AD10" s="28">
        <v>611465.0</v>
      </c>
      <c r="AE10" s="28">
        <v>1246153.0</v>
      </c>
      <c r="AF10" s="28">
        <v>635810.0</v>
      </c>
      <c r="AG10" s="28">
        <v>612515.0</v>
      </c>
      <c r="AH10" s="28">
        <v>1248325.0</v>
      </c>
      <c r="AI10" s="28">
        <v>636963.0</v>
      </c>
      <c r="AJ10" s="28">
        <v>613598.0</v>
      </c>
      <c r="AK10" s="28">
        <v>1250561.0</v>
      </c>
      <c r="AL10" s="28">
        <v>638116.0</v>
      </c>
      <c r="AM10" s="28">
        <v>614681.0</v>
      </c>
      <c r="AN10" s="28">
        <v>1252797.0</v>
      </c>
      <c r="AO10" s="28">
        <v>631836.0</v>
      </c>
      <c r="AP10" s="28">
        <v>607904.0</v>
      </c>
      <c r="AQ10" s="28">
        <v>1239740.0</v>
      </c>
      <c r="AR10" s="28">
        <v>630766.0</v>
      </c>
      <c r="AS10" s="28">
        <v>607331.0</v>
      </c>
      <c r="AT10" s="28">
        <v>1238097.0</v>
      </c>
      <c r="AU10" s="28">
        <v>629883.0</v>
      </c>
      <c r="AV10" s="28">
        <v>606672.0</v>
      </c>
      <c r="AW10" s="28">
        <v>1236555.0</v>
      </c>
      <c r="AX10" s="28">
        <v>630288.0</v>
      </c>
      <c r="AY10" s="28">
        <v>607672.0</v>
      </c>
      <c r="AZ10" s="28">
        <v>1237960.0</v>
      </c>
      <c r="BA10" s="28">
        <v>632185.0</v>
      </c>
      <c r="BB10" s="28">
        <v>610061.0</v>
      </c>
      <c r="BC10" s="28">
        <v>1242246.0</v>
      </c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</row>
    <row r="11" ht="15.0" customHeight="1">
      <c r="A11" s="27" t="s">
        <v>7</v>
      </c>
      <c r="B11" s="28">
        <v>757184.0</v>
      </c>
      <c r="C11" s="28">
        <v>730802.0</v>
      </c>
      <c r="D11" s="28">
        <v>1487986.0</v>
      </c>
      <c r="E11" s="28">
        <v>740942.0</v>
      </c>
      <c r="F11" s="28">
        <v>715072.0</v>
      </c>
      <c r="G11" s="28">
        <v>1456014.0</v>
      </c>
      <c r="H11" s="28">
        <v>724699.0</v>
      </c>
      <c r="I11" s="28">
        <v>699343.0</v>
      </c>
      <c r="J11" s="28">
        <v>1424042.0</v>
      </c>
      <c r="K11" s="28">
        <v>708456.0</v>
      </c>
      <c r="L11" s="28">
        <v>683614.0</v>
      </c>
      <c r="M11" s="28">
        <v>1392070.0</v>
      </c>
      <c r="N11" s="28">
        <v>692214.0</v>
      </c>
      <c r="O11" s="28">
        <v>667885.0</v>
      </c>
      <c r="P11" s="28">
        <v>1360099.0</v>
      </c>
      <c r="Q11" s="28">
        <v>675971.0</v>
      </c>
      <c r="R11" s="28">
        <v>652155.0</v>
      </c>
      <c r="S11" s="28">
        <v>1328126.0</v>
      </c>
      <c r="T11" s="28">
        <v>666787.0</v>
      </c>
      <c r="U11" s="28">
        <v>643213.0</v>
      </c>
      <c r="V11" s="28">
        <v>1310000.0</v>
      </c>
      <c r="W11" s="28">
        <v>657604.0</v>
      </c>
      <c r="X11" s="28">
        <v>634271.0</v>
      </c>
      <c r="Y11" s="28">
        <v>1291875.0</v>
      </c>
      <c r="Z11" s="28">
        <v>648420.0</v>
      </c>
      <c r="AA11" s="28">
        <v>625328.0</v>
      </c>
      <c r="AB11" s="28">
        <v>1273748.0</v>
      </c>
      <c r="AC11" s="28">
        <v>639236.0</v>
      </c>
      <c r="AD11" s="28">
        <v>616386.0</v>
      </c>
      <c r="AE11" s="28">
        <v>1255622.0</v>
      </c>
      <c r="AF11" s="28">
        <v>630053.0</v>
      </c>
      <c r="AG11" s="28">
        <v>607444.0</v>
      </c>
      <c r="AH11" s="28">
        <v>1237497.0</v>
      </c>
      <c r="AI11" s="28">
        <v>631131.0</v>
      </c>
      <c r="AJ11" s="28">
        <v>608448.0</v>
      </c>
      <c r="AK11" s="28">
        <v>1239579.0</v>
      </c>
      <c r="AL11" s="28">
        <v>632209.0</v>
      </c>
      <c r="AM11" s="28">
        <v>609453.0</v>
      </c>
      <c r="AN11" s="28">
        <v>1241662.0</v>
      </c>
      <c r="AO11" s="28">
        <v>604875.0</v>
      </c>
      <c r="AP11" s="28">
        <v>580062.0</v>
      </c>
      <c r="AQ11" s="28">
        <v>1184937.0</v>
      </c>
      <c r="AR11" s="28">
        <v>613382.0</v>
      </c>
      <c r="AS11" s="28">
        <v>588434.0</v>
      </c>
      <c r="AT11" s="28">
        <v>1201816.0</v>
      </c>
      <c r="AU11" s="28">
        <v>623590.0</v>
      </c>
      <c r="AV11" s="28">
        <v>599092.0</v>
      </c>
      <c r="AW11" s="28">
        <v>1222682.0</v>
      </c>
      <c r="AX11" s="28">
        <v>632438.0</v>
      </c>
      <c r="AY11" s="28">
        <v>608293.0</v>
      </c>
      <c r="AZ11" s="28">
        <v>1240731.0</v>
      </c>
      <c r="BA11" s="28">
        <v>637268.0</v>
      </c>
      <c r="BB11" s="28">
        <v>613081.0</v>
      </c>
      <c r="BC11" s="28">
        <v>1250349.0</v>
      </c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</row>
    <row r="12" ht="15.0" customHeight="1">
      <c r="A12" s="27" t="s">
        <v>8</v>
      </c>
      <c r="B12" s="28">
        <v>744304.0</v>
      </c>
      <c r="C12" s="28">
        <v>719250.0</v>
      </c>
      <c r="D12" s="28">
        <v>1463554.0</v>
      </c>
      <c r="E12" s="28">
        <v>746896.0</v>
      </c>
      <c r="F12" s="28">
        <v>721647.0</v>
      </c>
      <c r="G12" s="28">
        <v>1468543.0</v>
      </c>
      <c r="H12" s="28">
        <v>749487.0</v>
      </c>
      <c r="I12" s="28">
        <v>724045.0</v>
      </c>
      <c r="J12" s="28">
        <v>1473532.0</v>
      </c>
      <c r="K12" s="28">
        <v>752078.0</v>
      </c>
      <c r="L12" s="28">
        <v>726442.0</v>
      </c>
      <c r="M12" s="28">
        <v>1478520.0</v>
      </c>
      <c r="N12" s="28">
        <v>754669.0</v>
      </c>
      <c r="O12" s="28">
        <v>728839.0</v>
      </c>
      <c r="P12" s="28">
        <v>1483508.0</v>
      </c>
      <c r="Q12" s="28">
        <v>757261.0</v>
      </c>
      <c r="R12" s="28">
        <v>731237.0</v>
      </c>
      <c r="S12" s="28">
        <v>1488498.0</v>
      </c>
      <c r="T12" s="28">
        <v>741051.0</v>
      </c>
      <c r="U12" s="28">
        <v>715533.0</v>
      </c>
      <c r="V12" s="28">
        <v>1456584.0</v>
      </c>
      <c r="W12" s="28">
        <v>724842.0</v>
      </c>
      <c r="X12" s="28">
        <v>699830.0</v>
      </c>
      <c r="Y12" s="28">
        <v>1424672.0</v>
      </c>
      <c r="Z12" s="28">
        <v>708633.0</v>
      </c>
      <c r="AA12" s="28">
        <v>684127.0</v>
      </c>
      <c r="AB12" s="28">
        <v>1392760.0</v>
      </c>
      <c r="AC12" s="28">
        <v>692423.0</v>
      </c>
      <c r="AD12" s="28">
        <v>668424.0</v>
      </c>
      <c r="AE12" s="28">
        <v>1360847.0</v>
      </c>
      <c r="AF12" s="28">
        <v>676215.0</v>
      </c>
      <c r="AG12" s="28">
        <v>652720.0</v>
      </c>
      <c r="AH12" s="28">
        <v>1328935.0</v>
      </c>
      <c r="AI12" s="28">
        <v>666971.0</v>
      </c>
      <c r="AJ12" s="28">
        <v>643735.0</v>
      </c>
      <c r="AK12" s="28">
        <v>1310706.0</v>
      </c>
      <c r="AL12" s="28">
        <v>657727.0</v>
      </c>
      <c r="AM12" s="28">
        <v>634750.0</v>
      </c>
      <c r="AN12" s="28">
        <v>1292477.0</v>
      </c>
      <c r="AO12" s="28">
        <v>636238.0</v>
      </c>
      <c r="AP12" s="28">
        <v>610744.0</v>
      </c>
      <c r="AQ12" s="28">
        <v>1246982.0</v>
      </c>
      <c r="AR12" s="28">
        <v>625023.0</v>
      </c>
      <c r="AS12" s="28">
        <v>600650.0</v>
      </c>
      <c r="AT12" s="28">
        <v>1225673.0</v>
      </c>
      <c r="AU12" s="28">
        <v>615595.0</v>
      </c>
      <c r="AV12" s="28">
        <v>591660.0</v>
      </c>
      <c r="AW12" s="28">
        <v>1207255.0</v>
      </c>
      <c r="AX12" s="28">
        <v>609202.0</v>
      </c>
      <c r="AY12" s="28">
        <v>585022.0</v>
      </c>
      <c r="AZ12" s="28">
        <v>1194224.0</v>
      </c>
      <c r="BA12" s="28">
        <v>606498.0</v>
      </c>
      <c r="BB12" s="28">
        <v>581930.0</v>
      </c>
      <c r="BC12" s="28">
        <v>1188428.0</v>
      </c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</row>
    <row r="13" ht="15.0" customHeight="1">
      <c r="A13" s="27" t="s">
        <v>9</v>
      </c>
      <c r="B13" s="28">
        <v>671992.0</v>
      </c>
      <c r="C13" s="28">
        <v>650964.0</v>
      </c>
      <c r="D13" s="28">
        <v>1322956.0</v>
      </c>
      <c r="E13" s="28">
        <v>686298.0</v>
      </c>
      <c r="F13" s="28">
        <v>664699.0</v>
      </c>
      <c r="G13" s="28">
        <v>1350997.0</v>
      </c>
      <c r="H13" s="28">
        <v>700604.0</v>
      </c>
      <c r="I13" s="28">
        <v>678433.0</v>
      </c>
      <c r="J13" s="28">
        <v>1379037.0</v>
      </c>
      <c r="K13" s="28">
        <v>714910.0</v>
      </c>
      <c r="L13" s="28">
        <v>692168.0</v>
      </c>
      <c r="M13" s="28">
        <v>1407078.0</v>
      </c>
      <c r="N13" s="28">
        <v>729215.0</v>
      </c>
      <c r="O13" s="28">
        <v>705903.0</v>
      </c>
      <c r="P13" s="28">
        <v>1435118.0</v>
      </c>
      <c r="Q13" s="28">
        <v>743521.0</v>
      </c>
      <c r="R13" s="28">
        <v>719637.0</v>
      </c>
      <c r="S13" s="28">
        <v>1463158.0</v>
      </c>
      <c r="T13" s="28">
        <v>746142.0</v>
      </c>
      <c r="U13" s="28">
        <v>722048.0</v>
      </c>
      <c r="V13" s="28">
        <v>1468190.0</v>
      </c>
      <c r="W13" s="28">
        <v>748763.0</v>
      </c>
      <c r="X13" s="28">
        <v>724459.0</v>
      </c>
      <c r="Y13" s="28">
        <v>1473222.0</v>
      </c>
      <c r="Z13" s="28">
        <v>751384.0</v>
      </c>
      <c r="AA13" s="28">
        <v>726869.0</v>
      </c>
      <c r="AB13" s="28">
        <v>1478253.0</v>
      </c>
      <c r="AC13" s="28">
        <v>754005.0</v>
      </c>
      <c r="AD13" s="28">
        <v>729280.0</v>
      </c>
      <c r="AE13" s="28">
        <v>1483285.0</v>
      </c>
      <c r="AF13" s="28">
        <v>756626.0</v>
      </c>
      <c r="AG13" s="28">
        <v>731691.0</v>
      </c>
      <c r="AH13" s="28">
        <v>1488317.0</v>
      </c>
      <c r="AI13" s="28">
        <v>740404.0</v>
      </c>
      <c r="AJ13" s="28">
        <v>715935.0</v>
      </c>
      <c r="AK13" s="28">
        <v>1456339.0</v>
      </c>
      <c r="AL13" s="28">
        <v>724181.0</v>
      </c>
      <c r="AM13" s="28">
        <v>700180.0</v>
      </c>
      <c r="AN13" s="28">
        <v>1424361.0</v>
      </c>
      <c r="AO13" s="28">
        <v>700035.0</v>
      </c>
      <c r="AP13" s="28">
        <v>669804.0</v>
      </c>
      <c r="AQ13" s="28">
        <v>1369839.0</v>
      </c>
      <c r="AR13" s="28">
        <v>688256.0</v>
      </c>
      <c r="AS13" s="28">
        <v>658283.0</v>
      </c>
      <c r="AT13" s="28">
        <v>1346539.0</v>
      </c>
      <c r="AU13" s="28">
        <v>676381.0</v>
      </c>
      <c r="AV13" s="28">
        <v>647099.0</v>
      </c>
      <c r="AW13" s="28">
        <v>1323480.0</v>
      </c>
      <c r="AX13" s="28">
        <v>664249.0</v>
      </c>
      <c r="AY13" s="28">
        <v>636113.0</v>
      </c>
      <c r="AZ13" s="28">
        <v>1300362.0</v>
      </c>
      <c r="BA13" s="28">
        <v>652915.0</v>
      </c>
      <c r="BB13" s="28">
        <v>626505.0</v>
      </c>
      <c r="BC13" s="28">
        <v>1279420.0</v>
      </c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</row>
    <row r="14" ht="15.0" customHeight="1">
      <c r="A14" s="27" t="s">
        <v>10</v>
      </c>
      <c r="B14" s="28">
        <v>592799.0</v>
      </c>
      <c r="C14" s="28">
        <v>579580.0</v>
      </c>
      <c r="D14" s="28">
        <v>1172379.0</v>
      </c>
      <c r="E14" s="28">
        <v>608276.0</v>
      </c>
      <c r="F14" s="28">
        <v>594052.0</v>
      </c>
      <c r="G14" s="28">
        <v>1202328.0</v>
      </c>
      <c r="H14" s="28">
        <v>623754.0</v>
      </c>
      <c r="I14" s="28">
        <v>608525.0</v>
      </c>
      <c r="J14" s="28">
        <v>1232279.0</v>
      </c>
      <c r="K14" s="28">
        <v>639231.0</v>
      </c>
      <c r="L14" s="28">
        <v>622997.0</v>
      </c>
      <c r="M14" s="28">
        <v>1262228.0</v>
      </c>
      <c r="N14" s="28">
        <v>654709.0</v>
      </c>
      <c r="O14" s="28">
        <v>637470.0</v>
      </c>
      <c r="P14" s="28">
        <v>1292179.0</v>
      </c>
      <c r="Q14" s="28">
        <v>670186.0</v>
      </c>
      <c r="R14" s="28">
        <v>651942.0</v>
      </c>
      <c r="S14" s="28">
        <v>1322128.0</v>
      </c>
      <c r="T14" s="28">
        <v>684494.0</v>
      </c>
      <c r="U14" s="28">
        <v>665677.0</v>
      </c>
      <c r="V14" s="28">
        <v>1350171.0</v>
      </c>
      <c r="W14" s="28">
        <v>698803.0</v>
      </c>
      <c r="X14" s="28">
        <v>679411.0</v>
      </c>
      <c r="Y14" s="28">
        <v>1378214.0</v>
      </c>
      <c r="Z14" s="28">
        <v>713111.0</v>
      </c>
      <c r="AA14" s="28">
        <v>693146.0</v>
      </c>
      <c r="AB14" s="28">
        <v>1406257.0</v>
      </c>
      <c r="AC14" s="28">
        <v>727419.0</v>
      </c>
      <c r="AD14" s="28">
        <v>706881.0</v>
      </c>
      <c r="AE14" s="28">
        <v>1434300.0</v>
      </c>
      <c r="AF14" s="28">
        <v>741731.0</v>
      </c>
      <c r="AG14" s="28">
        <v>720615.0</v>
      </c>
      <c r="AH14" s="28">
        <v>1462346.0</v>
      </c>
      <c r="AI14" s="28">
        <v>744305.0</v>
      </c>
      <c r="AJ14" s="28">
        <v>722920.0</v>
      </c>
      <c r="AK14" s="28">
        <v>1467225.0</v>
      </c>
      <c r="AL14" s="28">
        <v>746882.0</v>
      </c>
      <c r="AM14" s="28">
        <v>725225.0</v>
      </c>
      <c r="AN14" s="28">
        <v>1472107.0</v>
      </c>
      <c r="AO14" s="28">
        <v>758378.0</v>
      </c>
      <c r="AP14" s="28">
        <v>734662.0</v>
      </c>
      <c r="AQ14" s="28">
        <v>1493040.0</v>
      </c>
      <c r="AR14" s="28">
        <v>752828.0</v>
      </c>
      <c r="AS14" s="28">
        <v>727694.0</v>
      </c>
      <c r="AT14" s="28">
        <v>1480522.0</v>
      </c>
      <c r="AU14" s="28">
        <v>743660.0</v>
      </c>
      <c r="AV14" s="28">
        <v>717170.0</v>
      </c>
      <c r="AW14" s="28">
        <v>1460830.0</v>
      </c>
      <c r="AX14" s="28">
        <v>732606.0</v>
      </c>
      <c r="AY14" s="28">
        <v>704963.0</v>
      </c>
      <c r="AZ14" s="28">
        <v>1437569.0</v>
      </c>
      <c r="BA14" s="28">
        <v>720988.0</v>
      </c>
      <c r="BB14" s="28">
        <v>692560.0</v>
      </c>
      <c r="BC14" s="28">
        <v>1413548.0</v>
      </c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</row>
    <row r="15" ht="15.0" customHeight="1">
      <c r="A15" s="27" t="s">
        <v>11</v>
      </c>
      <c r="B15" s="28">
        <v>624702.0</v>
      </c>
      <c r="C15" s="28">
        <v>617558.0</v>
      </c>
      <c r="D15" s="28">
        <v>1242260.0</v>
      </c>
      <c r="E15" s="28">
        <v>617859.0</v>
      </c>
      <c r="F15" s="28">
        <v>610171.0</v>
      </c>
      <c r="G15" s="28">
        <v>1228030.0</v>
      </c>
      <c r="H15" s="28">
        <v>611016.0</v>
      </c>
      <c r="I15" s="28">
        <v>602783.0</v>
      </c>
      <c r="J15" s="28">
        <v>1213799.0</v>
      </c>
      <c r="K15" s="28">
        <v>604173.0</v>
      </c>
      <c r="L15" s="28">
        <v>595396.0</v>
      </c>
      <c r="M15" s="28">
        <v>1199569.0</v>
      </c>
      <c r="N15" s="28">
        <v>597329.0</v>
      </c>
      <c r="O15" s="28">
        <v>588008.0</v>
      </c>
      <c r="P15" s="28">
        <v>1185337.0</v>
      </c>
      <c r="Q15" s="28">
        <v>590486.0</v>
      </c>
      <c r="R15" s="28">
        <v>580621.0</v>
      </c>
      <c r="S15" s="28">
        <v>1171107.0</v>
      </c>
      <c r="T15" s="28">
        <v>605947.0</v>
      </c>
      <c r="U15" s="28">
        <v>595086.0</v>
      </c>
      <c r="V15" s="28">
        <v>1201033.0</v>
      </c>
      <c r="W15" s="28">
        <v>621408.0</v>
      </c>
      <c r="X15" s="28">
        <v>609552.0</v>
      </c>
      <c r="Y15" s="28">
        <v>1230960.0</v>
      </c>
      <c r="Z15" s="28">
        <v>636870.0</v>
      </c>
      <c r="AA15" s="28">
        <v>624018.0</v>
      </c>
      <c r="AB15" s="28">
        <v>1260888.0</v>
      </c>
      <c r="AC15" s="28">
        <v>652331.0</v>
      </c>
      <c r="AD15" s="28">
        <v>638483.0</v>
      </c>
      <c r="AE15" s="28">
        <v>1290814.0</v>
      </c>
      <c r="AF15" s="28">
        <v>667792.0</v>
      </c>
      <c r="AG15" s="28">
        <v>652949.0</v>
      </c>
      <c r="AH15" s="28">
        <v>1320741.0</v>
      </c>
      <c r="AI15" s="28">
        <v>681979.0</v>
      </c>
      <c r="AJ15" s="28">
        <v>666540.0</v>
      </c>
      <c r="AK15" s="28">
        <v>1348519.0</v>
      </c>
      <c r="AL15" s="28">
        <v>696167.0</v>
      </c>
      <c r="AM15" s="28">
        <v>680131.0</v>
      </c>
      <c r="AN15" s="28">
        <v>1376298.0</v>
      </c>
      <c r="AO15" s="28">
        <v>728662.0</v>
      </c>
      <c r="AP15" s="28">
        <v>712662.0</v>
      </c>
      <c r="AQ15" s="28">
        <v>1441324.0</v>
      </c>
      <c r="AR15" s="28">
        <v>744576.0</v>
      </c>
      <c r="AS15" s="28">
        <v>728143.0</v>
      </c>
      <c r="AT15" s="28">
        <v>1472719.0</v>
      </c>
      <c r="AU15" s="28">
        <v>757921.0</v>
      </c>
      <c r="AV15" s="28">
        <v>741014.0</v>
      </c>
      <c r="AW15" s="28">
        <v>1498935.0</v>
      </c>
      <c r="AX15" s="28">
        <v>767371.0</v>
      </c>
      <c r="AY15" s="28">
        <v>749807.0</v>
      </c>
      <c r="AZ15" s="28">
        <v>1517178.0</v>
      </c>
      <c r="BA15" s="28">
        <v>772009.0</v>
      </c>
      <c r="BB15" s="28">
        <v>753553.0</v>
      </c>
      <c r="BC15" s="28">
        <v>1525562.0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</row>
    <row r="16" ht="15.0" customHeight="1">
      <c r="A16" s="27" t="s">
        <v>12</v>
      </c>
      <c r="B16" s="28">
        <v>622554.0</v>
      </c>
      <c r="C16" s="28">
        <v>620682.0</v>
      </c>
      <c r="D16" s="28">
        <v>1243236.0</v>
      </c>
      <c r="E16" s="28">
        <v>622383.0</v>
      </c>
      <c r="F16" s="28">
        <v>620181.0</v>
      </c>
      <c r="G16" s="28">
        <v>1242564.0</v>
      </c>
      <c r="H16" s="28">
        <v>622212.0</v>
      </c>
      <c r="I16" s="28">
        <v>619680.0</v>
      </c>
      <c r="J16" s="28">
        <v>1241892.0</v>
      </c>
      <c r="K16" s="28">
        <v>622040.0</v>
      </c>
      <c r="L16" s="28">
        <v>619178.0</v>
      </c>
      <c r="M16" s="28">
        <v>1241218.0</v>
      </c>
      <c r="N16" s="28">
        <v>621869.0</v>
      </c>
      <c r="O16" s="28">
        <v>618677.0</v>
      </c>
      <c r="P16" s="28">
        <v>1240546.0</v>
      </c>
      <c r="Q16" s="28">
        <v>621698.0</v>
      </c>
      <c r="R16" s="28">
        <v>618176.0</v>
      </c>
      <c r="S16" s="28">
        <v>1239874.0</v>
      </c>
      <c r="T16" s="28">
        <v>614983.0</v>
      </c>
      <c r="U16" s="28">
        <v>610827.0</v>
      </c>
      <c r="V16" s="28">
        <v>1225810.0</v>
      </c>
      <c r="W16" s="28">
        <v>608268.0</v>
      </c>
      <c r="X16" s="28">
        <v>603478.0</v>
      </c>
      <c r="Y16" s="28">
        <v>1211746.0</v>
      </c>
      <c r="Z16" s="28">
        <v>601553.0</v>
      </c>
      <c r="AA16" s="28">
        <v>596129.0</v>
      </c>
      <c r="AB16" s="28">
        <v>1197682.0</v>
      </c>
      <c r="AC16" s="28">
        <v>594839.0</v>
      </c>
      <c r="AD16" s="28">
        <v>588780.0</v>
      </c>
      <c r="AE16" s="28">
        <v>1183619.0</v>
      </c>
      <c r="AF16" s="28">
        <v>588124.0</v>
      </c>
      <c r="AG16" s="28">
        <v>581432.0</v>
      </c>
      <c r="AH16" s="28">
        <v>1169556.0</v>
      </c>
      <c r="AI16" s="28">
        <v>603435.0</v>
      </c>
      <c r="AJ16" s="28">
        <v>595746.0</v>
      </c>
      <c r="AK16" s="28">
        <v>1199181.0</v>
      </c>
      <c r="AL16" s="28">
        <v>618745.0</v>
      </c>
      <c r="AM16" s="28">
        <v>610061.0</v>
      </c>
      <c r="AN16" s="28">
        <v>1228806.0</v>
      </c>
      <c r="AO16" s="28">
        <v>646677.0</v>
      </c>
      <c r="AP16" s="28">
        <v>638666.0</v>
      </c>
      <c r="AQ16" s="28">
        <v>1285343.0</v>
      </c>
      <c r="AR16" s="28">
        <v>664141.0</v>
      </c>
      <c r="AS16" s="28">
        <v>655398.0</v>
      </c>
      <c r="AT16" s="28">
        <v>1319539.0</v>
      </c>
      <c r="AU16" s="28">
        <v>683722.0</v>
      </c>
      <c r="AV16" s="28">
        <v>674232.0</v>
      </c>
      <c r="AW16" s="28">
        <v>1357954.0</v>
      </c>
      <c r="AX16" s="28">
        <v>703722.0</v>
      </c>
      <c r="AY16" s="28">
        <v>693434.0</v>
      </c>
      <c r="AZ16" s="28">
        <v>1397156.0</v>
      </c>
      <c r="BA16" s="28">
        <v>722580.0</v>
      </c>
      <c r="BB16" s="28">
        <v>711571.0</v>
      </c>
      <c r="BC16" s="28">
        <v>1434151.0</v>
      </c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</row>
    <row r="17" ht="15.0" customHeight="1">
      <c r="A17" s="27" t="s">
        <v>13</v>
      </c>
      <c r="B17" s="28">
        <v>633298.0</v>
      </c>
      <c r="C17" s="28">
        <v>636245.0</v>
      </c>
      <c r="D17" s="28">
        <v>1269543.0</v>
      </c>
      <c r="E17" s="28">
        <v>630361.0</v>
      </c>
      <c r="F17" s="28">
        <v>633074.0</v>
      </c>
      <c r="G17" s="28">
        <v>1263435.0</v>
      </c>
      <c r="H17" s="28">
        <v>627424.0</v>
      </c>
      <c r="I17" s="28">
        <v>629903.0</v>
      </c>
      <c r="J17" s="28">
        <v>1257327.0</v>
      </c>
      <c r="K17" s="28">
        <v>624487.0</v>
      </c>
      <c r="L17" s="28">
        <v>626732.0</v>
      </c>
      <c r="M17" s="28">
        <v>1251219.0</v>
      </c>
      <c r="N17" s="28">
        <v>621550.0</v>
      </c>
      <c r="O17" s="28">
        <v>623561.0</v>
      </c>
      <c r="P17" s="28">
        <v>1245111.0</v>
      </c>
      <c r="Q17" s="28">
        <v>618613.0</v>
      </c>
      <c r="R17" s="28">
        <v>620390.0</v>
      </c>
      <c r="S17" s="28">
        <v>1239003.0</v>
      </c>
      <c r="T17" s="28">
        <v>618523.0</v>
      </c>
      <c r="U17" s="28">
        <v>619917.0</v>
      </c>
      <c r="V17" s="28">
        <v>1238440.0</v>
      </c>
      <c r="W17" s="28">
        <v>618433.0</v>
      </c>
      <c r="X17" s="28">
        <v>619445.0</v>
      </c>
      <c r="Y17" s="28">
        <v>1237878.0</v>
      </c>
      <c r="Z17" s="28">
        <v>618343.0</v>
      </c>
      <c r="AA17" s="28">
        <v>618972.0</v>
      </c>
      <c r="AB17" s="28">
        <v>1237315.0</v>
      </c>
      <c r="AC17" s="28">
        <v>618253.0</v>
      </c>
      <c r="AD17" s="28">
        <v>618500.0</v>
      </c>
      <c r="AE17" s="28">
        <v>1236753.0</v>
      </c>
      <c r="AF17" s="28">
        <v>618163.0</v>
      </c>
      <c r="AG17" s="28">
        <v>618028.0</v>
      </c>
      <c r="AH17" s="28">
        <v>1236191.0</v>
      </c>
      <c r="AI17" s="28">
        <v>611452.0</v>
      </c>
      <c r="AJ17" s="28">
        <v>610623.0</v>
      </c>
      <c r="AK17" s="28">
        <v>1222075.0</v>
      </c>
      <c r="AL17" s="28">
        <v>604740.0</v>
      </c>
      <c r="AM17" s="28">
        <v>603218.0</v>
      </c>
      <c r="AN17" s="28">
        <v>1207958.0</v>
      </c>
      <c r="AO17" s="28">
        <v>619321.0</v>
      </c>
      <c r="AP17" s="28">
        <v>618241.0</v>
      </c>
      <c r="AQ17" s="28">
        <v>1237562.0</v>
      </c>
      <c r="AR17" s="28">
        <v>620725.0</v>
      </c>
      <c r="AS17" s="28">
        <v>619038.0</v>
      </c>
      <c r="AT17" s="28">
        <v>1239763.0</v>
      </c>
      <c r="AU17" s="28">
        <v>623740.0</v>
      </c>
      <c r="AV17" s="28">
        <v>621452.0</v>
      </c>
      <c r="AW17" s="28">
        <v>1245192.0</v>
      </c>
      <c r="AX17" s="28">
        <v>629709.0</v>
      </c>
      <c r="AY17" s="28">
        <v>626888.0</v>
      </c>
      <c r="AZ17" s="28">
        <v>1256597.0</v>
      </c>
      <c r="BA17" s="28">
        <v>639592.0</v>
      </c>
      <c r="BB17" s="28">
        <v>636209.0</v>
      </c>
      <c r="BC17" s="28">
        <v>1275801.0</v>
      </c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</row>
    <row r="18" ht="15.0" customHeight="1">
      <c r="A18" s="27" t="s">
        <v>14</v>
      </c>
      <c r="B18" s="28">
        <v>547536.0</v>
      </c>
      <c r="C18" s="28">
        <v>554273.0</v>
      </c>
      <c r="D18" s="28">
        <v>1101809.0</v>
      </c>
      <c r="E18" s="28">
        <v>563482.0</v>
      </c>
      <c r="F18" s="28">
        <v>570292.0</v>
      </c>
      <c r="G18" s="28">
        <v>1133774.0</v>
      </c>
      <c r="H18" s="28">
        <v>579428.0</v>
      </c>
      <c r="I18" s="28">
        <v>586312.0</v>
      </c>
      <c r="J18" s="28">
        <v>1165740.0</v>
      </c>
      <c r="K18" s="28">
        <v>595374.0</v>
      </c>
      <c r="L18" s="28">
        <v>602331.0</v>
      </c>
      <c r="M18" s="28">
        <v>1197705.0</v>
      </c>
      <c r="N18" s="28">
        <v>611320.0</v>
      </c>
      <c r="O18" s="28">
        <v>618351.0</v>
      </c>
      <c r="P18" s="28">
        <v>1229671.0</v>
      </c>
      <c r="Q18" s="28">
        <v>627266.0</v>
      </c>
      <c r="R18" s="28">
        <v>634370.0</v>
      </c>
      <c r="S18" s="28">
        <v>1261636.0</v>
      </c>
      <c r="T18" s="28">
        <v>624448.0</v>
      </c>
      <c r="U18" s="28">
        <v>631256.0</v>
      </c>
      <c r="V18" s="28">
        <v>1255704.0</v>
      </c>
      <c r="W18" s="28">
        <v>621630.0</v>
      </c>
      <c r="X18" s="28">
        <v>628142.0</v>
      </c>
      <c r="Y18" s="28">
        <v>1249772.0</v>
      </c>
      <c r="Z18" s="28">
        <v>618812.0</v>
      </c>
      <c r="AA18" s="28">
        <v>625027.0</v>
      </c>
      <c r="AB18" s="28">
        <v>1243839.0</v>
      </c>
      <c r="AC18" s="28">
        <v>615994.0</v>
      </c>
      <c r="AD18" s="28">
        <v>621913.0</v>
      </c>
      <c r="AE18" s="28">
        <v>1237907.0</v>
      </c>
      <c r="AF18" s="28">
        <v>613175.0</v>
      </c>
      <c r="AG18" s="28">
        <v>618799.0</v>
      </c>
      <c r="AH18" s="28">
        <v>1231974.0</v>
      </c>
      <c r="AI18" s="28">
        <v>613083.0</v>
      </c>
      <c r="AJ18" s="28">
        <v>618286.0</v>
      </c>
      <c r="AK18" s="28">
        <v>1231369.0</v>
      </c>
      <c r="AL18" s="28">
        <v>612990.0</v>
      </c>
      <c r="AM18" s="28">
        <v>617772.0</v>
      </c>
      <c r="AN18" s="28">
        <v>1230762.0</v>
      </c>
      <c r="AO18" s="28">
        <v>620925.0</v>
      </c>
      <c r="AP18" s="28">
        <v>626084.0</v>
      </c>
      <c r="AQ18" s="28">
        <v>1247009.0</v>
      </c>
      <c r="AR18" s="28">
        <v>620014.0</v>
      </c>
      <c r="AS18" s="28">
        <v>624788.0</v>
      </c>
      <c r="AT18" s="28">
        <v>1244802.0</v>
      </c>
      <c r="AU18" s="28">
        <v>619735.0</v>
      </c>
      <c r="AV18" s="28">
        <v>624091.0</v>
      </c>
      <c r="AW18" s="28">
        <v>1243826.0</v>
      </c>
      <c r="AX18" s="28">
        <v>619939.0</v>
      </c>
      <c r="AY18" s="28">
        <v>623820.0</v>
      </c>
      <c r="AZ18" s="28">
        <v>1243759.0</v>
      </c>
      <c r="BA18" s="28">
        <v>620626.0</v>
      </c>
      <c r="BB18" s="28">
        <v>623978.0</v>
      </c>
      <c r="BC18" s="28">
        <v>1244604.0</v>
      </c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</row>
    <row r="19" ht="15.0" customHeight="1">
      <c r="A19" s="27" t="s">
        <v>15</v>
      </c>
      <c r="B19" s="28">
        <v>430758.0</v>
      </c>
      <c r="C19" s="28">
        <v>441835.0</v>
      </c>
      <c r="D19" s="28">
        <v>872593.0</v>
      </c>
      <c r="E19" s="28">
        <v>452528.0</v>
      </c>
      <c r="F19" s="28">
        <v>463622.0</v>
      </c>
      <c r="G19" s="28">
        <v>916150.0</v>
      </c>
      <c r="H19" s="28">
        <v>474299.0</v>
      </c>
      <c r="I19" s="28">
        <v>485410.0</v>
      </c>
      <c r="J19" s="28">
        <v>959709.0</v>
      </c>
      <c r="K19" s="28">
        <v>496069.0</v>
      </c>
      <c r="L19" s="28">
        <v>507197.0</v>
      </c>
      <c r="M19" s="28">
        <v>1003266.0</v>
      </c>
      <c r="N19" s="28">
        <v>517839.0</v>
      </c>
      <c r="O19" s="28">
        <v>528984.0</v>
      </c>
      <c r="P19" s="28">
        <v>1046823.0</v>
      </c>
      <c r="Q19" s="28">
        <v>539610.0</v>
      </c>
      <c r="R19" s="28">
        <v>550772.0</v>
      </c>
      <c r="S19" s="28">
        <v>1090382.0</v>
      </c>
      <c r="T19" s="28">
        <v>555405.0</v>
      </c>
      <c r="U19" s="28">
        <v>566733.0</v>
      </c>
      <c r="V19" s="28">
        <v>1122138.0</v>
      </c>
      <c r="W19" s="28">
        <v>571201.0</v>
      </c>
      <c r="X19" s="28">
        <v>582693.0</v>
      </c>
      <c r="Y19" s="28">
        <v>1153894.0</v>
      </c>
      <c r="Z19" s="28">
        <v>586996.0</v>
      </c>
      <c r="AA19" s="28">
        <v>598654.0</v>
      </c>
      <c r="AB19" s="28">
        <v>1185650.0</v>
      </c>
      <c r="AC19" s="28">
        <v>602792.0</v>
      </c>
      <c r="AD19" s="28">
        <v>614615.0</v>
      </c>
      <c r="AE19" s="28">
        <v>1217407.0</v>
      </c>
      <c r="AF19" s="28">
        <v>618588.0</v>
      </c>
      <c r="AG19" s="28">
        <v>630576.0</v>
      </c>
      <c r="AH19" s="28">
        <v>1249164.0</v>
      </c>
      <c r="AI19" s="28">
        <v>615847.0</v>
      </c>
      <c r="AJ19" s="28">
        <v>627484.0</v>
      </c>
      <c r="AK19" s="28">
        <v>1243331.0</v>
      </c>
      <c r="AL19" s="28">
        <v>613106.0</v>
      </c>
      <c r="AM19" s="28">
        <v>624392.0</v>
      </c>
      <c r="AN19" s="28">
        <v>1237498.0</v>
      </c>
      <c r="AO19" s="28">
        <v>625053.0</v>
      </c>
      <c r="AP19" s="28">
        <v>636452.0</v>
      </c>
      <c r="AQ19" s="28">
        <v>1261505.0</v>
      </c>
      <c r="AR19" s="28">
        <v>625244.0</v>
      </c>
      <c r="AS19" s="28">
        <v>636368.0</v>
      </c>
      <c r="AT19" s="28">
        <v>1261612.0</v>
      </c>
      <c r="AU19" s="28">
        <v>623852.0</v>
      </c>
      <c r="AV19" s="28">
        <v>634605.0</v>
      </c>
      <c r="AW19" s="28">
        <v>1258457.0</v>
      </c>
      <c r="AX19" s="28">
        <v>621802.0</v>
      </c>
      <c r="AY19" s="28">
        <v>632190.0</v>
      </c>
      <c r="AZ19" s="28">
        <v>1253992.0</v>
      </c>
      <c r="BA19" s="28">
        <v>619872.0</v>
      </c>
      <c r="BB19" s="28">
        <v>629768.0</v>
      </c>
      <c r="BC19" s="28">
        <v>1249640.0</v>
      </c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</row>
    <row r="20" ht="15.0" customHeight="1">
      <c r="A20" s="27" t="s">
        <v>16</v>
      </c>
      <c r="B20" s="28">
        <v>351790.0</v>
      </c>
      <c r="C20" s="28">
        <v>369199.0</v>
      </c>
      <c r="D20" s="28">
        <v>720989.0</v>
      </c>
      <c r="E20" s="28">
        <v>365624.0</v>
      </c>
      <c r="F20" s="28">
        <v>382726.0</v>
      </c>
      <c r="G20" s="28">
        <v>748350.0</v>
      </c>
      <c r="H20" s="28">
        <v>379458.0</v>
      </c>
      <c r="I20" s="28">
        <v>396253.0</v>
      </c>
      <c r="J20" s="28">
        <v>775711.0</v>
      </c>
      <c r="K20" s="28">
        <v>393293.0</v>
      </c>
      <c r="L20" s="28">
        <v>409781.0</v>
      </c>
      <c r="M20" s="28">
        <v>803074.0</v>
      </c>
      <c r="N20" s="28">
        <v>407127.0</v>
      </c>
      <c r="O20" s="28">
        <v>423308.0</v>
      </c>
      <c r="P20" s="28">
        <v>830435.0</v>
      </c>
      <c r="Q20" s="28">
        <v>420961.0</v>
      </c>
      <c r="R20" s="28">
        <v>436835.0</v>
      </c>
      <c r="S20" s="28">
        <v>857796.0</v>
      </c>
      <c r="T20" s="28">
        <v>442330.0</v>
      </c>
      <c r="U20" s="28">
        <v>458440.0</v>
      </c>
      <c r="V20" s="28">
        <v>900770.0</v>
      </c>
      <c r="W20" s="28">
        <v>463699.0</v>
      </c>
      <c r="X20" s="28">
        <v>480046.0</v>
      </c>
      <c r="Y20" s="28">
        <v>943745.0</v>
      </c>
      <c r="Z20" s="28">
        <v>485067.0</v>
      </c>
      <c r="AA20" s="28">
        <v>501652.0</v>
      </c>
      <c r="AB20" s="28">
        <v>986719.0</v>
      </c>
      <c r="AC20" s="28">
        <v>506436.0</v>
      </c>
      <c r="AD20" s="28">
        <v>523257.0</v>
      </c>
      <c r="AE20" s="28">
        <v>1029693.0</v>
      </c>
      <c r="AF20" s="28">
        <v>527804.0</v>
      </c>
      <c r="AG20" s="28">
        <v>544863.0</v>
      </c>
      <c r="AH20" s="28">
        <v>1072667.0</v>
      </c>
      <c r="AI20" s="28">
        <v>543309.0</v>
      </c>
      <c r="AJ20" s="28">
        <v>560691.0</v>
      </c>
      <c r="AK20" s="28">
        <v>1104000.0</v>
      </c>
      <c r="AL20" s="28">
        <v>558815.0</v>
      </c>
      <c r="AM20" s="28">
        <v>576520.0</v>
      </c>
      <c r="AN20" s="28">
        <v>1135335.0</v>
      </c>
      <c r="AO20" s="28">
        <v>579304.0</v>
      </c>
      <c r="AP20" s="28">
        <v>596756.0</v>
      </c>
      <c r="AQ20" s="28">
        <v>1176060.0</v>
      </c>
      <c r="AR20" s="28">
        <v>591677.0</v>
      </c>
      <c r="AS20" s="28">
        <v>609431.0</v>
      </c>
      <c r="AT20" s="28">
        <v>1201108.0</v>
      </c>
      <c r="AU20" s="28">
        <v>601533.0</v>
      </c>
      <c r="AV20" s="28">
        <v>619443.0</v>
      </c>
      <c r="AW20" s="28">
        <v>1220976.0</v>
      </c>
      <c r="AX20" s="28">
        <v>608941.0</v>
      </c>
      <c r="AY20" s="28">
        <v>626829.0</v>
      </c>
      <c r="AZ20" s="28">
        <v>1235770.0</v>
      </c>
      <c r="BA20" s="28">
        <v>613999.0</v>
      </c>
      <c r="BB20" s="28">
        <v>631804.0</v>
      </c>
      <c r="BC20" s="28">
        <v>1245803.0</v>
      </c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</row>
    <row r="21" ht="15.0" customHeight="1">
      <c r="A21" s="27" t="s">
        <v>17</v>
      </c>
      <c r="B21" s="28">
        <v>289380.0</v>
      </c>
      <c r="C21" s="28">
        <v>314197.0</v>
      </c>
      <c r="D21" s="28">
        <v>603577.0</v>
      </c>
      <c r="E21" s="28">
        <v>299284.0</v>
      </c>
      <c r="F21" s="28">
        <v>323761.0</v>
      </c>
      <c r="G21" s="28">
        <v>623045.0</v>
      </c>
      <c r="H21" s="28">
        <v>309189.0</v>
      </c>
      <c r="I21" s="28">
        <v>333326.0</v>
      </c>
      <c r="J21" s="28">
        <v>642515.0</v>
      </c>
      <c r="K21" s="28">
        <v>319094.0</v>
      </c>
      <c r="L21" s="28">
        <v>342891.0</v>
      </c>
      <c r="M21" s="28">
        <v>661985.0</v>
      </c>
      <c r="N21" s="28">
        <v>328999.0</v>
      </c>
      <c r="O21" s="28">
        <v>352455.0</v>
      </c>
      <c r="P21" s="28">
        <v>681454.0</v>
      </c>
      <c r="Q21" s="28">
        <v>338904.0</v>
      </c>
      <c r="R21" s="28">
        <v>362020.0</v>
      </c>
      <c r="S21" s="28">
        <v>700924.0</v>
      </c>
      <c r="T21" s="28">
        <v>352370.0</v>
      </c>
      <c r="U21" s="28">
        <v>375394.0</v>
      </c>
      <c r="V21" s="28">
        <v>727764.0</v>
      </c>
      <c r="W21" s="28">
        <v>365837.0</v>
      </c>
      <c r="X21" s="28">
        <v>388768.0</v>
      </c>
      <c r="Y21" s="28">
        <v>754605.0</v>
      </c>
      <c r="Z21" s="28">
        <v>379303.0</v>
      </c>
      <c r="AA21" s="28">
        <v>402142.0</v>
      </c>
      <c r="AB21" s="28">
        <v>781445.0</v>
      </c>
      <c r="AC21" s="28">
        <v>392769.0</v>
      </c>
      <c r="AD21" s="28">
        <v>415517.0</v>
      </c>
      <c r="AE21" s="28">
        <v>808286.0</v>
      </c>
      <c r="AF21" s="28">
        <v>406235.0</v>
      </c>
      <c r="AG21" s="28">
        <v>428891.0</v>
      </c>
      <c r="AH21" s="28">
        <v>835126.0</v>
      </c>
      <c r="AI21" s="28">
        <v>426969.0</v>
      </c>
      <c r="AJ21" s="28">
        <v>450182.0</v>
      </c>
      <c r="AK21" s="28">
        <v>877151.0</v>
      </c>
      <c r="AL21" s="28">
        <v>447703.0</v>
      </c>
      <c r="AM21" s="28">
        <v>471472.0</v>
      </c>
      <c r="AN21" s="28">
        <v>919175.0</v>
      </c>
      <c r="AO21" s="28">
        <v>471590.0</v>
      </c>
      <c r="AP21" s="28">
        <v>493880.0</v>
      </c>
      <c r="AQ21" s="28">
        <v>965470.0</v>
      </c>
      <c r="AR21" s="28">
        <v>492681.0</v>
      </c>
      <c r="AS21" s="28">
        <v>515360.0</v>
      </c>
      <c r="AT21" s="28">
        <v>1008041.0</v>
      </c>
      <c r="AU21" s="28">
        <v>513547.0</v>
      </c>
      <c r="AV21" s="28">
        <v>536808.0</v>
      </c>
      <c r="AW21" s="28">
        <v>1050355.0</v>
      </c>
      <c r="AX21" s="28">
        <v>533035.0</v>
      </c>
      <c r="AY21" s="28">
        <v>556862.0</v>
      </c>
      <c r="AZ21" s="28">
        <v>1089897.0</v>
      </c>
      <c r="BA21" s="28">
        <v>550183.0</v>
      </c>
      <c r="BB21" s="28">
        <v>574561.0</v>
      </c>
      <c r="BC21" s="28">
        <v>1124744.0</v>
      </c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</row>
    <row r="22" ht="15.0" customHeight="1">
      <c r="A22" s="27" t="s">
        <v>18</v>
      </c>
      <c r="B22" s="28">
        <v>217906.0</v>
      </c>
      <c r="C22" s="28">
        <v>247054.0</v>
      </c>
      <c r="D22" s="28">
        <v>464960.0</v>
      </c>
      <c r="E22" s="28">
        <v>228881.0</v>
      </c>
      <c r="F22" s="28">
        <v>258488.0</v>
      </c>
      <c r="G22" s="28">
        <v>487369.0</v>
      </c>
      <c r="H22" s="28">
        <v>239856.0</v>
      </c>
      <c r="I22" s="28">
        <v>269921.0</v>
      </c>
      <c r="J22" s="28">
        <v>509777.0</v>
      </c>
      <c r="K22" s="28">
        <v>250830.0</v>
      </c>
      <c r="L22" s="28">
        <v>281355.0</v>
      </c>
      <c r="M22" s="28">
        <v>532185.0</v>
      </c>
      <c r="N22" s="28">
        <v>261805.0</v>
      </c>
      <c r="O22" s="28">
        <v>292789.0</v>
      </c>
      <c r="P22" s="28">
        <v>554594.0</v>
      </c>
      <c r="Q22" s="28">
        <v>272780.0</v>
      </c>
      <c r="R22" s="28">
        <v>304222.0</v>
      </c>
      <c r="S22" s="28">
        <v>577002.0</v>
      </c>
      <c r="T22" s="28">
        <v>282296.0</v>
      </c>
      <c r="U22" s="28">
        <v>313641.0</v>
      </c>
      <c r="V22" s="28">
        <v>595937.0</v>
      </c>
      <c r="W22" s="28">
        <v>291812.0</v>
      </c>
      <c r="X22" s="28">
        <v>323060.0</v>
      </c>
      <c r="Y22" s="28">
        <v>614872.0</v>
      </c>
      <c r="Z22" s="28">
        <v>301328.0</v>
      </c>
      <c r="AA22" s="28">
        <v>332479.0</v>
      </c>
      <c r="AB22" s="28">
        <v>633807.0</v>
      </c>
      <c r="AC22" s="28">
        <v>310845.0</v>
      </c>
      <c r="AD22" s="28">
        <v>341898.0</v>
      </c>
      <c r="AE22" s="28">
        <v>652743.0</v>
      </c>
      <c r="AF22" s="28">
        <v>320361.0</v>
      </c>
      <c r="AG22" s="28">
        <v>351316.0</v>
      </c>
      <c r="AH22" s="28">
        <v>671677.0</v>
      </c>
      <c r="AI22" s="28">
        <v>333262.0</v>
      </c>
      <c r="AJ22" s="28">
        <v>364438.0</v>
      </c>
      <c r="AK22" s="28">
        <v>697700.0</v>
      </c>
      <c r="AL22" s="28">
        <v>346164.0</v>
      </c>
      <c r="AM22" s="28">
        <v>377560.0</v>
      </c>
      <c r="AN22" s="28">
        <v>723724.0</v>
      </c>
      <c r="AO22" s="28">
        <v>364865.0</v>
      </c>
      <c r="AP22" s="28">
        <v>393541.0</v>
      </c>
      <c r="AQ22" s="28">
        <v>758406.0</v>
      </c>
      <c r="AR22" s="28">
        <v>380422.0</v>
      </c>
      <c r="AS22" s="28">
        <v>408932.0</v>
      </c>
      <c r="AT22" s="28">
        <v>789354.0</v>
      </c>
      <c r="AU22" s="28">
        <v>396985.0</v>
      </c>
      <c r="AV22" s="28">
        <v>425511.0</v>
      </c>
      <c r="AW22" s="28">
        <v>822496.0</v>
      </c>
      <c r="AX22" s="28">
        <v>414517.0</v>
      </c>
      <c r="AY22" s="28">
        <v>443304.0</v>
      </c>
      <c r="AZ22" s="28">
        <v>857821.0</v>
      </c>
      <c r="BA22" s="28">
        <v>433067.0</v>
      </c>
      <c r="BB22" s="28">
        <v>462252.0</v>
      </c>
      <c r="BC22" s="28">
        <v>895319.0</v>
      </c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</row>
    <row r="23" ht="15.0" customHeight="1">
      <c r="A23" s="27" t="s">
        <v>19</v>
      </c>
      <c r="B23" s="28">
        <v>175126.0</v>
      </c>
      <c r="C23" s="28">
        <v>214435.0</v>
      </c>
      <c r="D23" s="28">
        <v>389561.0</v>
      </c>
      <c r="E23" s="28">
        <v>179823.0</v>
      </c>
      <c r="F23" s="28">
        <v>218402.0</v>
      </c>
      <c r="G23" s="28">
        <v>398225.0</v>
      </c>
      <c r="H23" s="28">
        <v>184521.0</v>
      </c>
      <c r="I23" s="28">
        <v>222370.0</v>
      </c>
      <c r="J23" s="28">
        <v>406891.0</v>
      </c>
      <c r="K23" s="28">
        <v>189218.0</v>
      </c>
      <c r="L23" s="28">
        <v>226337.0</v>
      </c>
      <c r="M23" s="28">
        <v>415555.0</v>
      </c>
      <c r="N23" s="28">
        <v>193915.0</v>
      </c>
      <c r="O23" s="28">
        <v>230304.0</v>
      </c>
      <c r="P23" s="28">
        <v>424219.0</v>
      </c>
      <c r="Q23" s="28">
        <v>198612.0</v>
      </c>
      <c r="R23" s="28">
        <v>234272.0</v>
      </c>
      <c r="S23" s="28">
        <v>432884.0</v>
      </c>
      <c r="T23" s="28">
        <v>208832.0</v>
      </c>
      <c r="U23" s="28">
        <v>245331.0</v>
      </c>
      <c r="V23" s="28">
        <v>454163.0</v>
      </c>
      <c r="W23" s="28">
        <v>219052.0</v>
      </c>
      <c r="X23" s="28">
        <v>256390.0</v>
      </c>
      <c r="Y23" s="28">
        <v>475442.0</v>
      </c>
      <c r="Z23" s="28">
        <v>229272.0</v>
      </c>
      <c r="AA23" s="28">
        <v>267449.0</v>
      </c>
      <c r="AB23" s="28">
        <v>496721.0</v>
      </c>
      <c r="AC23" s="28">
        <v>239492.0</v>
      </c>
      <c r="AD23" s="28">
        <v>278508.0</v>
      </c>
      <c r="AE23" s="28">
        <v>518000.0</v>
      </c>
      <c r="AF23" s="28">
        <v>249712.0</v>
      </c>
      <c r="AG23" s="28">
        <v>289567.0</v>
      </c>
      <c r="AH23" s="28">
        <v>539279.0</v>
      </c>
      <c r="AI23" s="28">
        <v>258644.0</v>
      </c>
      <c r="AJ23" s="28">
        <v>298747.0</v>
      </c>
      <c r="AK23" s="28">
        <v>557391.0</v>
      </c>
      <c r="AL23" s="28">
        <v>267577.0</v>
      </c>
      <c r="AM23" s="28">
        <v>307927.0</v>
      </c>
      <c r="AN23" s="28">
        <v>575504.0</v>
      </c>
      <c r="AO23" s="28">
        <v>280631.0</v>
      </c>
      <c r="AP23" s="28">
        <v>319858.0</v>
      </c>
      <c r="AQ23" s="28">
        <v>600489.0</v>
      </c>
      <c r="AR23" s="28">
        <v>291060.0</v>
      </c>
      <c r="AS23" s="28">
        <v>329983.0</v>
      </c>
      <c r="AT23" s="28">
        <v>621043.0</v>
      </c>
      <c r="AU23" s="28">
        <v>301766.0</v>
      </c>
      <c r="AV23" s="28">
        <v>340252.0</v>
      </c>
      <c r="AW23" s="28">
        <v>642018.0</v>
      </c>
      <c r="AX23" s="28">
        <v>313404.0</v>
      </c>
      <c r="AY23" s="28">
        <v>351436.0</v>
      </c>
      <c r="AZ23" s="28">
        <v>664840.0</v>
      </c>
      <c r="BA23" s="28">
        <v>326286.0</v>
      </c>
      <c r="BB23" s="28">
        <v>363934.0</v>
      </c>
      <c r="BC23" s="28">
        <v>690220.0</v>
      </c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</row>
    <row r="24" ht="15.0" customHeight="1">
      <c r="A24" s="27" t="s">
        <v>20</v>
      </c>
      <c r="B24" s="28">
        <v>131241.0</v>
      </c>
      <c r="C24" s="28">
        <v>174154.0</v>
      </c>
      <c r="D24" s="28">
        <v>305395.0</v>
      </c>
      <c r="E24" s="28">
        <v>135313.0</v>
      </c>
      <c r="F24" s="28">
        <v>178659.0</v>
      </c>
      <c r="G24" s="28">
        <v>313972.0</v>
      </c>
      <c r="H24" s="28">
        <v>139385.0</v>
      </c>
      <c r="I24" s="28">
        <v>183165.0</v>
      </c>
      <c r="J24" s="28">
        <v>322550.0</v>
      </c>
      <c r="K24" s="28">
        <v>143457.0</v>
      </c>
      <c r="L24" s="28">
        <v>187670.0</v>
      </c>
      <c r="M24" s="28">
        <v>331127.0</v>
      </c>
      <c r="N24" s="28">
        <v>147529.0</v>
      </c>
      <c r="O24" s="28">
        <v>192176.0</v>
      </c>
      <c r="P24" s="28">
        <v>339705.0</v>
      </c>
      <c r="Q24" s="28">
        <v>151602.0</v>
      </c>
      <c r="R24" s="28">
        <v>196681.0</v>
      </c>
      <c r="S24" s="28">
        <v>348283.0</v>
      </c>
      <c r="T24" s="28">
        <v>155902.0</v>
      </c>
      <c r="U24" s="28">
        <v>200589.0</v>
      </c>
      <c r="V24" s="28">
        <v>356491.0</v>
      </c>
      <c r="W24" s="28">
        <v>160202.0</v>
      </c>
      <c r="X24" s="28">
        <v>204496.0</v>
      </c>
      <c r="Y24" s="28">
        <v>364698.0</v>
      </c>
      <c r="Z24" s="28">
        <v>164501.0</v>
      </c>
      <c r="AA24" s="28">
        <v>208403.0</v>
      </c>
      <c r="AB24" s="28">
        <v>372904.0</v>
      </c>
      <c r="AC24" s="28">
        <v>168801.0</v>
      </c>
      <c r="AD24" s="28">
        <v>212311.0</v>
      </c>
      <c r="AE24" s="28">
        <v>381112.0</v>
      </c>
      <c r="AF24" s="28">
        <v>173101.0</v>
      </c>
      <c r="AG24" s="28">
        <v>216218.0</v>
      </c>
      <c r="AH24" s="28">
        <v>389319.0</v>
      </c>
      <c r="AI24" s="28">
        <v>182263.0</v>
      </c>
      <c r="AJ24" s="28">
        <v>226711.0</v>
      </c>
      <c r="AK24" s="28">
        <v>408974.0</v>
      </c>
      <c r="AL24" s="28">
        <v>191424.0</v>
      </c>
      <c r="AM24" s="28">
        <v>237204.0</v>
      </c>
      <c r="AN24" s="28">
        <v>428628.0</v>
      </c>
      <c r="AO24" s="28">
        <v>200883.0</v>
      </c>
      <c r="AP24" s="28">
        <v>246818.0</v>
      </c>
      <c r="AQ24" s="28">
        <v>447701.0</v>
      </c>
      <c r="AR24" s="28">
        <v>210245.0</v>
      </c>
      <c r="AS24" s="28">
        <v>256846.0</v>
      </c>
      <c r="AT24" s="28">
        <v>467091.0</v>
      </c>
      <c r="AU24" s="28">
        <v>220125.0</v>
      </c>
      <c r="AV24" s="28">
        <v>267540.0</v>
      </c>
      <c r="AW24" s="28">
        <v>487665.0</v>
      </c>
      <c r="AX24" s="28">
        <v>230007.0</v>
      </c>
      <c r="AY24" s="28">
        <v>278234.0</v>
      </c>
      <c r="AZ24" s="28">
        <v>508241.0</v>
      </c>
      <c r="BA24" s="28">
        <v>239709.0</v>
      </c>
      <c r="BB24" s="28">
        <v>288591.0</v>
      </c>
      <c r="BC24" s="28">
        <v>528300.0</v>
      </c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</row>
    <row r="25" ht="15.0" customHeight="1">
      <c r="A25" s="27" t="s">
        <v>21</v>
      </c>
      <c r="B25" s="28">
        <v>82581.0</v>
      </c>
      <c r="C25" s="28">
        <v>123234.0</v>
      </c>
      <c r="D25" s="28">
        <v>205815.0</v>
      </c>
      <c r="E25" s="28">
        <v>87069.0</v>
      </c>
      <c r="F25" s="28">
        <v>128853.0</v>
      </c>
      <c r="G25" s="28">
        <v>215922.0</v>
      </c>
      <c r="H25" s="28">
        <v>91558.0</v>
      </c>
      <c r="I25" s="28">
        <v>134471.0</v>
      </c>
      <c r="J25" s="28">
        <v>226029.0</v>
      </c>
      <c r="K25" s="28">
        <v>96046.0</v>
      </c>
      <c r="L25" s="28">
        <v>140090.0</v>
      </c>
      <c r="M25" s="28">
        <v>236136.0</v>
      </c>
      <c r="N25" s="28">
        <v>100535.0</v>
      </c>
      <c r="O25" s="28">
        <v>145709.0</v>
      </c>
      <c r="P25" s="28">
        <v>246244.0</v>
      </c>
      <c r="Q25" s="28">
        <v>105023.0</v>
      </c>
      <c r="R25" s="28">
        <v>151327.0</v>
      </c>
      <c r="S25" s="28">
        <v>256350.0</v>
      </c>
      <c r="T25" s="28">
        <v>108526.0</v>
      </c>
      <c r="U25" s="28">
        <v>155584.0</v>
      </c>
      <c r="V25" s="28">
        <v>264110.0</v>
      </c>
      <c r="W25" s="28">
        <v>112029.0</v>
      </c>
      <c r="X25" s="28">
        <v>159840.0</v>
      </c>
      <c r="Y25" s="28">
        <v>271869.0</v>
      </c>
      <c r="Z25" s="28">
        <v>115532.0</v>
      </c>
      <c r="AA25" s="28">
        <v>164097.0</v>
      </c>
      <c r="AB25" s="28">
        <v>279629.0</v>
      </c>
      <c r="AC25" s="28">
        <v>119035.0</v>
      </c>
      <c r="AD25" s="28">
        <v>168354.0</v>
      </c>
      <c r="AE25" s="28">
        <v>287389.0</v>
      </c>
      <c r="AF25" s="28">
        <v>122538.0</v>
      </c>
      <c r="AG25" s="28">
        <v>172610.0</v>
      </c>
      <c r="AH25" s="28">
        <v>295148.0</v>
      </c>
      <c r="AI25" s="28">
        <v>126264.0</v>
      </c>
      <c r="AJ25" s="28">
        <v>176373.0</v>
      </c>
      <c r="AK25" s="28">
        <v>302637.0</v>
      </c>
      <c r="AL25" s="28">
        <v>129989.0</v>
      </c>
      <c r="AM25" s="28">
        <v>180136.0</v>
      </c>
      <c r="AN25" s="28">
        <v>310125.0</v>
      </c>
      <c r="AO25" s="28">
        <v>134246.0</v>
      </c>
      <c r="AP25" s="28">
        <v>186748.0</v>
      </c>
      <c r="AQ25" s="28">
        <v>320994.0</v>
      </c>
      <c r="AR25" s="28">
        <v>139687.0</v>
      </c>
      <c r="AS25" s="28">
        <v>192018.0</v>
      </c>
      <c r="AT25" s="28">
        <v>331705.0</v>
      </c>
      <c r="AU25" s="28">
        <v>145320.0</v>
      </c>
      <c r="AV25" s="28">
        <v>197655.0</v>
      </c>
      <c r="AW25" s="28">
        <v>342975.0</v>
      </c>
      <c r="AX25" s="28">
        <v>151296.0</v>
      </c>
      <c r="AY25" s="28">
        <v>203875.0</v>
      </c>
      <c r="AZ25" s="28">
        <v>355171.0</v>
      </c>
      <c r="BA25" s="28">
        <v>157818.0</v>
      </c>
      <c r="BB25" s="28">
        <v>210963.0</v>
      </c>
      <c r="BC25" s="28">
        <v>368781.0</v>
      </c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</row>
    <row r="26" ht="15.0" customHeight="1">
      <c r="A26" s="29" t="s">
        <v>43</v>
      </c>
      <c r="B26" s="30">
        <v>70847.0</v>
      </c>
      <c r="C26" s="30">
        <v>131889.0</v>
      </c>
      <c r="D26" s="30">
        <v>202736.0</v>
      </c>
      <c r="E26" s="30">
        <v>74652.0</v>
      </c>
      <c r="F26" s="30">
        <v>138069.0</v>
      </c>
      <c r="G26" s="30">
        <v>212721.0</v>
      </c>
      <c r="H26" s="30">
        <v>78457.0</v>
      </c>
      <c r="I26" s="30">
        <v>144250.0</v>
      </c>
      <c r="J26" s="30">
        <v>222707.0</v>
      </c>
      <c r="K26" s="30">
        <v>82262.0</v>
      </c>
      <c r="L26" s="30">
        <v>150431.0</v>
      </c>
      <c r="M26" s="30">
        <v>232693.0</v>
      </c>
      <c r="N26" s="30">
        <v>86067.0</v>
      </c>
      <c r="O26" s="30">
        <v>156612.0</v>
      </c>
      <c r="P26" s="30">
        <v>242679.0</v>
      </c>
      <c r="Q26" s="30">
        <v>89871.0</v>
      </c>
      <c r="R26" s="30">
        <v>162793.0</v>
      </c>
      <c r="S26" s="30">
        <v>252664.0</v>
      </c>
      <c r="T26" s="30">
        <v>94957.0</v>
      </c>
      <c r="U26" s="30">
        <v>170777.0</v>
      </c>
      <c r="V26" s="30">
        <v>265734.0</v>
      </c>
      <c r="W26" s="30">
        <v>100042.0</v>
      </c>
      <c r="X26" s="30">
        <v>178761.0</v>
      </c>
      <c r="Y26" s="30">
        <v>278803.0</v>
      </c>
      <c r="Z26" s="30">
        <v>105128.0</v>
      </c>
      <c r="AA26" s="30">
        <v>186745.0</v>
      </c>
      <c r="AB26" s="30">
        <v>291873.0</v>
      </c>
      <c r="AC26" s="30">
        <v>110213.0</v>
      </c>
      <c r="AD26" s="30">
        <v>194730.0</v>
      </c>
      <c r="AE26" s="30">
        <v>304943.0</v>
      </c>
      <c r="AF26" s="30">
        <v>115299.0</v>
      </c>
      <c r="AG26" s="30">
        <v>202714.0</v>
      </c>
      <c r="AH26" s="30">
        <v>318013.0</v>
      </c>
      <c r="AI26" s="30">
        <v>120623.0</v>
      </c>
      <c r="AJ26" s="30">
        <v>211089.0</v>
      </c>
      <c r="AK26" s="30">
        <v>331712.0</v>
      </c>
      <c r="AL26" s="30">
        <v>125948.0</v>
      </c>
      <c r="AM26" s="30">
        <v>219465.0</v>
      </c>
      <c r="AN26" s="30">
        <v>345413.0</v>
      </c>
      <c r="AO26" s="30">
        <v>123839.0</v>
      </c>
      <c r="AP26" s="30">
        <v>231339.0</v>
      </c>
      <c r="AQ26" s="30">
        <v>355178.0</v>
      </c>
      <c r="AR26" s="30">
        <v>128998.0</v>
      </c>
      <c r="AS26" s="30">
        <v>240632.0</v>
      </c>
      <c r="AT26" s="30">
        <v>369630.0</v>
      </c>
      <c r="AU26" s="30">
        <v>134585.0</v>
      </c>
      <c r="AV26" s="30">
        <v>250171.0</v>
      </c>
      <c r="AW26" s="30">
        <v>384756.0</v>
      </c>
      <c r="AX26" s="30">
        <v>140728.0</v>
      </c>
      <c r="AY26" s="30">
        <v>259888.0</v>
      </c>
      <c r="AZ26" s="30">
        <v>400616.0</v>
      </c>
      <c r="BA26" s="30">
        <v>147355.0</v>
      </c>
      <c r="BB26" s="30">
        <v>269646.0</v>
      </c>
      <c r="BC26" s="30">
        <v>417001.0</v>
      </c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</row>
    <row r="27" ht="15.0" customHeight="1">
      <c r="A27" s="31" t="s">
        <v>23</v>
      </c>
      <c r="B27" s="26">
        <v>96816.0</v>
      </c>
      <c r="C27" s="26">
        <v>96604.0</v>
      </c>
      <c r="D27" s="26">
        <v>193420.0</v>
      </c>
      <c r="E27" s="26">
        <v>96312.0</v>
      </c>
      <c r="F27" s="26">
        <v>96588.0</v>
      </c>
      <c r="G27" s="26">
        <v>192900.0</v>
      </c>
      <c r="H27" s="26">
        <v>95810.0</v>
      </c>
      <c r="I27" s="26">
        <v>96582.0</v>
      </c>
      <c r="J27" s="26">
        <v>192392.0</v>
      </c>
      <c r="K27" s="26">
        <v>95317.0</v>
      </c>
      <c r="L27" s="26">
        <v>96557.0</v>
      </c>
      <c r="M27" s="26">
        <v>191874.0</v>
      </c>
      <c r="N27" s="26">
        <v>94812.0</v>
      </c>
      <c r="O27" s="26">
        <v>96556.0</v>
      </c>
      <c r="P27" s="26">
        <v>191368.0</v>
      </c>
      <c r="Q27" s="26">
        <v>94305.0</v>
      </c>
      <c r="R27" s="26">
        <v>96554.0</v>
      </c>
      <c r="S27" s="26">
        <v>190859.0</v>
      </c>
      <c r="T27" s="26">
        <v>93419.0</v>
      </c>
      <c r="U27" s="26">
        <v>96273.0</v>
      </c>
      <c r="V27" s="26">
        <v>189692.0</v>
      </c>
      <c r="W27" s="26">
        <v>92526.0</v>
      </c>
      <c r="X27" s="26">
        <v>95998.0</v>
      </c>
      <c r="Y27" s="26">
        <v>188524.0</v>
      </c>
      <c r="Z27" s="26">
        <v>91628.0</v>
      </c>
      <c r="AA27" s="26">
        <v>95720.0</v>
      </c>
      <c r="AB27" s="26">
        <v>187348.0</v>
      </c>
      <c r="AC27" s="26">
        <v>90716.0</v>
      </c>
      <c r="AD27" s="26">
        <v>95431.0</v>
      </c>
      <c r="AE27" s="26">
        <v>186147.0</v>
      </c>
      <c r="AF27" s="26">
        <v>89818.0</v>
      </c>
      <c r="AG27" s="26">
        <v>95139.0</v>
      </c>
      <c r="AH27" s="26">
        <v>184957.0</v>
      </c>
      <c r="AI27" s="26">
        <v>88592.0</v>
      </c>
      <c r="AJ27" s="26">
        <v>94598.0</v>
      </c>
      <c r="AK27" s="26">
        <v>183190.0</v>
      </c>
      <c r="AL27" s="26">
        <v>87363.0</v>
      </c>
      <c r="AM27" s="26">
        <v>94039.0</v>
      </c>
      <c r="AN27" s="26">
        <v>181402.0</v>
      </c>
      <c r="AO27" s="26">
        <v>116152.0</v>
      </c>
      <c r="AP27" s="26">
        <v>114882.0</v>
      </c>
      <c r="AQ27" s="26">
        <v>231034.0</v>
      </c>
      <c r="AR27" s="26">
        <v>118364.0</v>
      </c>
      <c r="AS27" s="26">
        <v>116717.0</v>
      </c>
      <c r="AT27" s="26">
        <v>235081.0</v>
      </c>
      <c r="AU27" s="26">
        <v>120566.0</v>
      </c>
      <c r="AV27" s="26">
        <v>118560.0</v>
      </c>
      <c r="AW27" s="26">
        <v>239126.0</v>
      </c>
      <c r="AX27" s="26">
        <v>122753.0</v>
      </c>
      <c r="AY27" s="26">
        <v>120396.0</v>
      </c>
      <c r="AZ27" s="26">
        <v>243149.0</v>
      </c>
      <c r="BA27" s="26">
        <v>124918.0</v>
      </c>
      <c r="BB27" s="26">
        <v>122211.0</v>
      </c>
      <c r="BC27" s="26">
        <v>247129.0</v>
      </c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</row>
    <row r="28" ht="15.0" customHeight="1">
      <c r="A28" s="27" t="s">
        <v>6</v>
      </c>
      <c r="B28" s="28">
        <v>8779.0</v>
      </c>
      <c r="C28" s="28">
        <v>8541.0</v>
      </c>
      <c r="D28" s="28">
        <v>17320.0</v>
      </c>
      <c r="E28" s="28">
        <v>8540.0</v>
      </c>
      <c r="F28" s="28">
        <v>8300.0</v>
      </c>
      <c r="G28" s="28">
        <v>16840.0</v>
      </c>
      <c r="H28" s="28">
        <v>8299.0</v>
      </c>
      <c r="I28" s="28">
        <v>8063.0</v>
      </c>
      <c r="J28" s="28">
        <v>16362.0</v>
      </c>
      <c r="K28" s="28">
        <v>8061.0</v>
      </c>
      <c r="L28" s="28">
        <v>7825.0</v>
      </c>
      <c r="M28" s="28">
        <v>15886.0</v>
      </c>
      <c r="N28" s="28">
        <v>7823.0</v>
      </c>
      <c r="O28" s="28">
        <v>7591.0</v>
      </c>
      <c r="P28" s="28">
        <v>15414.0</v>
      </c>
      <c r="Q28" s="28">
        <v>7580.0</v>
      </c>
      <c r="R28" s="28">
        <v>7355.0</v>
      </c>
      <c r="S28" s="28">
        <v>14935.0</v>
      </c>
      <c r="T28" s="28">
        <v>7457.0</v>
      </c>
      <c r="U28" s="28">
        <v>7238.0</v>
      </c>
      <c r="V28" s="28">
        <v>14695.0</v>
      </c>
      <c r="W28" s="28">
        <v>7332.0</v>
      </c>
      <c r="X28" s="28">
        <v>7116.0</v>
      </c>
      <c r="Y28" s="28">
        <v>14448.0</v>
      </c>
      <c r="Z28" s="28">
        <v>7213.0</v>
      </c>
      <c r="AA28" s="28">
        <v>6994.0</v>
      </c>
      <c r="AB28" s="28">
        <v>14207.0</v>
      </c>
      <c r="AC28" s="28">
        <v>7087.0</v>
      </c>
      <c r="AD28" s="28">
        <v>6875.0</v>
      </c>
      <c r="AE28" s="28">
        <v>13962.0</v>
      </c>
      <c r="AF28" s="28">
        <v>6963.0</v>
      </c>
      <c r="AG28" s="28">
        <v>6754.0</v>
      </c>
      <c r="AH28" s="28">
        <v>13717.0</v>
      </c>
      <c r="AI28" s="28">
        <v>6842.0</v>
      </c>
      <c r="AJ28" s="28">
        <v>6639.0</v>
      </c>
      <c r="AK28" s="28">
        <v>13481.0</v>
      </c>
      <c r="AL28" s="28">
        <v>6720.0</v>
      </c>
      <c r="AM28" s="28">
        <v>6522.0</v>
      </c>
      <c r="AN28" s="28">
        <v>13242.0</v>
      </c>
      <c r="AO28" s="28">
        <v>9279.0</v>
      </c>
      <c r="AP28" s="28">
        <v>8904.0</v>
      </c>
      <c r="AQ28" s="28">
        <v>18183.0</v>
      </c>
      <c r="AR28" s="28">
        <v>9395.0</v>
      </c>
      <c r="AS28" s="28">
        <v>8936.0</v>
      </c>
      <c r="AT28" s="28">
        <v>18331.0</v>
      </c>
      <c r="AU28" s="28">
        <v>9464.0</v>
      </c>
      <c r="AV28" s="28">
        <v>8900.0</v>
      </c>
      <c r="AW28" s="28">
        <v>18364.0</v>
      </c>
      <c r="AX28" s="28">
        <v>9512.0</v>
      </c>
      <c r="AY28" s="28">
        <v>8861.0</v>
      </c>
      <c r="AZ28" s="28">
        <v>18373.0</v>
      </c>
      <c r="BA28" s="28">
        <v>9552.0</v>
      </c>
      <c r="BB28" s="28">
        <v>8877.0</v>
      </c>
      <c r="BC28" s="28">
        <v>18429.0</v>
      </c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</row>
    <row r="29" ht="15.0" customHeight="1">
      <c r="A29" s="27" t="s">
        <v>7</v>
      </c>
      <c r="B29" s="28">
        <v>9346.0</v>
      </c>
      <c r="C29" s="28">
        <v>9135.0</v>
      </c>
      <c r="D29" s="28">
        <v>18481.0</v>
      </c>
      <c r="E29" s="28">
        <v>9111.0</v>
      </c>
      <c r="F29" s="28">
        <v>8923.0</v>
      </c>
      <c r="G29" s="28">
        <v>18034.0</v>
      </c>
      <c r="H29" s="28">
        <v>8881.0</v>
      </c>
      <c r="I29" s="28">
        <v>8706.0</v>
      </c>
      <c r="J29" s="28">
        <v>17587.0</v>
      </c>
      <c r="K29" s="28">
        <v>8649.0</v>
      </c>
      <c r="L29" s="28">
        <v>8488.0</v>
      </c>
      <c r="M29" s="28">
        <v>17137.0</v>
      </c>
      <c r="N29" s="28">
        <v>8412.0</v>
      </c>
      <c r="O29" s="28">
        <v>8268.0</v>
      </c>
      <c r="P29" s="28">
        <v>16680.0</v>
      </c>
      <c r="Q29" s="28">
        <v>8179.0</v>
      </c>
      <c r="R29" s="28">
        <v>8056.0</v>
      </c>
      <c r="S29" s="28">
        <v>16235.0</v>
      </c>
      <c r="T29" s="28">
        <v>7954.0</v>
      </c>
      <c r="U29" s="28">
        <v>7826.0</v>
      </c>
      <c r="V29" s="28">
        <v>15780.0</v>
      </c>
      <c r="W29" s="28">
        <v>7724.0</v>
      </c>
      <c r="X29" s="28">
        <v>7602.0</v>
      </c>
      <c r="Y29" s="28">
        <v>15326.0</v>
      </c>
      <c r="Z29" s="28">
        <v>7496.0</v>
      </c>
      <c r="AA29" s="28">
        <v>7374.0</v>
      </c>
      <c r="AB29" s="28">
        <v>14870.0</v>
      </c>
      <c r="AC29" s="28">
        <v>7266.0</v>
      </c>
      <c r="AD29" s="28">
        <v>7145.0</v>
      </c>
      <c r="AE29" s="28">
        <v>14411.0</v>
      </c>
      <c r="AF29" s="28">
        <v>7040.0</v>
      </c>
      <c r="AG29" s="28">
        <v>6915.0</v>
      </c>
      <c r="AH29" s="28">
        <v>13955.0</v>
      </c>
      <c r="AI29" s="28">
        <v>6917.0</v>
      </c>
      <c r="AJ29" s="28">
        <v>6800.0</v>
      </c>
      <c r="AK29" s="28">
        <v>13717.0</v>
      </c>
      <c r="AL29" s="28">
        <v>6792.0</v>
      </c>
      <c r="AM29" s="28">
        <v>6679.0</v>
      </c>
      <c r="AN29" s="28">
        <v>13471.0</v>
      </c>
      <c r="AO29" s="28">
        <v>8374.0</v>
      </c>
      <c r="AP29" s="28">
        <v>8391.0</v>
      </c>
      <c r="AQ29" s="28">
        <v>16765.0</v>
      </c>
      <c r="AR29" s="28">
        <v>8576.0</v>
      </c>
      <c r="AS29" s="28">
        <v>8560.0</v>
      </c>
      <c r="AT29" s="28">
        <v>17136.0</v>
      </c>
      <c r="AU29" s="28">
        <v>8830.0</v>
      </c>
      <c r="AV29" s="28">
        <v>8816.0</v>
      </c>
      <c r="AW29" s="28">
        <v>17646.0</v>
      </c>
      <c r="AX29" s="28">
        <v>9110.0</v>
      </c>
      <c r="AY29" s="28">
        <v>9084.0</v>
      </c>
      <c r="AZ29" s="28">
        <v>18194.0</v>
      </c>
      <c r="BA29" s="28">
        <v>9426.0</v>
      </c>
      <c r="BB29" s="28">
        <v>9246.0</v>
      </c>
      <c r="BC29" s="28">
        <v>18672.0</v>
      </c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</row>
    <row r="30" ht="15.0" customHeight="1">
      <c r="A30" s="27" t="s">
        <v>8</v>
      </c>
      <c r="B30" s="28">
        <v>9128.0</v>
      </c>
      <c r="C30" s="28">
        <v>8896.0</v>
      </c>
      <c r="D30" s="28">
        <v>18024.0</v>
      </c>
      <c r="E30" s="28">
        <v>9073.0</v>
      </c>
      <c r="F30" s="28">
        <v>8852.0</v>
      </c>
      <c r="G30" s="28">
        <v>17925.0</v>
      </c>
      <c r="H30" s="28">
        <v>9020.0</v>
      </c>
      <c r="I30" s="28">
        <v>8806.0</v>
      </c>
      <c r="J30" s="28">
        <v>17826.0</v>
      </c>
      <c r="K30" s="28">
        <v>8966.0</v>
      </c>
      <c r="L30" s="28">
        <v>8759.0</v>
      </c>
      <c r="M30" s="28">
        <v>17725.0</v>
      </c>
      <c r="N30" s="28">
        <v>8910.0</v>
      </c>
      <c r="O30" s="28">
        <v>8710.0</v>
      </c>
      <c r="P30" s="28">
        <v>17620.0</v>
      </c>
      <c r="Q30" s="28">
        <v>8855.0</v>
      </c>
      <c r="R30" s="28">
        <v>8668.0</v>
      </c>
      <c r="S30" s="28">
        <v>17523.0</v>
      </c>
      <c r="T30" s="28">
        <v>8629.0</v>
      </c>
      <c r="U30" s="28">
        <v>8463.0</v>
      </c>
      <c r="V30" s="28">
        <v>17092.0</v>
      </c>
      <c r="W30" s="28">
        <v>8405.0</v>
      </c>
      <c r="X30" s="28">
        <v>8253.0</v>
      </c>
      <c r="Y30" s="28">
        <v>16658.0</v>
      </c>
      <c r="Z30" s="28">
        <v>8179.0</v>
      </c>
      <c r="AA30" s="28">
        <v>8044.0</v>
      </c>
      <c r="AB30" s="28">
        <v>16223.0</v>
      </c>
      <c r="AC30" s="28">
        <v>7953.0</v>
      </c>
      <c r="AD30" s="28">
        <v>7834.0</v>
      </c>
      <c r="AE30" s="28">
        <v>15787.0</v>
      </c>
      <c r="AF30" s="28">
        <v>7730.0</v>
      </c>
      <c r="AG30" s="28">
        <v>7628.0</v>
      </c>
      <c r="AH30" s="28">
        <v>15358.0</v>
      </c>
      <c r="AI30" s="28">
        <v>7505.0</v>
      </c>
      <c r="AJ30" s="28">
        <v>7405.0</v>
      </c>
      <c r="AK30" s="28">
        <v>14910.0</v>
      </c>
      <c r="AL30" s="28">
        <v>7285.0</v>
      </c>
      <c r="AM30" s="28">
        <v>7182.0</v>
      </c>
      <c r="AN30" s="28">
        <v>14467.0</v>
      </c>
      <c r="AO30" s="28">
        <v>8692.0</v>
      </c>
      <c r="AP30" s="28">
        <v>8407.0</v>
      </c>
      <c r="AQ30" s="28">
        <v>17099.0</v>
      </c>
      <c r="AR30" s="28">
        <v>8689.0</v>
      </c>
      <c r="AS30" s="28">
        <v>8392.0</v>
      </c>
      <c r="AT30" s="28">
        <v>17081.0</v>
      </c>
      <c r="AU30" s="28">
        <v>8690.0</v>
      </c>
      <c r="AV30" s="28">
        <v>8371.0</v>
      </c>
      <c r="AW30" s="28">
        <v>17061.0</v>
      </c>
      <c r="AX30" s="28">
        <v>8662.0</v>
      </c>
      <c r="AY30" s="28">
        <v>8382.0</v>
      </c>
      <c r="AZ30" s="28">
        <v>17044.0</v>
      </c>
      <c r="BA30" s="28">
        <v>8605.0</v>
      </c>
      <c r="BB30" s="28">
        <v>8562.0</v>
      </c>
      <c r="BC30" s="28">
        <v>17167.0</v>
      </c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</row>
    <row r="31" ht="15.0" customHeight="1">
      <c r="A31" s="27" t="s">
        <v>9</v>
      </c>
      <c r="B31" s="28">
        <v>10012.0</v>
      </c>
      <c r="C31" s="28">
        <v>8411.0</v>
      </c>
      <c r="D31" s="28">
        <v>18423.0</v>
      </c>
      <c r="E31" s="28">
        <v>9818.0</v>
      </c>
      <c r="F31" s="28">
        <v>8404.0</v>
      </c>
      <c r="G31" s="28">
        <v>18222.0</v>
      </c>
      <c r="H31" s="28">
        <v>9624.0</v>
      </c>
      <c r="I31" s="28">
        <v>8396.0</v>
      </c>
      <c r="J31" s="28">
        <v>18020.0</v>
      </c>
      <c r="K31" s="28">
        <v>9436.0</v>
      </c>
      <c r="L31" s="28">
        <v>8380.0</v>
      </c>
      <c r="M31" s="28">
        <v>17816.0</v>
      </c>
      <c r="N31" s="28">
        <v>9248.0</v>
      </c>
      <c r="O31" s="28">
        <v>8374.0</v>
      </c>
      <c r="P31" s="28">
        <v>17622.0</v>
      </c>
      <c r="Q31" s="28">
        <v>9055.0</v>
      </c>
      <c r="R31" s="28">
        <v>8362.0</v>
      </c>
      <c r="S31" s="28">
        <v>17417.0</v>
      </c>
      <c r="T31" s="28">
        <v>8967.0</v>
      </c>
      <c r="U31" s="28">
        <v>8299.0</v>
      </c>
      <c r="V31" s="28">
        <v>17266.0</v>
      </c>
      <c r="W31" s="28">
        <v>8873.0</v>
      </c>
      <c r="X31" s="28">
        <v>8236.0</v>
      </c>
      <c r="Y31" s="28">
        <v>17109.0</v>
      </c>
      <c r="Z31" s="28">
        <v>8783.0</v>
      </c>
      <c r="AA31" s="28">
        <v>8175.0</v>
      </c>
      <c r="AB31" s="28">
        <v>16958.0</v>
      </c>
      <c r="AC31" s="28">
        <v>8692.0</v>
      </c>
      <c r="AD31" s="28">
        <v>8115.0</v>
      </c>
      <c r="AE31" s="28">
        <v>16807.0</v>
      </c>
      <c r="AF31" s="28">
        <v>8600.0</v>
      </c>
      <c r="AG31" s="28">
        <v>8047.0</v>
      </c>
      <c r="AH31" s="28">
        <v>16647.0</v>
      </c>
      <c r="AI31" s="28">
        <v>8375.0</v>
      </c>
      <c r="AJ31" s="28">
        <v>7850.0</v>
      </c>
      <c r="AK31" s="28">
        <v>16225.0</v>
      </c>
      <c r="AL31" s="28">
        <v>8155.0</v>
      </c>
      <c r="AM31" s="28">
        <v>7651.0</v>
      </c>
      <c r="AN31" s="28">
        <v>15806.0</v>
      </c>
      <c r="AO31" s="28">
        <v>9053.0</v>
      </c>
      <c r="AP31" s="28">
        <v>8746.0</v>
      </c>
      <c r="AQ31" s="28">
        <v>17799.0</v>
      </c>
      <c r="AR31" s="28">
        <v>9025.0</v>
      </c>
      <c r="AS31" s="28">
        <v>8777.0</v>
      </c>
      <c r="AT31" s="28">
        <v>17802.0</v>
      </c>
      <c r="AU31" s="28">
        <v>9008.0</v>
      </c>
      <c r="AV31" s="28">
        <v>8828.0</v>
      </c>
      <c r="AW31" s="28">
        <v>17836.0</v>
      </c>
      <c r="AX31" s="28">
        <v>9032.0</v>
      </c>
      <c r="AY31" s="28">
        <v>8845.0</v>
      </c>
      <c r="AZ31" s="28">
        <v>17877.0</v>
      </c>
      <c r="BA31" s="28">
        <v>9074.0</v>
      </c>
      <c r="BB31" s="28">
        <v>8733.0</v>
      </c>
      <c r="BC31" s="28">
        <v>17807.0</v>
      </c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</row>
    <row r="32" ht="15.0" customHeight="1">
      <c r="A32" s="27" t="s">
        <v>10</v>
      </c>
      <c r="B32" s="28">
        <v>7730.0</v>
      </c>
      <c r="C32" s="28">
        <v>7469.0</v>
      </c>
      <c r="D32" s="28">
        <v>15199.0</v>
      </c>
      <c r="E32" s="28">
        <v>7972.0</v>
      </c>
      <c r="F32" s="28">
        <v>7513.0</v>
      </c>
      <c r="G32" s="28">
        <v>15485.0</v>
      </c>
      <c r="H32" s="28">
        <v>8213.0</v>
      </c>
      <c r="I32" s="28">
        <v>7558.0</v>
      </c>
      <c r="J32" s="28">
        <v>15771.0</v>
      </c>
      <c r="K32" s="28">
        <v>8455.0</v>
      </c>
      <c r="L32" s="28">
        <v>7606.0</v>
      </c>
      <c r="M32" s="28">
        <v>16061.0</v>
      </c>
      <c r="N32" s="28">
        <v>8699.0</v>
      </c>
      <c r="O32" s="28">
        <v>7655.0</v>
      </c>
      <c r="P32" s="28">
        <v>16354.0</v>
      </c>
      <c r="Q32" s="28">
        <v>8938.0</v>
      </c>
      <c r="R32" s="28">
        <v>7702.0</v>
      </c>
      <c r="S32" s="28">
        <v>16640.0</v>
      </c>
      <c r="T32" s="28">
        <v>8734.0</v>
      </c>
      <c r="U32" s="28">
        <v>7669.0</v>
      </c>
      <c r="V32" s="28">
        <v>16403.0</v>
      </c>
      <c r="W32" s="28">
        <v>8531.0</v>
      </c>
      <c r="X32" s="28">
        <v>7642.0</v>
      </c>
      <c r="Y32" s="28">
        <v>16173.0</v>
      </c>
      <c r="Z32" s="28">
        <v>8325.0</v>
      </c>
      <c r="AA32" s="28">
        <v>7606.0</v>
      </c>
      <c r="AB32" s="28">
        <v>15931.0</v>
      </c>
      <c r="AC32" s="28">
        <v>8122.0</v>
      </c>
      <c r="AD32" s="28">
        <v>7572.0</v>
      </c>
      <c r="AE32" s="28">
        <v>15694.0</v>
      </c>
      <c r="AF32" s="28">
        <v>7911.0</v>
      </c>
      <c r="AG32" s="28">
        <v>7545.0</v>
      </c>
      <c r="AH32" s="28">
        <v>15456.0</v>
      </c>
      <c r="AI32" s="28">
        <v>7804.0</v>
      </c>
      <c r="AJ32" s="28">
        <v>7461.0</v>
      </c>
      <c r="AK32" s="28">
        <v>15265.0</v>
      </c>
      <c r="AL32" s="28">
        <v>7695.0</v>
      </c>
      <c r="AM32" s="28">
        <v>7379.0</v>
      </c>
      <c r="AN32" s="28">
        <v>15074.0</v>
      </c>
      <c r="AO32" s="28">
        <v>10187.0</v>
      </c>
      <c r="AP32" s="28">
        <v>9366.0</v>
      </c>
      <c r="AQ32" s="28">
        <v>19553.0</v>
      </c>
      <c r="AR32" s="28">
        <v>10108.0</v>
      </c>
      <c r="AS32" s="28">
        <v>9331.0</v>
      </c>
      <c r="AT32" s="28">
        <v>19439.0</v>
      </c>
      <c r="AU32" s="28">
        <v>10100.0</v>
      </c>
      <c r="AV32" s="28">
        <v>9267.0</v>
      </c>
      <c r="AW32" s="28">
        <v>19367.0</v>
      </c>
      <c r="AX32" s="28">
        <v>10108.0</v>
      </c>
      <c r="AY32" s="28">
        <v>9204.0</v>
      </c>
      <c r="AZ32" s="28">
        <v>19312.0</v>
      </c>
      <c r="BA32" s="28">
        <v>10103.0</v>
      </c>
      <c r="BB32" s="28">
        <v>9164.0</v>
      </c>
      <c r="BC32" s="28">
        <v>19267.0</v>
      </c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</row>
    <row r="33" ht="15.0" customHeight="1">
      <c r="A33" s="27" t="s">
        <v>11</v>
      </c>
      <c r="B33" s="28">
        <v>7740.0</v>
      </c>
      <c r="C33" s="28">
        <v>7745.0</v>
      </c>
      <c r="D33" s="28">
        <v>15485.0</v>
      </c>
      <c r="E33" s="28">
        <v>7474.0</v>
      </c>
      <c r="F33" s="28">
        <v>7529.0</v>
      </c>
      <c r="G33" s="28">
        <v>15003.0</v>
      </c>
      <c r="H33" s="28">
        <v>7203.0</v>
      </c>
      <c r="I33" s="28">
        <v>7319.0</v>
      </c>
      <c r="J33" s="28">
        <v>14522.0</v>
      </c>
      <c r="K33" s="28">
        <v>6937.0</v>
      </c>
      <c r="L33" s="28">
        <v>7103.0</v>
      </c>
      <c r="M33" s="28">
        <v>14040.0</v>
      </c>
      <c r="N33" s="28">
        <v>6667.0</v>
      </c>
      <c r="O33" s="28">
        <v>6890.0</v>
      </c>
      <c r="P33" s="28">
        <v>13557.0</v>
      </c>
      <c r="Q33" s="28">
        <v>6402.0</v>
      </c>
      <c r="R33" s="28">
        <v>6676.0</v>
      </c>
      <c r="S33" s="28">
        <v>13078.0</v>
      </c>
      <c r="T33" s="28">
        <v>6583.0</v>
      </c>
      <c r="U33" s="28">
        <v>6706.0</v>
      </c>
      <c r="V33" s="28">
        <v>13289.0</v>
      </c>
      <c r="W33" s="28">
        <v>6767.0</v>
      </c>
      <c r="X33" s="28">
        <v>6737.0</v>
      </c>
      <c r="Y33" s="28">
        <v>13504.0</v>
      </c>
      <c r="Z33" s="28">
        <v>6948.0</v>
      </c>
      <c r="AA33" s="28">
        <v>6767.0</v>
      </c>
      <c r="AB33" s="28">
        <v>13715.0</v>
      </c>
      <c r="AC33" s="28">
        <v>7127.0</v>
      </c>
      <c r="AD33" s="28">
        <v>6793.0</v>
      </c>
      <c r="AE33" s="28">
        <v>13920.0</v>
      </c>
      <c r="AF33" s="28">
        <v>7311.0</v>
      </c>
      <c r="AG33" s="28">
        <v>6824.0</v>
      </c>
      <c r="AH33" s="28">
        <v>14135.0</v>
      </c>
      <c r="AI33" s="28">
        <v>7105.0</v>
      </c>
      <c r="AJ33" s="28">
        <v>6772.0</v>
      </c>
      <c r="AK33" s="28">
        <v>13877.0</v>
      </c>
      <c r="AL33" s="28">
        <v>6891.0</v>
      </c>
      <c r="AM33" s="28">
        <v>6717.0</v>
      </c>
      <c r="AN33" s="28">
        <v>13608.0</v>
      </c>
      <c r="AO33" s="28">
        <v>11173.0</v>
      </c>
      <c r="AP33" s="28">
        <v>9373.0</v>
      </c>
      <c r="AQ33" s="28">
        <v>20546.0</v>
      </c>
      <c r="AR33" s="28">
        <v>11375.0</v>
      </c>
      <c r="AS33" s="28">
        <v>9549.0</v>
      </c>
      <c r="AT33" s="28">
        <v>20924.0</v>
      </c>
      <c r="AU33" s="28">
        <v>11366.0</v>
      </c>
      <c r="AV33" s="28">
        <v>9680.0</v>
      </c>
      <c r="AW33" s="28">
        <v>21046.0</v>
      </c>
      <c r="AX33" s="28">
        <v>11297.0</v>
      </c>
      <c r="AY33" s="28">
        <v>9767.0</v>
      </c>
      <c r="AZ33" s="28">
        <v>21064.0</v>
      </c>
      <c r="BA33" s="28">
        <v>11267.0</v>
      </c>
      <c r="BB33" s="28">
        <v>9819.0</v>
      </c>
      <c r="BC33" s="28">
        <v>21086.0</v>
      </c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</row>
    <row r="34" ht="15.0" customHeight="1">
      <c r="A34" s="27" t="s">
        <v>12</v>
      </c>
      <c r="B34" s="28">
        <v>7598.0</v>
      </c>
      <c r="C34" s="28">
        <v>7642.0</v>
      </c>
      <c r="D34" s="28">
        <v>15240.0</v>
      </c>
      <c r="E34" s="28">
        <v>7378.0</v>
      </c>
      <c r="F34" s="28">
        <v>7517.0</v>
      </c>
      <c r="G34" s="28">
        <v>14895.0</v>
      </c>
      <c r="H34" s="28">
        <v>7157.0</v>
      </c>
      <c r="I34" s="28">
        <v>7389.0</v>
      </c>
      <c r="J34" s="28">
        <v>14546.0</v>
      </c>
      <c r="K34" s="28">
        <v>6935.0</v>
      </c>
      <c r="L34" s="28">
        <v>7260.0</v>
      </c>
      <c r="M34" s="28">
        <v>14195.0</v>
      </c>
      <c r="N34" s="28">
        <v>6719.0</v>
      </c>
      <c r="O34" s="28">
        <v>7132.0</v>
      </c>
      <c r="P34" s="28">
        <v>13851.0</v>
      </c>
      <c r="Q34" s="28">
        <v>6499.0</v>
      </c>
      <c r="R34" s="28">
        <v>7006.0</v>
      </c>
      <c r="S34" s="28">
        <v>13505.0</v>
      </c>
      <c r="T34" s="28">
        <v>6223.0</v>
      </c>
      <c r="U34" s="28">
        <v>6805.0</v>
      </c>
      <c r="V34" s="28">
        <v>13028.0</v>
      </c>
      <c r="W34" s="28">
        <v>5950.0</v>
      </c>
      <c r="X34" s="28">
        <v>6604.0</v>
      </c>
      <c r="Y34" s="28">
        <v>12554.0</v>
      </c>
      <c r="Z34" s="28">
        <v>5676.0</v>
      </c>
      <c r="AA34" s="28">
        <v>6406.0</v>
      </c>
      <c r="AB34" s="28">
        <v>12082.0</v>
      </c>
      <c r="AC34" s="28">
        <v>5402.0</v>
      </c>
      <c r="AD34" s="28">
        <v>6209.0</v>
      </c>
      <c r="AE34" s="28">
        <v>11611.0</v>
      </c>
      <c r="AF34" s="28">
        <v>5127.0</v>
      </c>
      <c r="AG34" s="28">
        <v>6006.0</v>
      </c>
      <c r="AH34" s="28">
        <v>11133.0</v>
      </c>
      <c r="AI34" s="28">
        <v>5249.0</v>
      </c>
      <c r="AJ34" s="28">
        <v>6023.0</v>
      </c>
      <c r="AK34" s="28">
        <v>11272.0</v>
      </c>
      <c r="AL34" s="28">
        <v>5374.0</v>
      </c>
      <c r="AM34" s="28">
        <v>6046.0</v>
      </c>
      <c r="AN34" s="28">
        <v>11420.0</v>
      </c>
      <c r="AO34" s="28">
        <v>8790.0</v>
      </c>
      <c r="AP34" s="28">
        <v>8347.0</v>
      </c>
      <c r="AQ34" s="28">
        <v>17137.0</v>
      </c>
      <c r="AR34" s="28">
        <v>9397.0</v>
      </c>
      <c r="AS34" s="28">
        <v>8647.0</v>
      </c>
      <c r="AT34" s="28">
        <v>18044.0</v>
      </c>
      <c r="AU34" s="28">
        <v>10073.0</v>
      </c>
      <c r="AV34" s="28">
        <v>8967.0</v>
      </c>
      <c r="AW34" s="28">
        <v>19040.0</v>
      </c>
      <c r="AX34" s="28">
        <v>10632.0</v>
      </c>
      <c r="AY34" s="28">
        <v>9276.0</v>
      </c>
      <c r="AZ34" s="28">
        <v>19908.0</v>
      </c>
      <c r="BA34" s="28">
        <v>10953.0</v>
      </c>
      <c r="BB34" s="28">
        <v>9543.0</v>
      </c>
      <c r="BC34" s="28">
        <v>20496.0</v>
      </c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</row>
    <row r="35" ht="15.0" customHeight="1">
      <c r="A35" s="27" t="s">
        <v>13</v>
      </c>
      <c r="B35" s="28">
        <v>7139.0</v>
      </c>
      <c r="C35" s="28">
        <v>7747.0</v>
      </c>
      <c r="D35" s="28">
        <v>14886.0</v>
      </c>
      <c r="E35" s="28">
        <v>7039.0</v>
      </c>
      <c r="F35" s="28">
        <v>7630.0</v>
      </c>
      <c r="G35" s="28">
        <v>14669.0</v>
      </c>
      <c r="H35" s="28">
        <v>6938.0</v>
      </c>
      <c r="I35" s="28">
        <v>7516.0</v>
      </c>
      <c r="J35" s="28">
        <v>14454.0</v>
      </c>
      <c r="K35" s="28">
        <v>6837.0</v>
      </c>
      <c r="L35" s="28">
        <v>7402.0</v>
      </c>
      <c r="M35" s="28">
        <v>14239.0</v>
      </c>
      <c r="N35" s="28">
        <v>6733.0</v>
      </c>
      <c r="O35" s="28">
        <v>7288.0</v>
      </c>
      <c r="P35" s="28">
        <v>14021.0</v>
      </c>
      <c r="Q35" s="28">
        <v>6630.0</v>
      </c>
      <c r="R35" s="28">
        <v>7169.0</v>
      </c>
      <c r="S35" s="28">
        <v>13799.0</v>
      </c>
      <c r="T35" s="28">
        <v>6400.0</v>
      </c>
      <c r="U35" s="28">
        <v>7043.0</v>
      </c>
      <c r="V35" s="28">
        <v>13443.0</v>
      </c>
      <c r="W35" s="28">
        <v>6163.0</v>
      </c>
      <c r="X35" s="28">
        <v>6922.0</v>
      </c>
      <c r="Y35" s="28">
        <v>13085.0</v>
      </c>
      <c r="Z35" s="28">
        <v>5931.0</v>
      </c>
      <c r="AA35" s="28">
        <v>6796.0</v>
      </c>
      <c r="AB35" s="28">
        <v>12727.0</v>
      </c>
      <c r="AC35" s="28">
        <v>5696.0</v>
      </c>
      <c r="AD35" s="28">
        <v>6670.0</v>
      </c>
      <c r="AE35" s="28">
        <v>12366.0</v>
      </c>
      <c r="AF35" s="28">
        <v>5458.0</v>
      </c>
      <c r="AG35" s="28">
        <v>6536.0</v>
      </c>
      <c r="AH35" s="28">
        <v>11994.0</v>
      </c>
      <c r="AI35" s="28">
        <v>5185.0</v>
      </c>
      <c r="AJ35" s="28">
        <v>6353.0</v>
      </c>
      <c r="AK35" s="28">
        <v>11538.0</v>
      </c>
      <c r="AL35" s="28">
        <v>4917.0</v>
      </c>
      <c r="AM35" s="28">
        <v>6158.0</v>
      </c>
      <c r="AN35" s="28">
        <v>11075.0</v>
      </c>
      <c r="AO35" s="28">
        <v>7853.0</v>
      </c>
      <c r="AP35" s="28">
        <v>7932.0</v>
      </c>
      <c r="AQ35" s="28">
        <v>15785.0</v>
      </c>
      <c r="AR35" s="28">
        <v>7899.0</v>
      </c>
      <c r="AS35" s="28">
        <v>8009.0</v>
      </c>
      <c r="AT35" s="28">
        <v>15908.0</v>
      </c>
      <c r="AU35" s="28">
        <v>8009.0</v>
      </c>
      <c r="AV35" s="28">
        <v>8115.0</v>
      </c>
      <c r="AW35" s="28">
        <v>16124.0</v>
      </c>
      <c r="AX35" s="28">
        <v>8259.0</v>
      </c>
      <c r="AY35" s="28">
        <v>8262.0</v>
      </c>
      <c r="AZ35" s="28">
        <v>16521.0</v>
      </c>
      <c r="BA35" s="28">
        <v>8690.0</v>
      </c>
      <c r="BB35" s="28">
        <v>8463.0</v>
      </c>
      <c r="BC35" s="28">
        <v>17153.0</v>
      </c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</row>
    <row r="36" ht="15.0" customHeight="1">
      <c r="A36" s="27" t="s">
        <v>14</v>
      </c>
      <c r="B36" s="28">
        <v>6380.0</v>
      </c>
      <c r="C36" s="28">
        <v>6680.0</v>
      </c>
      <c r="D36" s="28">
        <v>13060.0</v>
      </c>
      <c r="E36" s="28">
        <v>6381.0</v>
      </c>
      <c r="F36" s="28">
        <v>6797.0</v>
      </c>
      <c r="G36" s="28">
        <v>13178.0</v>
      </c>
      <c r="H36" s="28">
        <v>6379.0</v>
      </c>
      <c r="I36" s="28">
        <v>6916.0</v>
      </c>
      <c r="J36" s="28">
        <v>13295.0</v>
      </c>
      <c r="K36" s="28">
        <v>6382.0</v>
      </c>
      <c r="L36" s="28">
        <v>7034.0</v>
      </c>
      <c r="M36" s="28">
        <v>13416.0</v>
      </c>
      <c r="N36" s="28">
        <v>6383.0</v>
      </c>
      <c r="O36" s="28">
        <v>7153.0</v>
      </c>
      <c r="P36" s="28">
        <v>13536.0</v>
      </c>
      <c r="Q36" s="28">
        <v>6386.0</v>
      </c>
      <c r="R36" s="28">
        <v>7269.0</v>
      </c>
      <c r="S36" s="28">
        <v>13655.0</v>
      </c>
      <c r="T36" s="28">
        <v>6258.0</v>
      </c>
      <c r="U36" s="28">
        <v>7157.0</v>
      </c>
      <c r="V36" s="28">
        <v>13415.0</v>
      </c>
      <c r="W36" s="28">
        <v>6131.0</v>
      </c>
      <c r="X36" s="28">
        <v>7048.0</v>
      </c>
      <c r="Y36" s="28">
        <v>13179.0</v>
      </c>
      <c r="Z36" s="28">
        <v>6008.0</v>
      </c>
      <c r="AA36" s="28">
        <v>6933.0</v>
      </c>
      <c r="AB36" s="28">
        <v>12941.0</v>
      </c>
      <c r="AC36" s="28">
        <v>5878.0</v>
      </c>
      <c r="AD36" s="28">
        <v>6815.0</v>
      </c>
      <c r="AE36" s="28">
        <v>12693.0</v>
      </c>
      <c r="AF36" s="28">
        <v>5754.0</v>
      </c>
      <c r="AG36" s="28">
        <v>6703.0</v>
      </c>
      <c r="AH36" s="28">
        <v>12457.0</v>
      </c>
      <c r="AI36" s="28">
        <v>5510.0</v>
      </c>
      <c r="AJ36" s="28">
        <v>6582.0</v>
      </c>
      <c r="AK36" s="28">
        <v>12092.0</v>
      </c>
      <c r="AL36" s="28">
        <v>5266.0</v>
      </c>
      <c r="AM36" s="28">
        <v>6452.0</v>
      </c>
      <c r="AN36" s="28">
        <v>11718.0</v>
      </c>
      <c r="AO36" s="28">
        <v>7925.0</v>
      </c>
      <c r="AP36" s="28">
        <v>7907.0</v>
      </c>
      <c r="AQ36" s="28">
        <v>15832.0</v>
      </c>
      <c r="AR36" s="28">
        <v>7985.0</v>
      </c>
      <c r="AS36" s="28">
        <v>7946.0</v>
      </c>
      <c r="AT36" s="28">
        <v>15931.0</v>
      </c>
      <c r="AU36" s="28">
        <v>8016.0</v>
      </c>
      <c r="AV36" s="28">
        <v>7999.0</v>
      </c>
      <c r="AW36" s="28">
        <v>16015.0</v>
      </c>
      <c r="AX36" s="28">
        <v>8048.0</v>
      </c>
      <c r="AY36" s="28">
        <v>8055.0</v>
      </c>
      <c r="AZ36" s="28">
        <v>16103.0</v>
      </c>
      <c r="BA36" s="28">
        <v>8085.0</v>
      </c>
      <c r="BB36" s="28">
        <v>8120.0</v>
      </c>
      <c r="BC36" s="28">
        <v>16205.0</v>
      </c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</row>
    <row r="37" ht="15.0" customHeight="1">
      <c r="A37" s="27" t="s">
        <v>15</v>
      </c>
      <c r="B37" s="28">
        <v>5996.0</v>
      </c>
      <c r="C37" s="28">
        <v>5576.0</v>
      </c>
      <c r="D37" s="28">
        <v>11572.0</v>
      </c>
      <c r="E37" s="28">
        <v>5959.0</v>
      </c>
      <c r="F37" s="28">
        <v>5705.0</v>
      </c>
      <c r="G37" s="28">
        <v>11664.0</v>
      </c>
      <c r="H37" s="28">
        <v>5916.0</v>
      </c>
      <c r="I37" s="28">
        <v>5837.0</v>
      </c>
      <c r="J37" s="28">
        <v>11753.0</v>
      </c>
      <c r="K37" s="28">
        <v>5876.0</v>
      </c>
      <c r="L37" s="28">
        <v>5965.0</v>
      </c>
      <c r="M37" s="28">
        <v>11841.0</v>
      </c>
      <c r="N37" s="28">
        <v>5834.0</v>
      </c>
      <c r="O37" s="28">
        <v>6093.0</v>
      </c>
      <c r="P37" s="28">
        <v>11927.0</v>
      </c>
      <c r="Q37" s="28">
        <v>5794.0</v>
      </c>
      <c r="R37" s="28">
        <v>6228.0</v>
      </c>
      <c r="S37" s="28">
        <v>12022.0</v>
      </c>
      <c r="T37" s="28">
        <v>5768.0</v>
      </c>
      <c r="U37" s="28">
        <v>6337.0</v>
      </c>
      <c r="V37" s="28">
        <v>12105.0</v>
      </c>
      <c r="W37" s="28">
        <v>5740.0</v>
      </c>
      <c r="X37" s="28">
        <v>6440.0</v>
      </c>
      <c r="Y37" s="28">
        <v>12180.0</v>
      </c>
      <c r="Z37" s="28">
        <v>5713.0</v>
      </c>
      <c r="AA37" s="28">
        <v>6549.0</v>
      </c>
      <c r="AB37" s="28">
        <v>12262.0</v>
      </c>
      <c r="AC37" s="28">
        <v>5680.0</v>
      </c>
      <c r="AD37" s="28">
        <v>6657.0</v>
      </c>
      <c r="AE37" s="28">
        <v>12337.0</v>
      </c>
      <c r="AF37" s="28">
        <v>5657.0</v>
      </c>
      <c r="AG37" s="28">
        <v>6765.0</v>
      </c>
      <c r="AH37" s="28">
        <v>12422.0</v>
      </c>
      <c r="AI37" s="28">
        <v>5502.0</v>
      </c>
      <c r="AJ37" s="28">
        <v>6651.0</v>
      </c>
      <c r="AK37" s="28">
        <v>12153.0</v>
      </c>
      <c r="AL37" s="28">
        <v>5359.0</v>
      </c>
      <c r="AM37" s="28">
        <v>6544.0</v>
      </c>
      <c r="AN37" s="28">
        <v>11903.0</v>
      </c>
      <c r="AO37" s="28">
        <v>7305.0</v>
      </c>
      <c r="AP37" s="28">
        <v>7872.0</v>
      </c>
      <c r="AQ37" s="28">
        <v>15177.0</v>
      </c>
      <c r="AR37" s="28">
        <v>7480.0</v>
      </c>
      <c r="AS37" s="28">
        <v>7924.0</v>
      </c>
      <c r="AT37" s="28">
        <v>15404.0</v>
      </c>
      <c r="AU37" s="28">
        <v>7651.0</v>
      </c>
      <c r="AV37" s="28">
        <v>7943.0</v>
      </c>
      <c r="AW37" s="28">
        <v>15594.0</v>
      </c>
      <c r="AX37" s="28">
        <v>7811.0</v>
      </c>
      <c r="AY37" s="28">
        <v>7963.0</v>
      </c>
      <c r="AZ37" s="28">
        <v>15774.0</v>
      </c>
      <c r="BA37" s="28">
        <v>7937.0</v>
      </c>
      <c r="BB37" s="28">
        <v>7971.0</v>
      </c>
      <c r="BC37" s="28">
        <v>15908.0</v>
      </c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</row>
    <row r="38" ht="15.0" customHeight="1">
      <c r="A38" s="27" t="s">
        <v>16</v>
      </c>
      <c r="B38" s="28">
        <v>4653.0</v>
      </c>
      <c r="C38" s="28">
        <v>4831.0</v>
      </c>
      <c r="D38" s="28">
        <v>9484.0</v>
      </c>
      <c r="E38" s="28">
        <v>4812.0</v>
      </c>
      <c r="F38" s="28">
        <v>4909.0</v>
      </c>
      <c r="G38" s="28">
        <v>9721.0</v>
      </c>
      <c r="H38" s="28">
        <v>4967.0</v>
      </c>
      <c r="I38" s="28">
        <v>4989.0</v>
      </c>
      <c r="J38" s="28">
        <v>9956.0</v>
      </c>
      <c r="K38" s="28">
        <v>5128.0</v>
      </c>
      <c r="L38" s="28">
        <v>5064.0</v>
      </c>
      <c r="M38" s="28">
        <v>10192.0</v>
      </c>
      <c r="N38" s="28">
        <v>5287.0</v>
      </c>
      <c r="O38" s="28">
        <v>5144.0</v>
      </c>
      <c r="P38" s="28">
        <v>10431.0</v>
      </c>
      <c r="Q38" s="28">
        <v>5442.0</v>
      </c>
      <c r="R38" s="28">
        <v>5223.0</v>
      </c>
      <c r="S38" s="28">
        <v>10665.0</v>
      </c>
      <c r="T38" s="28">
        <v>5396.0</v>
      </c>
      <c r="U38" s="28">
        <v>5343.0</v>
      </c>
      <c r="V38" s="28">
        <v>10739.0</v>
      </c>
      <c r="W38" s="28">
        <v>5348.0</v>
      </c>
      <c r="X38" s="28">
        <v>5460.0</v>
      </c>
      <c r="Y38" s="28">
        <v>10808.0</v>
      </c>
      <c r="Z38" s="28">
        <v>5295.0</v>
      </c>
      <c r="AA38" s="28">
        <v>5575.0</v>
      </c>
      <c r="AB38" s="28">
        <v>10870.0</v>
      </c>
      <c r="AC38" s="28">
        <v>5251.0</v>
      </c>
      <c r="AD38" s="28">
        <v>5698.0</v>
      </c>
      <c r="AE38" s="28">
        <v>10949.0</v>
      </c>
      <c r="AF38" s="28">
        <v>5201.0</v>
      </c>
      <c r="AG38" s="28">
        <v>5818.0</v>
      </c>
      <c r="AH38" s="28">
        <v>11019.0</v>
      </c>
      <c r="AI38" s="28">
        <v>5152.0</v>
      </c>
      <c r="AJ38" s="28">
        <v>5914.0</v>
      </c>
      <c r="AK38" s="28">
        <v>11066.0</v>
      </c>
      <c r="AL38" s="28">
        <v>5102.0</v>
      </c>
      <c r="AM38" s="28">
        <v>6011.0</v>
      </c>
      <c r="AN38" s="28">
        <v>11113.0</v>
      </c>
      <c r="AO38" s="28">
        <v>6671.0</v>
      </c>
      <c r="AP38" s="28">
        <v>7071.0</v>
      </c>
      <c r="AQ38" s="28">
        <v>13742.0</v>
      </c>
      <c r="AR38" s="28">
        <v>6755.0</v>
      </c>
      <c r="AS38" s="28">
        <v>7267.0</v>
      </c>
      <c r="AT38" s="28">
        <v>14022.0</v>
      </c>
      <c r="AU38" s="28">
        <v>6873.0</v>
      </c>
      <c r="AV38" s="28">
        <v>7452.0</v>
      </c>
      <c r="AW38" s="28">
        <v>14325.0</v>
      </c>
      <c r="AX38" s="28">
        <v>6995.0</v>
      </c>
      <c r="AY38" s="28">
        <v>7601.0</v>
      </c>
      <c r="AZ38" s="28">
        <v>14596.0</v>
      </c>
      <c r="BA38" s="28">
        <v>7135.0</v>
      </c>
      <c r="BB38" s="28">
        <v>7738.0</v>
      </c>
      <c r="BC38" s="28">
        <v>14873.0</v>
      </c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</row>
    <row r="39" ht="15.0" customHeight="1">
      <c r="A39" s="27" t="s">
        <v>17</v>
      </c>
      <c r="B39" s="28">
        <v>3973.0</v>
      </c>
      <c r="C39" s="28">
        <v>4119.0</v>
      </c>
      <c r="D39" s="28">
        <v>8092.0</v>
      </c>
      <c r="E39" s="28">
        <v>4023.0</v>
      </c>
      <c r="F39" s="28">
        <v>4198.0</v>
      </c>
      <c r="G39" s="28">
        <v>8221.0</v>
      </c>
      <c r="H39" s="28">
        <v>4070.0</v>
      </c>
      <c r="I39" s="28">
        <v>4273.0</v>
      </c>
      <c r="J39" s="28">
        <v>8343.0</v>
      </c>
      <c r="K39" s="28">
        <v>4119.0</v>
      </c>
      <c r="L39" s="28">
        <v>4349.0</v>
      </c>
      <c r="M39" s="28">
        <v>8468.0</v>
      </c>
      <c r="N39" s="28">
        <v>4167.0</v>
      </c>
      <c r="O39" s="28">
        <v>4431.0</v>
      </c>
      <c r="P39" s="28">
        <v>8598.0</v>
      </c>
      <c r="Q39" s="28">
        <v>4218.0</v>
      </c>
      <c r="R39" s="28">
        <v>4507.0</v>
      </c>
      <c r="S39" s="28">
        <v>8725.0</v>
      </c>
      <c r="T39" s="28">
        <v>4366.0</v>
      </c>
      <c r="U39" s="28">
        <v>4581.0</v>
      </c>
      <c r="V39" s="28">
        <v>8947.0</v>
      </c>
      <c r="W39" s="28">
        <v>4517.0</v>
      </c>
      <c r="X39" s="28">
        <v>4652.0</v>
      </c>
      <c r="Y39" s="28">
        <v>9169.0</v>
      </c>
      <c r="Z39" s="28">
        <v>4665.0</v>
      </c>
      <c r="AA39" s="28">
        <v>4725.0</v>
      </c>
      <c r="AB39" s="28">
        <v>9390.0</v>
      </c>
      <c r="AC39" s="28">
        <v>4813.0</v>
      </c>
      <c r="AD39" s="28">
        <v>4797.0</v>
      </c>
      <c r="AE39" s="28">
        <v>9610.0</v>
      </c>
      <c r="AF39" s="28">
        <v>4957.0</v>
      </c>
      <c r="AG39" s="28">
        <v>4869.0</v>
      </c>
      <c r="AH39" s="28">
        <v>9826.0</v>
      </c>
      <c r="AI39" s="28">
        <v>4911.0</v>
      </c>
      <c r="AJ39" s="28">
        <v>4978.0</v>
      </c>
      <c r="AK39" s="28">
        <v>9889.0</v>
      </c>
      <c r="AL39" s="28">
        <v>4855.0</v>
      </c>
      <c r="AM39" s="28">
        <v>5086.0</v>
      </c>
      <c r="AN39" s="28">
        <v>9941.0</v>
      </c>
      <c r="AO39" s="28">
        <v>6381.0</v>
      </c>
      <c r="AP39" s="28">
        <v>5967.0</v>
      </c>
      <c r="AQ39" s="28">
        <v>12348.0</v>
      </c>
      <c r="AR39" s="28">
        <v>6445.0</v>
      </c>
      <c r="AS39" s="28">
        <v>6155.0</v>
      </c>
      <c r="AT39" s="28">
        <v>12600.0</v>
      </c>
      <c r="AU39" s="28">
        <v>6452.0</v>
      </c>
      <c r="AV39" s="28">
        <v>6348.0</v>
      </c>
      <c r="AW39" s="28">
        <v>12800.0</v>
      </c>
      <c r="AX39" s="28">
        <v>6461.0</v>
      </c>
      <c r="AY39" s="28">
        <v>6553.0</v>
      </c>
      <c r="AZ39" s="28">
        <v>13014.0</v>
      </c>
      <c r="BA39" s="28">
        <v>6493.0</v>
      </c>
      <c r="BB39" s="28">
        <v>6745.0</v>
      </c>
      <c r="BC39" s="28">
        <v>13238.0</v>
      </c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</row>
    <row r="40" ht="15.0" customHeight="1">
      <c r="A40" s="27" t="s">
        <v>18</v>
      </c>
      <c r="B40" s="28">
        <v>2840.0</v>
      </c>
      <c r="C40" s="28">
        <v>2992.0</v>
      </c>
      <c r="D40" s="28">
        <v>5832.0</v>
      </c>
      <c r="E40" s="28">
        <v>3004.0</v>
      </c>
      <c r="F40" s="28">
        <v>3179.0</v>
      </c>
      <c r="G40" s="28">
        <v>6183.0</v>
      </c>
      <c r="H40" s="28">
        <v>3173.0</v>
      </c>
      <c r="I40" s="28">
        <v>3362.0</v>
      </c>
      <c r="J40" s="28">
        <v>6535.0</v>
      </c>
      <c r="K40" s="28">
        <v>3334.0</v>
      </c>
      <c r="L40" s="28">
        <v>3549.0</v>
      </c>
      <c r="M40" s="28">
        <v>6883.0</v>
      </c>
      <c r="N40" s="28">
        <v>3498.0</v>
      </c>
      <c r="O40" s="28">
        <v>3737.0</v>
      </c>
      <c r="P40" s="28">
        <v>7235.0</v>
      </c>
      <c r="Q40" s="28">
        <v>3665.0</v>
      </c>
      <c r="R40" s="28">
        <v>3924.0</v>
      </c>
      <c r="S40" s="28">
        <v>7589.0</v>
      </c>
      <c r="T40" s="28">
        <v>3706.0</v>
      </c>
      <c r="U40" s="28">
        <v>3997.0</v>
      </c>
      <c r="V40" s="28">
        <v>7703.0</v>
      </c>
      <c r="W40" s="28">
        <v>3749.0</v>
      </c>
      <c r="X40" s="28">
        <v>4068.0</v>
      </c>
      <c r="Y40" s="28">
        <v>7817.0</v>
      </c>
      <c r="Z40" s="28">
        <v>3787.0</v>
      </c>
      <c r="AA40" s="28">
        <v>4144.0</v>
      </c>
      <c r="AB40" s="28">
        <v>7931.0</v>
      </c>
      <c r="AC40" s="28">
        <v>3831.0</v>
      </c>
      <c r="AD40" s="28">
        <v>4213.0</v>
      </c>
      <c r="AE40" s="28">
        <v>8044.0</v>
      </c>
      <c r="AF40" s="28">
        <v>3870.0</v>
      </c>
      <c r="AG40" s="28">
        <v>4284.0</v>
      </c>
      <c r="AH40" s="28">
        <v>8154.0</v>
      </c>
      <c r="AI40" s="28">
        <v>4015.0</v>
      </c>
      <c r="AJ40" s="28">
        <v>4354.0</v>
      </c>
      <c r="AK40" s="28">
        <v>8369.0</v>
      </c>
      <c r="AL40" s="28">
        <v>4161.0</v>
      </c>
      <c r="AM40" s="28">
        <v>4427.0</v>
      </c>
      <c r="AN40" s="28">
        <v>8588.0</v>
      </c>
      <c r="AO40" s="28">
        <v>4807.0</v>
      </c>
      <c r="AP40" s="28">
        <v>4951.0</v>
      </c>
      <c r="AQ40" s="28">
        <v>9758.0</v>
      </c>
      <c r="AR40" s="28">
        <v>5122.0</v>
      </c>
      <c r="AS40" s="28">
        <v>5103.0</v>
      </c>
      <c r="AT40" s="28">
        <v>10225.0</v>
      </c>
      <c r="AU40" s="28">
        <v>5465.0</v>
      </c>
      <c r="AV40" s="28">
        <v>5268.0</v>
      </c>
      <c r="AW40" s="28">
        <v>10733.0</v>
      </c>
      <c r="AX40" s="28">
        <v>5765.0</v>
      </c>
      <c r="AY40" s="28">
        <v>5435.0</v>
      </c>
      <c r="AZ40" s="28">
        <v>11200.0</v>
      </c>
      <c r="BA40" s="28">
        <v>5996.0</v>
      </c>
      <c r="BB40" s="28">
        <v>5604.0</v>
      </c>
      <c r="BC40" s="28">
        <v>11600.0</v>
      </c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</row>
    <row r="41" ht="15.0" customHeight="1">
      <c r="A41" s="27" t="s">
        <v>19</v>
      </c>
      <c r="B41" s="28">
        <v>2274.0</v>
      </c>
      <c r="C41" s="28">
        <v>2511.0</v>
      </c>
      <c r="D41" s="28">
        <v>4785.0</v>
      </c>
      <c r="E41" s="28">
        <v>2326.0</v>
      </c>
      <c r="F41" s="28">
        <v>2564.0</v>
      </c>
      <c r="G41" s="28">
        <v>4890.0</v>
      </c>
      <c r="H41" s="28">
        <v>2382.0</v>
      </c>
      <c r="I41" s="28">
        <v>2619.0</v>
      </c>
      <c r="J41" s="28">
        <v>5001.0</v>
      </c>
      <c r="K41" s="28">
        <v>2434.0</v>
      </c>
      <c r="L41" s="28">
        <v>2674.0</v>
      </c>
      <c r="M41" s="28">
        <v>5108.0</v>
      </c>
      <c r="N41" s="28">
        <v>2487.0</v>
      </c>
      <c r="O41" s="28">
        <v>2730.0</v>
      </c>
      <c r="P41" s="28">
        <v>5217.0</v>
      </c>
      <c r="Q41" s="28">
        <v>2537.0</v>
      </c>
      <c r="R41" s="28">
        <v>2785.0</v>
      </c>
      <c r="S41" s="28">
        <v>5322.0</v>
      </c>
      <c r="T41" s="28">
        <v>2687.0</v>
      </c>
      <c r="U41" s="28">
        <v>2956.0</v>
      </c>
      <c r="V41" s="28">
        <v>5643.0</v>
      </c>
      <c r="W41" s="28">
        <v>2838.0</v>
      </c>
      <c r="X41" s="28">
        <v>3134.0</v>
      </c>
      <c r="Y41" s="28">
        <v>5972.0</v>
      </c>
      <c r="Z41" s="28">
        <v>2990.0</v>
      </c>
      <c r="AA41" s="28">
        <v>3312.0</v>
      </c>
      <c r="AB41" s="28">
        <v>6302.0</v>
      </c>
      <c r="AC41" s="28">
        <v>3140.0</v>
      </c>
      <c r="AD41" s="28">
        <v>3484.0</v>
      </c>
      <c r="AE41" s="28">
        <v>6624.0</v>
      </c>
      <c r="AF41" s="28">
        <v>3293.0</v>
      </c>
      <c r="AG41" s="28">
        <v>3657.0</v>
      </c>
      <c r="AH41" s="28">
        <v>6950.0</v>
      </c>
      <c r="AI41" s="28">
        <v>3329.0</v>
      </c>
      <c r="AJ41" s="28">
        <v>3725.0</v>
      </c>
      <c r="AK41" s="28">
        <v>7054.0</v>
      </c>
      <c r="AL41" s="28">
        <v>3361.0</v>
      </c>
      <c r="AM41" s="28">
        <v>3791.0</v>
      </c>
      <c r="AN41" s="28">
        <v>7152.0</v>
      </c>
      <c r="AO41" s="28">
        <v>3837.0</v>
      </c>
      <c r="AP41" s="28">
        <v>4107.0</v>
      </c>
      <c r="AQ41" s="28">
        <v>7944.0</v>
      </c>
      <c r="AR41" s="28">
        <v>3917.0</v>
      </c>
      <c r="AS41" s="28">
        <v>4224.0</v>
      </c>
      <c r="AT41" s="28">
        <v>8141.0</v>
      </c>
      <c r="AU41" s="28">
        <v>3990.0</v>
      </c>
      <c r="AV41" s="28">
        <v>4326.0</v>
      </c>
      <c r="AW41" s="28">
        <v>8316.0</v>
      </c>
      <c r="AX41" s="28">
        <v>4097.0</v>
      </c>
      <c r="AY41" s="28">
        <v>4434.0</v>
      </c>
      <c r="AZ41" s="28">
        <v>8531.0</v>
      </c>
      <c r="BA41" s="28">
        <v>4253.0</v>
      </c>
      <c r="BB41" s="28">
        <v>4555.0</v>
      </c>
      <c r="BC41" s="28">
        <v>8808.0</v>
      </c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</row>
    <row r="42" ht="15.0" customHeight="1">
      <c r="A42" s="27" t="s">
        <v>20</v>
      </c>
      <c r="B42" s="28">
        <v>1571.0</v>
      </c>
      <c r="C42" s="28">
        <v>1909.0</v>
      </c>
      <c r="D42" s="28">
        <v>3480.0</v>
      </c>
      <c r="E42" s="28">
        <v>1637.0</v>
      </c>
      <c r="F42" s="28">
        <v>1981.0</v>
      </c>
      <c r="G42" s="28">
        <v>3618.0</v>
      </c>
      <c r="H42" s="28">
        <v>1709.0</v>
      </c>
      <c r="I42" s="28">
        <v>2051.0</v>
      </c>
      <c r="J42" s="28">
        <v>3760.0</v>
      </c>
      <c r="K42" s="28">
        <v>1774.0</v>
      </c>
      <c r="L42" s="28">
        <v>2124.0</v>
      </c>
      <c r="M42" s="28">
        <v>3898.0</v>
      </c>
      <c r="N42" s="28">
        <v>1842.0</v>
      </c>
      <c r="O42" s="28">
        <v>2194.0</v>
      </c>
      <c r="P42" s="28">
        <v>4036.0</v>
      </c>
      <c r="Q42" s="28">
        <v>1910.0</v>
      </c>
      <c r="R42" s="28">
        <v>2266.0</v>
      </c>
      <c r="S42" s="28">
        <v>4176.0</v>
      </c>
      <c r="T42" s="28">
        <v>1950.0</v>
      </c>
      <c r="U42" s="28">
        <v>2313.0</v>
      </c>
      <c r="V42" s="28">
        <v>4263.0</v>
      </c>
      <c r="W42" s="28">
        <v>1995.0</v>
      </c>
      <c r="X42" s="28">
        <v>2362.0</v>
      </c>
      <c r="Y42" s="28">
        <v>4357.0</v>
      </c>
      <c r="Z42" s="28">
        <v>2038.0</v>
      </c>
      <c r="AA42" s="28">
        <v>2414.0</v>
      </c>
      <c r="AB42" s="28">
        <v>4452.0</v>
      </c>
      <c r="AC42" s="28">
        <v>2076.0</v>
      </c>
      <c r="AD42" s="28">
        <v>2463.0</v>
      </c>
      <c r="AE42" s="28">
        <v>4539.0</v>
      </c>
      <c r="AF42" s="28">
        <v>2124.0</v>
      </c>
      <c r="AG42" s="28">
        <v>2517.0</v>
      </c>
      <c r="AH42" s="28">
        <v>4641.0</v>
      </c>
      <c r="AI42" s="28">
        <v>2258.0</v>
      </c>
      <c r="AJ42" s="28">
        <v>2676.0</v>
      </c>
      <c r="AK42" s="28">
        <v>4934.0</v>
      </c>
      <c r="AL42" s="28">
        <v>2386.0</v>
      </c>
      <c r="AM42" s="28">
        <v>2836.0</v>
      </c>
      <c r="AN42" s="28">
        <v>5222.0</v>
      </c>
      <c r="AO42" s="28">
        <v>2614.0</v>
      </c>
      <c r="AP42" s="28">
        <v>2952.0</v>
      </c>
      <c r="AQ42" s="28">
        <v>5566.0</v>
      </c>
      <c r="AR42" s="28">
        <v>2808.0</v>
      </c>
      <c r="AS42" s="28">
        <v>3114.0</v>
      </c>
      <c r="AT42" s="28">
        <v>5922.0</v>
      </c>
      <c r="AU42" s="28">
        <v>2999.0</v>
      </c>
      <c r="AV42" s="28">
        <v>3294.0</v>
      </c>
      <c r="AW42" s="28">
        <v>6293.0</v>
      </c>
      <c r="AX42" s="28">
        <v>3178.0</v>
      </c>
      <c r="AY42" s="28">
        <v>3464.0</v>
      </c>
      <c r="AZ42" s="28">
        <v>6642.0</v>
      </c>
      <c r="BA42" s="28">
        <v>3328.0</v>
      </c>
      <c r="BB42" s="28">
        <v>3627.0</v>
      </c>
      <c r="BC42" s="28">
        <v>6955.0</v>
      </c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</row>
    <row r="43" ht="15.0" customHeight="1">
      <c r="A43" s="27" t="s">
        <v>21</v>
      </c>
      <c r="B43" s="28">
        <v>940.0</v>
      </c>
      <c r="C43" s="28">
        <v>1205.0</v>
      </c>
      <c r="D43" s="28">
        <v>2145.0</v>
      </c>
      <c r="E43" s="28">
        <v>999.0</v>
      </c>
      <c r="F43" s="28">
        <v>1286.0</v>
      </c>
      <c r="G43" s="28">
        <v>2285.0</v>
      </c>
      <c r="H43" s="28">
        <v>1061.0</v>
      </c>
      <c r="I43" s="28">
        <v>1372.0</v>
      </c>
      <c r="J43" s="28">
        <v>2433.0</v>
      </c>
      <c r="K43" s="28">
        <v>1127.0</v>
      </c>
      <c r="L43" s="28">
        <v>1457.0</v>
      </c>
      <c r="M43" s="28">
        <v>2584.0</v>
      </c>
      <c r="N43" s="28">
        <v>1187.0</v>
      </c>
      <c r="O43" s="28">
        <v>1541.0</v>
      </c>
      <c r="P43" s="28">
        <v>2728.0</v>
      </c>
      <c r="Q43" s="28">
        <v>1249.0</v>
      </c>
      <c r="R43" s="28">
        <v>1625.0</v>
      </c>
      <c r="S43" s="28">
        <v>2874.0</v>
      </c>
      <c r="T43" s="28">
        <v>1308.0</v>
      </c>
      <c r="U43" s="28">
        <v>1689.0</v>
      </c>
      <c r="V43" s="28">
        <v>2997.0</v>
      </c>
      <c r="W43" s="28">
        <v>1366.0</v>
      </c>
      <c r="X43" s="28">
        <v>1752.0</v>
      </c>
      <c r="Y43" s="28">
        <v>3118.0</v>
      </c>
      <c r="Z43" s="28">
        <v>1417.0</v>
      </c>
      <c r="AA43" s="28">
        <v>1818.0</v>
      </c>
      <c r="AB43" s="28">
        <v>3235.0</v>
      </c>
      <c r="AC43" s="28">
        <v>1471.0</v>
      </c>
      <c r="AD43" s="28">
        <v>1884.0</v>
      </c>
      <c r="AE43" s="28">
        <v>3355.0</v>
      </c>
      <c r="AF43" s="28">
        <v>1524.0</v>
      </c>
      <c r="AG43" s="28">
        <v>1946.0</v>
      </c>
      <c r="AH43" s="28">
        <v>3470.0</v>
      </c>
      <c r="AI43" s="28">
        <v>1562.0</v>
      </c>
      <c r="AJ43" s="28">
        <v>1992.0</v>
      </c>
      <c r="AK43" s="28">
        <v>3554.0</v>
      </c>
      <c r="AL43" s="28">
        <v>1600.0</v>
      </c>
      <c r="AM43" s="28">
        <v>2034.0</v>
      </c>
      <c r="AN43" s="28">
        <v>3634.0</v>
      </c>
      <c r="AO43" s="28">
        <v>1718.0</v>
      </c>
      <c r="AP43" s="28">
        <v>2145.0</v>
      </c>
      <c r="AQ43" s="28">
        <v>3863.0</v>
      </c>
      <c r="AR43" s="28">
        <v>1787.0</v>
      </c>
      <c r="AS43" s="28">
        <v>2208.0</v>
      </c>
      <c r="AT43" s="28">
        <v>3995.0</v>
      </c>
      <c r="AU43" s="28">
        <v>1869.0</v>
      </c>
      <c r="AV43" s="28">
        <v>2273.0</v>
      </c>
      <c r="AW43" s="28">
        <v>4142.0</v>
      </c>
      <c r="AX43" s="28">
        <v>1958.0</v>
      </c>
      <c r="AY43" s="28">
        <v>2349.0</v>
      </c>
      <c r="AZ43" s="28">
        <v>4307.0</v>
      </c>
      <c r="BA43" s="28">
        <v>2076.0</v>
      </c>
      <c r="BB43" s="28">
        <v>2441.0</v>
      </c>
      <c r="BC43" s="28">
        <v>4517.0</v>
      </c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</row>
    <row r="44" ht="15.0" customHeight="1">
      <c r="A44" s="27" t="s">
        <v>43</v>
      </c>
      <c r="B44" s="28">
        <v>717.0</v>
      </c>
      <c r="C44" s="28">
        <v>1195.0</v>
      </c>
      <c r="D44" s="28">
        <v>1912.0</v>
      </c>
      <c r="E44" s="28">
        <v>766.0</v>
      </c>
      <c r="F44" s="28">
        <v>1301.0</v>
      </c>
      <c r="G44" s="28">
        <v>2067.0</v>
      </c>
      <c r="H44" s="28">
        <v>818.0</v>
      </c>
      <c r="I44" s="28">
        <v>1410.0</v>
      </c>
      <c r="J44" s="28">
        <v>2228.0</v>
      </c>
      <c r="K44" s="28">
        <v>867.0</v>
      </c>
      <c r="L44" s="28">
        <v>1518.0</v>
      </c>
      <c r="M44" s="28">
        <v>2385.0</v>
      </c>
      <c r="N44" s="28">
        <v>916.0</v>
      </c>
      <c r="O44" s="28">
        <v>1625.0</v>
      </c>
      <c r="P44" s="28">
        <v>2541.0</v>
      </c>
      <c r="Q44" s="28">
        <v>966.0</v>
      </c>
      <c r="R44" s="28">
        <v>1733.0</v>
      </c>
      <c r="S44" s="28">
        <v>2699.0</v>
      </c>
      <c r="T44" s="28">
        <v>1033.0</v>
      </c>
      <c r="U44" s="28">
        <v>1851.0</v>
      </c>
      <c r="V44" s="28">
        <v>2884.0</v>
      </c>
      <c r="W44" s="28">
        <v>1097.0</v>
      </c>
      <c r="X44" s="28">
        <v>1970.0</v>
      </c>
      <c r="Y44" s="28">
        <v>3067.0</v>
      </c>
      <c r="Z44" s="28">
        <v>1164.0</v>
      </c>
      <c r="AA44" s="28">
        <v>2088.0</v>
      </c>
      <c r="AB44" s="28">
        <v>3252.0</v>
      </c>
      <c r="AC44" s="28">
        <v>1231.0</v>
      </c>
      <c r="AD44" s="28">
        <v>2207.0</v>
      </c>
      <c r="AE44" s="28">
        <v>3438.0</v>
      </c>
      <c r="AF44" s="28">
        <v>1298.0</v>
      </c>
      <c r="AG44" s="28">
        <v>2325.0</v>
      </c>
      <c r="AH44" s="28">
        <v>3623.0</v>
      </c>
      <c r="AI44" s="28">
        <v>1371.0</v>
      </c>
      <c r="AJ44" s="28">
        <v>2423.0</v>
      </c>
      <c r="AK44" s="28">
        <v>3794.0</v>
      </c>
      <c r="AL44" s="28">
        <v>1444.0</v>
      </c>
      <c r="AM44" s="28">
        <v>2524.0</v>
      </c>
      <c r="AN44" s="28">
        <v>3968.0</v>
      </c>
      <c r="AO44" s="28">
        <v>1493.0</v>
      </c>
      <c r="AP44" s="28">
        <v>2444.0</v>
      </c>
      <c r="AQ44" s="28">
        <v>3937.0</v>
      </c>
      <c r="AR44" s="28">
        <v>1601.0</v>
      </c>
      <c r="AS44" s="28">
        <v>2575.0</v>
      </c>
      <c r="AT44" s="28">
        <v>4176.0</v>
      </c>
      <c r="AU44" s="28">
        <v>1711.0</v>
      </c>
      <c r="AV44" s="28">
        <v>2713.0</v>
      </c>
      <c r="AW44" s="28">
        <v>4424.0</v>
      </c>
      <c r="AX44" s="28">
        <v>1828.0</v>
      </c>
      <c r="AY44" s="28">
        <v>2861.0</v>
      </c>
      <c r="AZ44" s="28">
        <v>4689.0</v>
      </c>
      <c r="BA44" s="28">
        <v>1945.0</v>
      </c>
      <c r="BB44" s="28">
        <v>3003.0</v>
      </c>
      <c r="BC44" s="28">
        <v>4948.0</v>
      </c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</row>
    <row r="45" ht="15.0" customHeight="1">
      <c r="A45" s="33" t="s">
        <v>24</v>
      </c>
      <c r="B45" s="34">
        <v>126569.0</v>
      </c>
      <c r="C45" s="34">
        <v>118294.0</v>
      </c>
      <c r="D45" s="34">
        <v>244863.0</v>
      </c>
      <c r="E45" s="34">
        <v>130156.0</v>
      </c>
      <c r="F45" s="34">
        <v>121548.0</v>
      </c>
      <c r="G45" s="34">
        <v>251704.0</v>
      </c>
      <c r="H45" s="34">
        <v>133744.0</v>
      </c>
      <c r="I45" s="34">
        <v>124786.0</v>
      </c>
      <c r="J45" s="34">
        <v>258530.0</v>
      </c>
      <c r="K45" s="34">
        <v>137318.0</v>
      </c>
      <c r="L45" s="34">
        <v>128040.0</v>
      </c>
      <c r="M45" s="34">
        <v>265358.0</v>
      </c>
      <c r="N45" s="34">
        <v>140911.0</v>
      </c>
      <c r="O45" s="34">
        <v>131280.0</v>
      </c>
      <c r="P45" s="34">
        <v>272191.0</v>
      </c>
      <c r="Q45" s="34">
        <v>144501.0</v>
      </c>
      <c r="R45" s="34">
        <v>134510.0</v>
      </c>
      <c r="S45" s="34">
        <v>279011.0</v>
      </c>
      <c r="T45" s="34">
        <v>148259.0</v>
      </c>
      <c r="U45" s="34">
        <v>137846.0</v>
      </c>
      <c r="V45" s="34">
        <v>286105.0</v>
      </c>
      <c r="W45" s="34">
        <v>152031.0</v>
      </c>
      <c r="X45" s="34">
        <v>141174.0</v>
      </c>
      <c r="Y45" s="34">
        <v>293205.0</v>
      </c>
      <c r="Z45" s="34">
        <v>155795.0</v>
      </c>
      <c r="AA45" s="34">
        <v>144506.0</v>
      </c>
      <c r="AB45" s="34">
        <v>300301.0</v>
      </c>
      <c r="AC45" s="34">
        <v>159586.0</v>
      </c>
      <c r="AD45" s="34">
        <v>147840.0</v>
      </c>
      <c r="AE45" s="34">
        <v>307426.0</v>
      </c>
      <c r="AF45" s="34">
        <v>163354.0</v>
      </c>
      <c r="AG45" s="34">
        <v>151180.0</v>
      </c>
      <c r="AH45" s="34">
        <v>314534.0</v>
      </c>
      <c r="AI45" s="34">
        <v>167204.0</v>
      </c>
      <c r="AJ45" s="34">
        <v>154522.0</v>
      </c>
      <c r="AK45" s="34">
        <v>321726.0</v>
      </c>
      <c r="AL45" s="34">
        <v>171052.0</v>
      </c>
      <c r="AM45" s="34">
        <v>157869.0</v>
      </c>
      <c r="AN45" s="34">
        <v>328921.0</v>
      </c>
      <c r="AO45" s="34">
        <v>165863.0</v>
      </c>
      <c r="AP45" s="34">
        <v>154980.0</v>
      </c>
      <c r="AQ45" s="34">
        <v>320843.0</v>
      </c>
      <c r="AR45" s="34">
        <v>169985.0</v>
      </c>
      <c r="AS45" s="34">
        <v>158797.0</v>
      </c>
      <c r="AT45" s="34">
        <v>328782.0</v>
      </c>
      <c r="AU45" s="34">
        <v>174128.0</v>
      </c>
      <c r="AV45" s="34">
        <v>162641.0</v>
      </c>
      <c r="AW45" s="34">
        <v>336769.0</v>
      </c>
      <c r="AX45" s="34">
        <v>178271.0</v>
      </c>
      <c r="AY45" s="34">
        <v>166489.0</v>
      </c>
      <c r="AZ45" s="34">
        <v>344760.0</v>
      </c>
      <c r="BA45" s="34">
        <v>182393.0</v>
      </c>
      <c r="BB45" s="34">
        <v>170319.0</v>
      </c>
      <c r="BC45" s="34">
        <v>352712.0</v>
      </c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</row>
    <row r="46" ht="15.0" customHeight="1">
      <c r="A46" s="27" t="s">
        <v>6</v>
      </c>
      <c r="B46" s="28">
        <v>12415.0</v>
      </c>
      <c r="C46" s="28">
        <v>11893.0</v>
      </c>
      <c r="D46" s="28">
        <v>24308.0</v>
      </c>
      <c r="E46" s="28">
        <v>12379.0</v>
      </c>
      <c r="F46" s="28">
        <v>11873.0</v>
      </c>
      <c r="G46" s="28">
        <v>24252.0</v>
      </c>
      <c r="H46" s="28">
        <v>12344.0</v>
      </c>
      <c r="I46" s="28">
        <v>11849.0</v>
      </c>
      <c r="J46" s="28">
        <v>24193.0</v>
      </c>
      <c r="K46" s="28">
        <v>12304.0</v>
      </c>
      <c r="L46" s="28">
        <v>11826.0</v>
      </c>
      <c r="M46" s="28">
        <v>24130.0</v>
      </c>
      <c r="N46" s="28">
        <v>12266.0</v>
      </c>
      <c r="O46" s="28">
        <v>11800.0</v>
      </c>
      <c r="P46" s="28">
        <v>24066.0</v>
      </c>
      <c r="Q46" s="28">
        <v>12232.0</v>
      </c>
      <c r="R46" s="28">
        <v>11774.0</v>
      </c>
      <c r="S46" s="28">
        <v>24006.0</v>
      </c>
      <c r="T46" s="28">
        <v>12428.0</v>
      </c>
      <c r="U46" s="28">
        <v>11961.0</v>
      </c>
      <c r="V46" s="28">
        <v>24389.0</v>
      </c>
      <c r="W46" s="28">
        <v>12626.0</v>
      </c>
      <c r="X46" s="28">
        <v>12151.0</v>
      </c>
      <c r="Y46" s="28">
        <v>24777.0</v>
      </c>
      <c r="Z46" s="28">
        <v>12817.0</v>
      </c>
      <c r="AA46" s="28">
        <v>12342.0</v>
      </c>
      <c r="AB46" s="28">
        <v>25159.0</v>
      </c>
      <c r="AC46" s="28">
        <v>13016.0</v>
      </c>
      <c r="AD46" s="28">
        <v>12530.0</v>
      </c>
      <c r="AE46" s="28">
        <v>25546.0</v>
      </c>
      <c r="AF46" s="28">
        <v>13211.0</v>
      </c>
      <c r="AG46" s="28">
        <v>12719.0</v>
      </c>
      <c r="AH46" s="28">
        <v>25930.0</v>
      </c>
      <c r="AI46" s="28">
        <v>13414.0</v>
      </c>
      <c r="AJ46" s="28">
        <v>12910.0</v>
      </c>
      <c r="AK46" s="28">
        <v>26324.0</v>
      </c>
      <c r="AL46" s="28">
        <v>13618.0</v>
      </c>
      <c r="AM46" s="28">
        <v>13104.0</v>
      </c>
      <c r="AN46" s="28">
        <v>26722.0</v>
      </c>
      <c r="AO46" s="28">
        <v>14763.0</v>
      </c>
      <c r="AP46" s="28">
        <v>14015.0</v>
      </c>
      <c r="AQ46" s="28">
        <v>28778.0</v>
      </c>
      <c r="AR46" s="28">
        <v>14969.0</v>
      </c>
      <c r="AS46" s="28">
        <v>14231.0</v>
      </c>
      <c r="AT46" s="28">
        <v>29200.0</v>
      </c>
      <c r="AU46" s="28">
        <v>15159.0</v>
      </c>
      <c r="AV46" s="28">
        <v>14357.0</v>
      </c>
      <c r="AW46" s="28">
        <v>29516.0</v>
      </c>
      <c r="AX46" s="28">
        <v>15370.0</v>
      </c>
      <c r="AY46" s="28">
        <v>14466.0</v>
      </c>
      <c r="AZ46" s="28">
        <v>29836.0</v>
      </c>
      <c r="BA46" s="28">
        <v>15534.0</v>
      </c>
      <c r="BB46" s="28">
        <v>14596.0</v>
      </c>
      <c r="BC46" s="28">
        <v>30130.0</v>
      </c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</row>
    <row r="47" ht="15.0" customHeight="1">
      <c r="A47" s="27" t="s">
        <v>7</v>
      </c>
      <c r="B47" s="28">
        <v>12878.0</v>
      </c>
      <c r="C47" s="28">
        <v>12465.0</v>
      </c>
      <c r="D47" s="28">
        <v>25343.0</v>
      </c>
      <c r="E47" s="28">
        <v>12888.0</v>
      </c>
      <c r="F47" s="28">
        <v>12440.0</v>
      </c>
      <c r="G47" s="28">
        <v>25328.0</v>
      </c>
      <c r="H47" s="28">
        <v>12895.0</v>
      </c>
      <c r="I47" s="28">
        <v>12418.0</v>
      </c>
      <c r="J47" s="28">
        <v>25313.0</v>
      </c>
      <c r="K47" s="28">
        <v>12903.0</v>
      </c>
      <c r="L47" s="28">
        <v>12399.0</v>
      </c>
      <c r="M47" s="28">
        <v>25302.0</v>
      </c>
      <c r="N47" s="28">
        <v>12917.0</v>
      </c>
      <c r="O47" s="28">
        <v>12380.0</v>
      </c>
      <c r="P47" s="28">
        <v>25297.0</v>
      </c>
      <c r="Q47" s="28">
        <v>12925.0</v>
      </c>
      <c r="R47" s="28">
        <v>12353.0</v>
      </c>
      <c r="S47" s="28">
        <v>25278.0</v>
      </c>
      <c r="T47" s="28">
        <v>12874.0</v>
      </c>
      <c r="U47" s="28">
        <v>12323.0</v>
      </c>
      <c r="V47" s="28">
        <v>25197.0</v>
      </c>
      <c r="W47" s="28">
        <v>12826.0</v>
      </c>
      <c r="X47" s="28">
        <v>12287.0</v>
      </c>
      <c r="Y47" s="28">
        <v>25113.0</v>
      </c>
      <c r="Z47" s="28">
        <v>12776.0</v>
      </c>
      <c r="AA47" s="28">
        <v>12254.0</v>
      </c>
      <c r="AB47" s="28">
        <v>25030.0</v>
      </c>
      <c r="AC47" s="28">
        <v>12730.0</v>
      </c>
      <c r="AD47" s="28">
        <v>12221.0</v>
      </c>
      <c r="AE47" s="28">
        <v>24951.0</v>
      </c>
      <c r="AF47" s="28">
        <v>12679.0</v>
      </c>
      <c r="AG47" s="28">
        <v>12190.0</v>
      </c>
      <c r="AH47" s="28">
        <v>24869.0</v>
      </c>
      <c r="AI47" s="28">
        <v>12868.0</v>
      </c>
      <c r="AJ47" s="28">
        <v>12369.0</v>
      </c>
      <c r="AK47" s="28">
        <v>25237.0</v>
      </c>
      <c r="AL47" s="28">
        <v>13060.0</v>
      </c>
      <c r="AM47" s="28">
        <v>12551.0</v>
      </c>
      <c r="AN47" s="28">
        <v>25611.0</v>
      </c>
      <c r="AO47" s="28">
        <v>12967.0</v>
      </c>
      <c r="AP47" s="28">
        <v>12374.0</v>
      </c>
      <c r="AQ47" s="28">
        <v>25341.0</v>
      </c>
      <c r="AR47" s="28">
        <v>13510.0</v>
      </c>
      <c r="AS47" s="28">
        <v>12756.0</v>
      </c>
      <c r="AT47" s="28">
        <v>26266.0</v>
      </c>
      <c r="AU47" s="28">
        <v>14026.0</v>
      </c>
      <c r="AV47" s="28">
        <v>13242.0</v>
      </c>
      <c r="AW47" s="28">
        <v>27268.0</v>
      </c>
      <c r="AX47" s="28">
        <v>14465.0</v>
      </c>
      <c r="AY47" s="28">
        <v>13769.0</v>
      </c>
      <c r="AZ47" s="28">
        <v>28234.0</v>
      </c>
      <c r="BA47" s="28">
        <v>14883.0</v>
      </c>
      <c r="BB47" s="28">
        <v>14229.0</v>
      </c>
      <c r="BC47" s="28">
        <v>29112.0</v>
      </c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</row>
    <row r="48" ht="15.0" customHeight="1">
      <c r="A48" s="27" t="s">
        <v>8</v>
      </c>
      <c r="B48" s="28">
        <v>11601.0</v>
      </c>
      <c r="C48" s="28">
        <v>11094.0</v>
      </c>
      <c r="D48" s="28">
        <v>22695.0</v>
      </c>
      <c r="E48" s="28">
        <v>11951.0</v>
      </c>
      <c r="F48" s="28">
        <v>11473.0</v>
      </c>
      <c r="G48" s="28">
        <v>23424.0</v>
      </c>
      <c r="H48" s="28">
        <v>12298.0</v>
      </c>
      <c r="I48" s="28">
        <v>11852.0</v>
      </c>
      <c r="J48" s="28">
        <v>24150.0</v>
      </c>
      <c r="K48" s="28">
        <v>12647.0</v>
      </c>
      <c r="L48" s="28">
        <v>12232.0</v>
      </c>
      <c r="M48" s="28">
        <v>24879.0</v>
      </c>
      <c r="N48" s="28">
        <v>12996.0</v>
      </c>
      <c r="O48" s="28">
        <v>12614.0</v>
      </c>
      <c r="P48" s="28">
        <v>25610.0</v>
      </c>
      <c r="Q48" s="28">
        <v>13345.0</v>
      </c>
      <c r="R48" s="28">
        <v>12989.0</v>
      </c>
      <c r="S48" s="28">
        <v>26334.0</v>
      </c>
      <c r="T48" s="28">
        <v>13350.0</v>
      </c>
      <c r="U48" s="28">
        <v>12961.0</v>
      </c>
      <c r="V48" s="28">
        <v>26311.0</v>
      </c>
      <c r="W48" s="28">
        <v>13354.0</v>
      </c>
      <c r="X48" s="28">
        <v>12936.0</v>
      </c>
      <c r="Y48" s="28">
        <v>26290.0</v>
      </c>
      <c r="Z48" s="28">
        <v>13359.0</v>
      </c>
      <c r="AA48" s="28">
        <v>12912.0</v>
      </c>
      <c r="AB48" s="28">
        <v>26271.0</v>
      </c>
      <c r="AC48" s="28">
        <v>13364.0</v>
      </c>
      <c r="AD48" s="28">
        <v>12886.0</v>
      </c>
      <c r="AE48" s="28">
        <v>26250.0</v>
      </c>
      <c r="AF48" s="28">
        <v>13366.0</v>
      </c>
      <c r="AG48" s="28">
        <v>12859.0</v>
      </c>
      <c r="AH48" s="28">
        <v>26225.0</v>
      </c>
      <c r="AI48" s="28">
        <v>13310.0</v>
      </c>
      <c r="AJ48" s="28">
        <v>12813.0</v>
      </c>
      <c r="AK48" s="28">
        <v>26123.0</v>
      </c>
      <c r="AL48" s="28">
        <v>13248.0</v>
      </c>
      <c r="AM48" s="28">
        <v>12767.0</v>
      </c>
      <c r="AN48" s="28">
        <v>26015.0</v>
      </c>
      <c r="AO48" s="28">
        <v>12431.0</v>
      </c>
      <c r="AP48" s="28">
        <v>11936.0</v>
      </c>
      <c r="AQ48" s="28">
        <v>24367.0</v>
      </c>
      <c r="AR48" s="28">
        <v>12460.0</v>
      </c>
      <c r="AS48" s="28">
        <v>12074.0</v>
      </c>
      <c r="AT48" s="28">
        <v>24534.0</v>
      </c>
      <c r="AU48" s="28">
        <v>12582.0</v>
      </c>
      <c r="AV48" s="28">
        <v>12235.0</v>
      </c>
      <c r="AW48" s="28">
        <v>24817.0</v>
      </c>
      <c r="AX48" s="28">
        <v>12784.0</v>
      </c>
      <c r="AY48" s="28">
        <v>12392.0</v>
      </c>
      <c r="AZ48" s="28">
        <v>25176.0</v>
      </c>
      <c r="BA48" s="28">
        <v>13062.0</v>
      </c>
      <c r="BB48" s="28">
        <v>12533.0</v>
      </c>
      <c r="BC48" s="28">
        <v>25595.0</v>
      </c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</row>
    <row r="49" ht="15.0" customHeight="1">
      <c r="A49" s="27" t="s">
        <v>9</v>
      </c>
      <c r="B49" s="28">
        <v>11129.0</v>
      </c>
      <c r="C49" s="28">
        <v>9971.0</v>
      </c>
      <c r="D49" s="28">
        <v>21100.0</v>
      </c>
      <c r="E49" s="28">
        <v>11459.0</v>
      </c>
      <c r="F49" s="28">
        <v>10318.0</v>
      </c>
      <c r="G49" s="28">
        <v>21777.0</v>
      </c>
      <c r="H49" s="28">
        <v>11793.0</v>
      </c>
      <c r="I49" s="28">
        <v>10668.0</v>
      </c>
      <c r="J49" s="28">
        <v>22461.0</v>
      </c>
      <c r="K49" s="28">
        <v>12120.0</v>
      </c>
      <c r="L49" s="28">
        <v>11023.0</v>
      </c>
      <c r="M49" s="28">
        <v>23143.0</v>
      </c>
      <c r="N49" s="28">
        <v>12446.0</v>
      </c>
      <c r="O49" s="28">
        <v>11371.0</v>
      </c>
      <c r="P49" s="28">
        <v>23817.0</v>
      </c>
      <c r="Q49" s="28">
        <v>12778.0</v>
      </c>
      <c r="R49" s="28">
        <v>11723.0</v>
      </c>
      <c r="S49" s="28">
        <v>24501.0</v>
      </c>
      <c r="T49" s="28">
        <v>13111.0</v>
      </c>
      <c r="U49" s="28">
        <v>12097.0</v>
      </c>
      <c r="V49" s="28">
        <v>25208.0</v>
      </c>
      <c r="W49" s="28">
        <v>13449.0</v>
      </c>
      <c r="X49" s="28">
        <v>12470.0</v>
      </c>
      <c r="Y49" s="28">
        <v>25919.0</v>
      </c>
      <c r="Z49" s="28">
        <v>13781.0</v>
      </c>
      <c r="AA49" s="28">
        <v>12843.0</v>
      </c>
      <c r="AB49" s="28">
        <v>26624.0</v>
      </c>
      <c r="AC49" s="28">
        <v>14117.0</v>
      </c>
      <c r="AD49" s="28">
        <v>13215.0</v>
      </c>
      <c r="AE49" s="28">
        <v>27332.0</v>
      </c>
      <c r="AF49" s="28">
        <v>14453.0</v>
      </c>
      <c r="AG49" s="28">
        <v>13592.0</v>
      </c>
      <c r="AH49" s="28">
        <v>28045.0</v>
      </c>
      <c r="AI49" s="28">
        <v>14452.0</v>
      </c>
      <c r="AJ49" s="28">
        <v>13551.0</v>
      </c>
      <c r="AK49" s="28">
        <v>28003.0</v>
      </c>
      <c r="AL49" s="28">
        <v>14447.0</v>
      </c>
      <c r="AM49" s="28">
        <v>13511.0</v>
      </c>
      <c r="AN49" s="28">
        <v>27958.0</v>
      </c>
      <c r="AO49" s="28">
        <v>12899.0</v>
      </c>
      <c r="AP49" s="28">
        <v>12096.0</v>
      </c>
      <c r="AQ49" s="28">
        <v>24995.0</v>
      </c>
      <c r="AR49" s="28">
        <v>12963.0</v>
      </c>
      <c r="AS49" s="28">
        <v>12123.0</v>
      </c>
      <c r="AT49" s="28">
        <v>25086.0</v>
      </c>
      <c r="AU49" s="28">
        <v>13010.0</v>
      </c>
      <c r="AV49" s="28">
        <v>12135.0</v>
      </c>
      <c r="AW49" s="28">
        <v>25145.0</v>
      </c>
      <c r="AX49" s="28">
        <v>13031.0</v>
      </c>
      <c r="AY49" s="28">
        <v>12142.0</v>
      </c>
      <c r="AZ49" s="28">
        <v>25173.0</v>
      </c>
      <c r="BA49" s="28">
        <v>13039.0</v>
      </c>
      <c r="BB49" s="28">
        <v>12206.0</v>
      </c>
      <c r="BC49" s="28">
        <v>25245.0</v>
      </c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</row>
    <row r="50" ht="15.0" customHeight="1">
      <c r="A50" s="27" t="s">
        <v>10</v>
      </c>
      <c r="B50" s="28">
        <v>9953.0</v>
      </c>
      <c r="C50" s="28">
        <v>9159.0</v>
      </c>
      <c r="D50" s="28">
        <v>19112.0</v>
      </c>
      <c r="E50" s="28">
        <v>10487.0</v>
      </c>
      <c r="F50" s="28">
        <v>9520.0</v>
      </c>
      <c r="G50" s="28">
        <v>20007.0</v>
      </c>
      <c r="H50" s="28">
        <v>11021.0</v>
      </c>
      <c r="I50" s="28">
        <v>9882.0</v>
      </c>
      <c r="J50" s="28">
        <v>20903.0</v>
      </c>
      <c r="K50" s="28">
        <v>11555.0</v>
      </c>
      <c r="L50" s="28">
        <v>10239.0</v>
      </c>
      <c r="M50" s="28">
        <v>21794.0</v>
      </c>
      <c r="N50" s="28">
        <v>12086.0</v>
      </c>
      <c r="O50" s="28">
        <v>10597.0</v>
      </c>
      <c r="P50" s="28">
        <v>22683.0</v>
      </c>
      <c r="Q50" s="28">
        <v>12623.0</v>
      </c>
      <c r="R50" s="28">
        <v>10958.0</v>
      </c>
      <c r="S50" s="28">
        <v>23581.0</v>
      </c>
      <c r="T50" s="28">
        <v>12935.0</v>
      </c>
      <c r="U50" s="28">
        <v>11304.0</v>
      </c>
      <c r="V50" s="28">
        <v>24239.0</v>
      </c>
      <c r="W50" s="28">
        <v>13248.0</v>
      </c>
      <c r="X50" s="28">
        <v>11647.0</v>
      </c>
      <c r="Y50" s="28">
        <v>24895.0</v>
      </c>
      <c r="Z50" s="28">
        <v>13562.0</v>
      </c>
      <c r="AA50" s="28">
        <v>11995.0</v>
      </c>
      <c r="AB50" s="28">
        <v>25557.0</v>
      </c>
      <c r="AC50" s="28">
        <v>13874.0</v>
      </c>
      <c r="AD50" s="28">
        <v>12343.0</v>
      </c>
      <c r="AE50" s="28">
        <v>26217.0</v>
      </c>
      <c r="AF50" s="28">
        <v>14194.0</v>
      </c>
      <c r="AG50" s="28">
        <v>12684.0</v>
      </c>
      <c r="AH50" s="28">
        <v>26878.0</v>
      </c>
      <c r="AI50" s="28">
        <v>14490.0</v>
      </c>
      <c r="AJ50" s="28">
        <v>13041.0</v>
      </c>
      <c r="AK50" s="28">
        <v>27531.0</v>
      </c>
      <c r="AL50" s="28">
        <v>14790.0</v>
      </c>
      <c r="AM50" s="28">
        <v>13393.0</v>
      </c>
      <c r="AN50" s="28">
        <v>28183.0</v>
      </c>
      <c r="AO50" s="28">
        <v>13673.0</v>
      </c>
      <c r="AP50" s="28">
        <v>12401.0</v>
      </c>
      <c r="AQ50" s="28">
        <v>26074.0</v>
      </c>
      <c r="AR50" s="28">
        <v>13871.0</v>
      </c>
      <c r="AS50" s="28">
        <v>12584.0</v>
      </c>
      <c r="AT50" s="28">
        <v>26455.0</v>
      </c>
      <c r="AU50" s="28">
        <v>14043.0</v>
      </c>
      <c r="AV50" s="28">
        <v>12740.0</v>
      </c>
      <c r="AW50" s="28">
        <v>26783.0</v>
      </c>
      <c r="AX50" s="28">
        <v>14202.0</v>
      </c>
      <c r="AY50" s="28">
        <v>12866.0</v>
      </c>
      <c r="AZ50" s="28">
        <v>27068.0</v>
      </c>
      <c r="BA50" s="28">
        <v>14328.0</v>
      </c>
      <c r="BB50" s="28">
        <v>12960.0</v>
      </c>
      <c r="BC50" s="28">
        <v>27288.0</v>
      </c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</row>
    <row r="51" ht="15.0" customHeight="1">
      <c r="A51" s="27" t="s">
        <v>11</v>
      </c>
      <c r="B51" s="28">
        <v>11206.0</v>
      </c>
      <c r="C51" s="28">
        <v>9993.0</v>
      </c>
      <c r="D51" s="28">
        <v>21199.0</v>
      </c>
      <c r="E51" s="28">
        <v>11195.0</v>
      </c>
      <c r="F51" s="28">
        <v>10025.0</v>
      </c>
      <c r="G51" s="28">
        <v>21220.0</v>
      </c>
      <c r="H51" s="28">
        <v>11187.0</v>
      </c>
      <c r="I51" s="28">
        <v>10052.0</v>
      </c>
      <c r="J51" s="28">
        <v>21239.0</v>
      </c>
      <c r="K51" s="28">
        <v>11175.0</v>
      </c>
      <c r="L51" s="28">
        <v>10083.0</v>
      </c>
      <c r="M51" s="28">
        <v>21258.0</v>
      </c>
      <c r="N51" s="28">
        <v>11168.0</v>
      </c>
      <c r="O51" s="28">
        <v>10113.0</v>
      </c>
      <c r="P51" s="28">
        <v>21281.0</v>
      </c>
      <c r="Q51" s="28">
        <v>11156.0</v>
      </c>
      <c r="R51" s="28">
        <v>10141.0</v>
      </c>
      <c r="S51" s="28">
        <v>21297.0</v>
      </c>
      <c r="T51" s="28">
        <v>11794.0</v>
      </c>
      <c r="U51" s="28">
        <v>10527.0</v>
      </c>
      <c r="V51" s="28">
        <v>22321.0</v>
      </c>
      <c r="W51" s="28">
        <v>12429.0</v>
      </c>
      <c r="X51" s="28">
        <v>10912.0</v>
      </c>
      <c r="Y51" s="28">
        <v>23341.0</v>
      </c>
      <c r="Z51" s="28">
        <v>13068.0</v>
      </c>
      <c r="AA51" s="28">
        <v>11297.0</v>
      </c>
      <c r="AB51" s="28">
        <v>24365.0</v>
      </c>
      <c r="AC51" s="28">
        <v>13708.0</v>
      </c>
      <c r="AD51" s="28">
        <v>11686.0</v>
      </c>
      <c r="AE51" s="28">
        <v>25394.0</v>
      </c>
      <c r="AF51" s="28">
        <v>14344.0</v>
      </c>
      <c r="AG51" s="28">
        <v>12070.0</v>
      </c>
      <c r="AH51" s="28">
        <v>26414.0</v>
      </c>
      <c r="AI51" s="28">
        <v>14632.0</v>
      </c>
      <c r="AJ51" s="28">
        <v>12403.0</v>
      </c>
      <c r="AK51" s="28">
        <v>27035.0</v>
      </c>
      <c r="AL51" s="28">
        <v>14925.0</v>
      </c>
      <c r="AM51" s="28">
        <v>12737.0</v>
      </c>
      <c r="AN51" s="28">
        <v>27662.0</v>
      </c>
      <c r="AO51" s="28">
        <v>14673.0</v>
      </c>
      <c r="AP51" s="28">
        <v>12718.0</v>
      </c>
      <c r="AQ51" s="28">
        <v>27391.0</v>
      </c>
      <c r="AR51" s="28">
        <v>14972.0</v>
      </c>
      <c r="AS51" s="28">
        <v>13038.0</v>
      </c>
      <c r="AT51" s="28">
        <v>28010.0</v>
      </c>
      <c r="AU51" s="28">
        <v>15215.0</v>
      </c>
      <c r="AV51" s="28">
        <v>13332.0</v>
      </c>
      <c r="AW51" s="28">
        <v>28547.0</v>
      </c>
      <c r="AX51" s="28">
        <v>15430.0</v>
      </c>
      <c r="AY51" s="28">
        <v>13606.0</v>
      </c>
      <c r="AZ51" s="28">
        <v>29036.0</v>
      </c>
      <c r="BA51" s="28">
        <v>15635.0</v>
      </c>
      <c r="BB51" s="28">
        <v>13846.0</v>
      </c>
      <c r="BC51" s="28">
        <v>29481.0</v>
      </c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</row>
    <row r="52" ht="15.0" customHeight="1">
      <c r="A52" s="27" t="s">
        <v>12</v>
      </c>
      <c r="B52" s="28">
        <v>10924.0</v>
      </c>
      <c r="C52" s="28">
        <v>9769.0</v>
      </c>
      <c r="D52" s="28">
        <v>20693.0</v>
      </c>
      <c r="E52" s="28">
        <v>11165.0</v>
      </c>
      <c r="F52" s="28">
        <v>9951.0</v>
      </c>
      <c r="G52" s="28">
        <v>21116.0</v>
      </c>
      <c r="H52" s="28">
        <v>11409.0</v>
      </c>
      <c r="I52" s="28">
        <v>10137.0</v>
      </c>
      <c r="J52" s="28">
        <v>21546.0</v>
      </c>
      <c r="K52" s="28">
        <v>11654.0</v>
      </c>
      <c r="L52" s="28">
        <v>10322.0</v>
      </c>
      <c r="M52" s="28">
        <v>21976.0</v>
      </c>
      <c r="N52" s="28">
        <v>11894.0</v>
      </c>
      <c r="O52" s="28">
        <v>10507.0</v>
      </c>
      <c r="P52" s="28">
        <v>22401.0</v>
      </c>
      <c r="Q52" s="28">
        <v>12136.0</v>
      </c>
      <c r="R52" s="28">
        <v>10689.0</v>
      </c>
      <c r="S52" s="28">
        <v>22825.0</v>
      </c>
      <c r="T52" s="28">
        <v>12087.0</v>
      </c>
      <c r="U52" s="28">
        <v>10709.0</v>
      </c>
      <c r="V52" s="28">
        <v>22796.0</v>
      </c>
      <c r="W52" s="28">
        <v>12036.0</v>
      </c>
      <c r="X52" s="28">
        <v>10728.0</v>
      </c>
      <c r="Y52" s="28">
        <v>22764.0</v>
      </c>
      <c r="Z52" s="28">
        <v>11984.0</v>
      </c>
      <c r="AA52" s="28">
        <v>10744.0</v>
      </c>
      <c r="AB52" s="28">
        <v>22728.0</v>
      </c>
      <c r="AC52" s="28">
        <v>11935.0</v>
      </c>
      <c r="AD52" s="28">
        <v>10760.0</v>
      </c>
      <c r="AE52" s="28">
        <v>22695.0</v>
      </c>
      <c r="AF52" s="28">
        <v>11884.0</v>
      </c>
      <c r="AG52" s="28">
        <v>10781.0</v>
      </c>
      <c r="AH52" s="28">
        <v>22665.0</v>
      </c>
      <c r="AI52" s="28">
        <v>12612.0</v>
      </c>
      <c r="AJ52" s="28">
        <v>11181.0</v>
      </c>
      <c r="AK52" s="28">
        <v>23793.0</v>
      </c>
      <c r="AL52" s="28">
        <v>13337.0</v>
      </c>
      <c r="AM52" s="28">
        <v>11575.0</v>
      </c>
      <c r="AN52" s="28">
        <v>24912.0</v>
      </c>
      <c r="AO52" s="28">
        <v>13565.0</v>
      </c>
      <c r="AP52" s="28">
        <v>12342.0</v>
      </c>
      <c r="AQ52" s="28">
        <v>25907.0</v>
      </c>
      <c r="AR52" s="28">
        <v>14157.0</v>
      </c>
      <c r="AS52" s="28">
        <v>12748.0</v>
      </c>
      <c r="AT52" s="28">
        <v>26905.0</v>
      </c>
      <c r="AU52" s="28">
        <v>14773.0</v>
      </c>
      <c r="AV52" s="28">
        <v>13162.0</v>
      </c>
      <c r="AW52" s="28">
        <v>27935.0</v>
      </c>
      <c r="AX52" s="28">
        <v>15351.0</v>
      </c>
      <c r="AY52" s="28">
        <v>13553.0</v>
      </c>
      <c r="AZ52" s="28">
        <v>28904.0</v>
      </c>
      <c r="BA52" s="28">
        <v>15837.0</v>
      </c>
      <c r="BB52" s="28">
        <v>13927.0</v>
      </c>
      <c r="BC52" s="28">
        <v>29764.0</v>
      </c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</row>
    <row r="53" ht="15.0" customHeight="1">
      <c r="A53" s="27" t="s">
        <v>13</v>
      </c>
      <c r="B53" s="28">
        <v>10908.0</v>
      </c>
      <c r="C53" s="28">
        <v>9620.0</v>
      </c>
      <c r="D53" s="28">
        <v>20528.0</v>
      </c>
      <c r="E53" s="28">
        <v>11070.0</v>
      </c>
      <c r="F53" s="28">
        <v>9763.0</v>
      </c>
      <c r="G53" s="28">
        <v>20833.0</v>
      </c>
      <c r="H53" s="28">
        <v>11232.0</v>
      </c>
      <c r="I53" s="28">
        <v>9902.0</v>
      </c>
      <c r="J53" s="28">
        <v>21134.0</v>
      </c>
      <c r="K53" s="28">
        <v>11394.0</v>
      </c>
      <c r="L53" s="28">
        <v>10043.0</v>
      </c>
      <c r="M53" s="28">
        <v>21437.0</v>
      </c>
      <c r="N53" s="28">
        <v>11560.0</v>
      </c>
      <c r="O53" s="28">
        <v>10182.0</v>
      </c>
      <c r="P53" s="28">
        <v>21742.0</v>
      </c>
      <c r="Q53" s="28">
        <v>11724.0</v>
      </c>
      <c r="R53" s="28">
        <v>10326.0</v>
      </c>
      <c r="S53" s="28">
        <v>22050.0</v>
      </c>
      <c r="T53" s="28">
        <v>11990.0</v>
      </c>
      <c r="U53" s="28">
        <v>10509.0</v>
      </c>
      <c r="V53" s="28">
        <v>22499.0</v>
      </c>
      <c r="W53" s="28">
        <v>12263.0</v>
      </c>
      <c r="X53" s="28">
        <v>10686.0</v>
      </c>
      <c r="Y53" s="28">
        <v>22949.0</v>
      </c>
      <c r="Z53" s="28">
        <v>12530.0</v>
      </c>
      <c r="AA53" s="28">
        <v>10869.0</v>
      </c>
      <c r="AB53" s="28">
        <v>23399.0</v>
      </c>
      <c r="AC53" s="28">
        <v>12800.0</v>
      </c>
      <c r="AD53" s="28">
        <v>11050.0</v>
      </c>
      <c r="AE53" s="28">
        <v>23850.0</v>
      </c>
      <c r="AF53" s="28">
        <v>13075.0</v>
      </c>
      <c r="AG53" s="28">
        <v>11241.0</v>
      </c>
      <c r="AH53" s="28">
        <v>24316.0</v>
      </c>
      <c r="AI53" s="28">
        <v>12979.0</v>
      </c>
      <c r="AJ53" s="28">
        <v>11245.0</v>
      </c>
      <c r="AK53" s="28">
        <v>24224.0</v>
      </c>
      <c r="AL53" s="28">
        <v>12880.0</v>
      </c>
      <c r="AM53" s="28">
        <v>11260.0</v>
      </c>
      <c r="AN53" s="28">
        <v>24140.0</v>
      </c>
      <c r="AO53" s="28">
        <v>12826.0</v>
      </c>
      <c r="AP53" s="28">
        <v>11724.0</v>
      </c>
      <c r="AQ53" s="28">
        <v>24550.0</v>
      </c>
      <c r="AR53" s="28">
        <v>13043.0</v>
      </c>
      <c r="AS53" s="28">
        <v>11989.0</v>
      </c>
      <c r="AT53" s="28">
        <v>25032.0</v>
      </c>
      <c r="AU53" s="28">
        <v>13271.0</v>
      </c>
      <c r="AV53" s="28">
        <v>12264.0</v>
      </c>
      <c r="AW53" s="28">
        <v>25535.0</v>
      </c>
      <c r="AX53" s="28">
        <v>13564.0</v>
      </c>
      <c r="AY53" s="28">
        <v>12568.0</v>
      </c>
      <c r="AZ53" s="28">
        <v>26132.0</v>
      </c>
      <c r="BA53" s="28">
        <v>13970.0</v>
      </c>
      <c r="BB53" s="28">
        <v>12917.0</v>
      </c>
      <c r="BC53" s="28">
        <v>26887.0</v>
      </c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</row>
    <row r="54" ht="15.0" customHeight="1">
      <c r="A54" s="27" t="s">
        <v>14</v>
      </c>
      <c r="B54" s="28">
        <v>9520.0</v>
      </c>
      <c r="C54" s="28">
        <v>8547.0</v>
      </c>
      <c r="D54" s="28">
        <v>18067.0</v>
      </c>
      <c r="E54" s="28">
        <v>9908.0</v>
      </c>
      <c r="F54" s="28">
        <v>8834.0</v>
      </c>
      <c r="G54" s="28">
        <v>18742.0</v>
      </c>
      <c r="H54" s="28">
        <v>10300.0</v>
      </c>
      <c r="I54" s="28">
        <v>9117.0</v>
      </c>
      <c r="J54" s="28">
        <v>19417.0</v>
      </c>
      <c r="K54" s="28">
        <v>10686.0</v>
      </c>
      <c r="L54" s="28">
        <v>9400.0</v>
      </c>
      <c r="M54" s="28">
        <v>20086.0</v>
      </c>
      <c r="N54" s="28">
        <v>11075.0</v>
      </c>
      <c r="O54" s="28">
        <v>9683.0</v>
      </c>
      <c r="P54" s="28">
        <v>20758.0</v>
      </c>
      <c r="Q54" s="28">
        <v>11461.0</v>
      </c>
      <c r="R54" s="28">
        <v>9970.0</v>
      </c>
      <c r="S54" s="28">
        <v>21431.0</v>
      </c>
      <c r="T54" s="28">
        <v>11654.0</v>
      </c>
      <c r="U54" s="28">
        <v>10107.0</v>
      </c>
      <c r="V54" s="28">
        <v>21761.0</v>
      </c>
      <c r="W54" s="28">
        <v>11845.0</v>
      </c>
      <c r="X54" s="28">
        <v>10241.0</v>
      </c>
      <c r="Y54" s="28">
        <v>22086.0</v>
      </c>
      <c r="Z54" s="28">
        <v>12033.0</v>
      </c>
      <c r="AA54" s="28">
        <v>10381.0</v>
      </c>
      <c r="AB54" s="28">
        <v>22414.0</v>
      </c>
      <c r="AC54" s="28">
        <v>12226.0</v>
      </c>
      <c r="AD54" s="28">
        <v>10523.0</v>
      </c>
      <c r="AE54" s="28">
        <v>22749.0</v>
      </c>
      <c r="AF54" s="28">
        <v>12415.0</v>
      </c>
      <c r="AG54" s="28">
        <v>10659.0</v>
      </c>
      <c r="AH54" s="28">
        <v>23074.0</v>
      </c>
      <c r="AI54" s="28">
        <v>12709.0</v>
      </c>
      <c r="AJ54" s="28">
        <v>10837.0</v>
      </c>
      <c r="AK54" s="28">
        <v>23546.0</v>
      </c>
      <c r="AL54" s="28">
        <v>13002.0</v>
      </c>
      <c r="AM54" s="28">
        <v>11021.0</v>
      </c>
      <c r="AN54" s="28">
        <v>24023.0</v>
      </c>
      <c r="AO54" s="28">
        <v>11914.0</v>
      </c>
      <c r="AP54" s="28">
        <v>10859.0</v>
      </c>
      <c r="AQ54" s="28">
        <v>22773.0</v>
      </c>
      <c r="AR54" s="28">
        <v>12175.0</v>
      </c>
      <c r="AS54" s="28">
        <v>11096.0</v>
      </c>
      <c r="AT54" s="28">
        <v>23271.0</v>
      </c>
      <c r="AU54" s="28">
        <v>12474.0</v>
      </c>
      <c r="AV54" s="28">
        <v>11358.0</v>
      </c>
      <c r="AW54" s="28">
        <v>23832.0</v>
      </c>
      <c r="AX54" s="28">
        <v>12774.0</v>
      </c>
      <c r="AY54" s="28">
        <v>11640.0</v>
      </c>
      <c r="AZ54" s="28">
        <v>24414.0</v>
      </c>
      <c r="BA54" s="28">
        <v>13060.0</v>
      </c>
      <c r="BB54" s="28">
        <v>11923.0</v>
      </c>
      <c r="BC54" s="28">
        <v>24983.0</v>
      </c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</row>
    <row r="55" ht="15.0" customHeight="1">
      <c r="A55" s="27" t="s">
        <v>15</v>
      </c>
      <c r="B55" s="28">
        <v>7970.0</v>
      </c>
      <c r="C55" s="28">
        <v>6814.0</v>
      </c>
      <c r="D55" s="28">
        <v>14784.0</v>
      </c>
      <c r="E55" s="28">
        <v>8360.0</v>
      </c>
      <c r="F55" s="28">
        <v>7199.0</v>
      </c>
      <c r="G55" s="28">
        <v>15559.0</v>
      </c>
      <c r="H55" s="28">
        <v>8754.0</v>
      </c>
      <c r="I55" s="28">
        <v>7579.0</v>
      </c>
      <c r="J55" s="28">
        <v>16333.0</v>
      </c>
      <c r="K55" s="28">
        <v>9145.0</v>
      </c>
      <c r="L55" s="28">
        <v>7965.0</v>
      </c>
      <c r="M55" s="28">
        <v>17110.0</v>
      </c>
      <c r="N55" s="28">
        <v>9539.0</v>
      </c>
      <c r="O55" s="28">
        <v>8349.0</v>
      </c>
      <c r="P55" s="28">
        <v>17888.0</v>
      </c>
      <c r="Q55" s="28">
        <v>9931.0</v>
      </c>
      <c r="R55" s="28">
        <v>8729.0</v>
      </c>
      <c r="S55" s="28">
        <v>18660.0</v>
      </c>
      <c r="T55" s="28">
        <v>10331.0</v>
      </c>
      <c r="U55" s="28">
        <v>9012.0</v>
      </c>
      <c r="V55" s="28">
        <v>19343.0</v>
      </c>
      <c r="W55" s="28">
        <v>10734.0</v>
      </c>
      <c r="X55" s="28">
        <v>9301.0</v>
      </c>
      <c r="Y55" s="28">
        <v>20035.0</v>
      </c>
      <c r="Z55" s="28">
        <v>11137.0</v>
      </c>
      <c r="AA55" s="28">
        <v>9587.0</v>
      </c>
      <c r="AB55" s="28">
        <v>20724.0</v>
      </c>
      <c r="AC55" s="28">
        <v>11544.0</v>
      </c>
      <c r="AD55" s="28">
        <v>9871.0</v>
      </c>
      <c r="AE55" s="28">
        <v>21415.0</v>
      </c>
      <c r="AF55" s="28">
        <v>11942.0</v>
      </c>
      <c r="AG55" s="28">
        <v>10156.0</v>
      </c>
      <c r="AH55" s="28">
        <v>22098.0</v>
      </c>
      <c r="AI55" s="28">
        <v>12159.0</v>
      </c>
      <c r="AJ55" s="28">
        <v>10293.0</v>
      </c>
      <c r="AK55" s="28">
        <v>22452.0</v>
      </c>
      <c r="AL55" s="28">
        <v>12366.0</v>
      </c>
      <c r="AM55" s="28">
        <v>10424.0</v>
      </c>
      <c r="AN55" s="28">
        <v>22790.0</v>
      </c>
      <c r="AO55" s="28">
        <v>11354.0</v>
      </c>
      <c r="AP55" s="28">
        <v>10141.0</v>
      </c>
      <c r="AQ55" s="28">
        <v>21495.0</v>
      </c>
      <c r="AR55" s="28">
        <v>11478.0</v>
      </c>
      <c r="AS55" s="28">
        <v>10307.0</v>
      </c>
      <c r="AT55" s="28">
        <v>21785.0</v>
      </c>
      <c r="AU55" s="28">
        <v>11591.0</v>
      </c>
      <c r="AV55" s="28">
        <v>10475.0</v>
      </c>
      <c r="AW55" s="28">
        <v>22066.0</v>
      </c>
      <c r="AX55" s="28">
        <v>11717.0</v>
      </c>
      <c r="AY55" s="28">
        <v>10651.0</v>
      </c>
      <c r="AZ55" s="28">
        <v>22368.0</v>
      </c>
      <c r="BA55" s="28">
        <v>11863.0</v>
      </c>
      <c r="BB55" s="28">
        <v>10827.0</v>
      </c>
      <c r="BC55" s="28">
        <v>22690.0</v>
      </c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</row>
    <row r="56" ht="15.0" customHeight="1">
      <c r="A56" s="27" t="s">
        <v>16</v>
      </c>
      <c r="B56" s="28">
        <v>5652.0</v>
      </c>
      <c r="C56" s="28">
        <v>5145.0</v>
      </c>
      <c r="D56" s="28">
        <v>10797.0</v>
      </c>
      <c r="E56" s="28">
        <v>6135.0</v>
      </c>
      <c r="F56" s="28">
        <v>5519.0</v>
      </c>
      <c r="G56" s="28">
        <v>11654.0</v>
      </c>
      <c r="H56" s="28">
        <v>6624.0</v>
      </c>
      <c r="I56" s="28">
        <v>5892.0</v>
      </c>
      <c r="J56" s="28">
        <v>12516.0</v>
      </c>
      <c r="K56" s="28">
        <v>7104.0</v>
      </c>
      <c r="L56" s="28">
        <v>6267.0</v>
      </c>
      <c r="M56" s="28">
        <v>13371.0</v>
      </c>
      <c r="N56" s="28">
        <v>7590.0</v>
      </c>
      <c r="O56" s="28">
        <v>6641.0</v>
      </c>
      <c r="P56" s="28">
        <v>14231.0</v>
      </c>
      <c r="Q56" s="28">
        <v>8078.0</v>
      </c>
      <c r="R56" s="28">
        <v>7014.0</v>
      </c>
      <c r="S56" s="28">
        <v>15092.0</v>
      </c>
      <c r="T56" s="28">
        <v>8471.0</v>
      </c>
      <c r="U56" s="28">
        <v>7403.0</v>
      </c>
      <c r="V56" s="28">
        <v>15874.0</v>
      </c>
      <c r="W56" s="28">
        <v>8867.0</v>
      </c>
      <c r="X56" s="28">
        <v>7795.0</v>
      </c>
      <c r="Y56" s="28">
        <v>16662.0</v>
      </c>
      <c r="Z56" s="28">
        <v>9266.0</v>
      </c>
      <c r="AA56" s="28">
        <v>8187.0</v>
      </c>
      <c r="AB56" s="28">
        <v>17453.0</v>
      </c>
      <c r="AC56" s="28">
        <v>9659.0</v>
      </c>
      <c r="AD56" s="28">
        <v>8571.0</v>
      </c>
      <c r="AE56" s="28">
        <v>18230.0</v>
      </c>
      <c r="AF56" s="28">
        <v>10056.0</v>
      </c>
      <c r="AG56" s="28">
        <v>8959.0</v>
      </c>
      <c r="AH56" s="28">
        <v>19015.0</v>
      </c>
      <c r="AI56" s="28">
        <v>10464.0</v>
      </c>
      <c r="AJ56" s="28">
        <v>9248.0</v>
      </c>
      <c r="AK56" s="28">
        <v>19712.0</v>
      </c>
      <c r="AL56" s="28">
        <v>10870.0</v>
      </c>
      <c r="AM56" s="28">
        <v>9533.0</v>
      </c>
      <c r="AN56" s="28">
        <v>20403.0</v>
      </c>
      <c r="AO56" s="28">
        <v>10183.0</v>
      </c>
      <c r="AP56" s="28">
        <v>9313.0</v>
      </c>
      <c r="AQ56" s="28">
        <v>19496.0</v>
      </c>
      <c r="AR56" s="28">
        <v>10421.0</v>
      </c>
      <c r="AS56" s="28">
        <v>9512.0</v>
      </c>
      <c r="AT56" s="28">
        <v>19933.0</v>
      </c>
      <c r="AU56" s="28">
        <v>10656.0</v>
      </c>
      <c r="AV56" s="28">
        <v>9676.0</v>
      </c>
      <c r="AW56" s="28">
        <v>20332.0</v>
      </c>
      <c r="AX56" s="28">
        <v>10869.0</v>
      </c>
      <c r="AY56" s="28">
        <v>9823.0</v>
      </c>
      <c r="AZ56" s="28">
        <v>20692.0</v>
      </c>
      <c r="BA56" s="28">
        <v>11059.0</v>
      </c>
      <c r="BB56" s="28">
        <v>9990.0</v>
      </c>
      <c r="BC56" s="28">
        <v>21049.0</v>
      </c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</row>
    <row r="57" ht="15.0" customHeight="1">
      <c r="A57" s="27" t="s">
        <v>17</v>
      </c>
      <c r="B57" s="28">
        <v>4237.0</v>
      </c>
      <c r="C57" s="28">
        <v>3909.0</v>
      </c>
      <c r="D57" s="28">
        <v>8146.0</v>
      </c>
      <c r="E57" s="28">
        <v>4489.0</v>
      </c>
      <c r="F57" s="28">
        <v>4169.0</v>
      </c>
      <c r="G57" s="28">
        <v>8658.0</v>
      </c>
      <c r="H57" s="28">
        <v>4745.0</v>
      </c>
      <c r="I57" s="28">
        <v>4430.0</v>
      </c>
      <c r="J57" s="28">
        <v>9175.0</v>
      </c>
      <c r="K57" s="28">
        <v>4999.0</v>
      </c>
      <c r="L57" s="28">
        <v>4693.0</v>
      </c>
      <c r="M57" s="28">
        <v>9692.0</v>
      </c>
      <c r="N57" s="28">
        <v>5253.0</v>
      </c>
      <c r="O57" s="28">
        <v>4950.0</v>
      </c>
      <c r="P57" s="28">
        <v>10203.0</v>
      </c>
      <c r="Q57" s="28">
        <v>5506.0</v>
      </c>
      <c r="R57" s="28">
        <v>5212.0</v>
      </c>
      <c r="S57" s="28">
        <v>10718.0</v>
      </c>
      <c r="T57" s="28">
        <v>5991.0</v>
      </c>
      <c r="U57" s="28">
        <v>5587.0</v>
      </c>
      <c r="V57" s="28">
        <v>11578.0</v>
      </c>
      <c r="W57" s="28">
        <v>6478.0</v>
      </c>
      <c r="X57" s="28">
        <v>5965.0</v>
      </c>
      <c r="Y57" s="28">
        <v>12443.0</v>
      </c>
      <c r="Z57" s="28">
        <v>6963.0</v>
      </c>
      <c r="AA57" s="28">
        <v>6340.0</v>
      </c>
      <c r="AB57" s="28">
        <v>13303.0</v>
      </c>
      <c r="AC57" s="28">
        <v>7451.0</v>
      </c>
      <c r="AD57" s="28">
        <v>6718.0</v>
      </c>
      <c r="AE57" s="28">
        <v>14169.0</v>
      </c>
      <c r="AF57" s="28">
        <v>7941.0</v>
      </c>
      <c r="AG57" s="28">
        <v>7095.0</v>
      </c>
      <c r="AH57" s="28">
        <v>15036.0</v>
      </c>
      <c r="AI57" s="28">
        <v>8324.0</v>
      </c>
      <c r="AJ57" s="28">
        <v>7485.0</v>
      </c>
      <c r="AK57" s="28">
        <v>15809.0</v>
      </c>
      <c r="AL57" s="28">
        <v>8719.0</v>
      </c>
      <c r="AM57" s="28">
        <v>7876.0</v>
      </c>
      <c r="AN57" s="28">
        <v>16595.0</v>
      </c>
      <c r="AO57" s="28">
        <v>8720.0</v>
      </c>
      <c r="AP57" s="28">
        <v>7714.0</v>
      </c>
      <c r="AQ57" s="28">
        <v>16434.0</v>
      </c>
      <c r="AR57" s="28">
        <v>9004.0</v>
      </c>
      <c r="AS57" s="28">
        <v>8080.0</v>
      </c>
      <c r="AT57" s="28">
        <v>17084.0</v>
      </c>
      <c r="AU57" s="28">
        <v>9227.0</v>
      </c>
      <c r="AV57" s="28">
        <v>8429.0</v>
      </c>
      <c r="AW57" s="28">
        <v>17656.0</v>
      </c>
      <c r="AX57" s="28">
        <v>9441.0</v>
      </c>
      <c r="AY57" s="28">
        <v>8750.0</v>
      </c>
      <c r="AZ57" s="28">
        <v>18191.0</v>
      </c>
      <c r="BA57" s="28">
        <v>9657.0</v>
      </c>
      <c r="BB57" s="28">
        <v>9029.0</v>
      </c>
      <c r="BC57" s="28">
        <v>18686.0</v>
      </c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</row>
    <row r="58" ht="15.0" customHeight="1">
      <c r="A58" s="27" t="s">
        <v>18</v>
      </c>
      <c r="B58" s="28">
        <v>2824.0</v>
      </c>
      <c r="C58" s="28">
        <v>2870.0</v>
      </c>
      <c r="D58" s="28">
        <v>5694.0</v>
      </c>
      <c r="E58" s="28">
        <v>3056.0</v>
      </c>
      <c r="F58" s="28">
        <v>3067.0</v>
      </c>
      <c r="G58" s="28">
        <v>6123.0</v>
      </c>
      <c r="H58" s="28">
        <v>3283.0</v>
      </c>
      <c r="I58" s="28">
        <v>3267.0</v>
      </c>
      <c r="J58" s="28">
        <v>6550.0</v>
      </c>
      <c r="K58" s="28">
        <v>3518.0</v>
      </c>
      <c r="L58" s="28">
        <v>3464.0</v>
      </c>
      <c r="M58" s="28">
        <v>6982.0</v>
      </c>
      <c r="N58" s="28">
        <v>3750.0</v>
      </c>
      <c r="O58" s="28">
        <v>3662.0</v>
      </c>
      <c r="P58" s="28">
        <v>7412.0</v>
      </c>
      <c r="Q58" s="28">
        <v>3980.0</v>
      </c>
      <c r="R58" s="28">
        <v>3857.0</v>
      </c>
      <c r="S58" s="28">
        <v>7837.0</v>
      </c>
      <c r="T58" s="28">
        <v>4214.0</v>
      </c>
      <c r="U58" s="28">
        <v>4113.0</v>
      </c>
      <c r="V58" s="28">
        <v>8327.0</v>
      </c>
      <c r="W58" s="28">
        <v>4447.0</v>
      </c>
      <c r="X58" s="28">
        <v>4370.0</v>
      </c>
      <c r="Y58" s="28">
        <v>8817.0</v>
      </c>
      <c r="Z58" s="28">
        <v>4683.0</v>
      </c>
      <c r="AA58" s="28">
        <v>4623.0</v>
      </c>
      <c r="AB58" s="28">
        <v>9306.0</v>
      </c>
      <c r="AC58" s="28">
        <v>4916.0</v>
      </c>
      <c r="AD58" s="28">
        <v>4882.0</v>
      </c>
      <c r="AE58" s="28">
        <v>9798.0</v>
      </c>
      <c r="AF58" s="28">
        <v>5152.0</v>
      </c>
      <c r="AG58" s="28">
        <v>5140.0</v>
      </c>
      <c r="AH58" s="28">
        <v>10292.0</v>
      </c>
      <c r="AI58" s="28">
        <v>5621.0</v>
      </c>
      <c r="AJ58" s="28">
        <v>5514.0</v>
      </c>
      <c r="AK58" s="28">
        <v>11135.0</v>
      </c>
      <c r="AL58" s="28">
        <v>6088.0</v>
      </c>
      <c r="AM58" s="28">
        <v>5884.0</v>
      </c>
      <c r="AN58" s="28">
        <v>11972.0</v>
      </c>
      <c r="AO58" s="28">
        <v>6046.0</v>
      </c>
      <c r="AP58" s="28">
        <v>5658.0</v>
      </c>
      <c r="AQ58" s="28">
        <v>11704.0</v>
      </c>
      <c r="AR58" s="28">
        <v>6537.0</v>
      </c>
      <c r="AS58" s="28">
        <v>6025.0</v>
      </c>
      <c r="AT58" s="28">
        <v>12562.0</v>
      </c>
      <c r="AU58" s="28">
        <v>7060.0</v>
      </c>
      <c r="AV58" s="28">
        <v>6417.0</v>
      </c>
      <c r="AW58" s="28">
        <v>13477.0</v>
      </c>
      <c r="AX58" s="28">
        <v>7543.0</v>
      </c>
      <c r="AY58" s="28">
        <v>6802.0</v>
      </c>
      <c r="AZ58" s="28">
        <v>14345.0</v>
      </c>
      <c r="BA58" s="28">
        <v>7959.0</v>
      </c>
      <c r="BB58" s="28">
        <v>7175.0</v>
      </c>
      <c r="BC58" s="28">
        <v>15134.0</v>
      </c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</row>
    <row r="59" ht="15.0" customHeight="1">
      <c r="A59" s="27" t="s">
        <v>19</v>
      </c>
      <c r="B59" s="28">
        <v>2124.0</v>
      </c>
      <c r="C59" s="28">
        <v>2407.0</v>
      </c>
      <c r="D59" s="28">
        <v>4531.0</v>
      </c>
      <c r="E59" s="28">
        <v>2214.0</v>
      </c>
      <c r="F59" s="28">
        <v>2483.0</v>
      </c>
      <c r="G59" s="28">
        <v>4697.0</v>
      </c>
      <c r="H59" s="28">
        <v>2301.0</v>
      </c>
      <c r="I59" s="28">
        <v>2555.0</v>
      </c>
      <c r="J59" s="28">
        <v>4856.0</v>
      </c>
      <c r="K59" s="28">
        <v>2391.0</v>
      </c>
      <c r="L59" s="28">
        <v>2629.0</v>
      </c>
      <c r="M59" s="28">
        <v>5020.0</v>
      </c>
      <c r="N59" s="28">
        <v>2480.0</v>
      </c>
      <c r="O59" s="28">
        <v>2701.0</v>
      </c>
      <c r="P59" s="28">
        <v>5181.0</v>
      </c>
      <c r="Q59" s="28">
        <v>2572.0</v>
      </c>
      <c r="R59" s="28">
        <v>2774.0</v>
      </c>
      <c r="S59" s="28">
        <v>5346.0</v>
      </c>
      <c r="T59" s="28">
        <v>2786.0</v>
      </c>
      <c r="U59" s="28">
        <v>2969.0</v>
      </c>
      <c r="V59" s="28">
        <v>5755.0</v>
      </c>
      <c r="W59" s="28">
        <v>2999.0</v>
      </c>
      <c r="X59" s="28">
        <v>3158.0</v>
      </c>
      <c r="Y59" s="28">
        <v>6157.0</v>
      </c>
      <c r="Z59" s="28">
        <v>3213.0</v>
      </c>
      <c r="AA59" s="28">
        <v>3346.0</v>
      </c>
      <c r="AB59" s="28">
        <v>6559.0</v>
      </c>
      <c r="AC59" s="28">
        <v>3427.0</v>
      </c>
      <c r="AD59" s="28">
        <v>3539.0</v>
      </c>
      <c r="AE59" s="28">
        <v>6966.0</v>
      </c>
      <c r="AF59" s="28">
        <v>3639.0</v>
      </c>
      <c r="AG59" s="28">
        <v>3733.0</v>
      </c>
      <c r="AH59" s="28">
        <v>7372.0</v>
      </c>
      <c r="AI59" s="28">
        <v>3849.0</v>
      </c>
      <c r="AJ59" s="28">
        <v>3979.0</v>
      </c>
      <c r="AK59" s="28">
        <v>7828.0</v>
      </c>
      <c r="AL59" s="28">
        <v>4061.0</v>
      </c>
      <c r="AM59" s="28">
        <v>4226.0</v>
      </c>
      <c r="AN59" s="28">
        <v>8287.0</v>
      </c>
      <c r="AO59" s="28">
        <v>4149.0</v>
      </c>
      <c r="AP59" s="28">
        <v>4085.0</v>
      </c>
      <c r="AQ59" s="28">
        <v>8234.0</v>
      </c>
      <c r="AR59" s="28">
        <v>4360.0</v>
      </c>
      <c r="AS59" s="28">
        <v>4307.0</v>
      </c>
      <c r="AT59" s="28">
        <v>8667.0</v>
      </c>
      <c r="AU59" s="28">
        <v>4575.0</v>
      </c>
      <c r="AV59" s="28">
        <v>4541.0</v>
      </c>
      <c r="AW59" s="28">
        <v>9116.0</v>
      </c>
      <c r="AX59" s="28">
        <v>4840.0</v>
      </c>
      <c r="AY59" s="28">
        <v>4807.0</v>
      </c>
      <c r="AZ59" s="28">
        <v>9647.0</v>
      </c>
      <c r="BA59" s="28">
        <v>5177.0</v>
      </c>
      <c r="BB59" s="28">
        <v>5101.0</v>
      </c>
      <c r="BC59" s="28">
        <v>10278.0</v>
      </c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</row>
    <row r="60" ht="15.0" customHeight="1">
      <c r="A60" s="27" t="s">
        <v>20</v>
      </c>
      <c r="B60" s="28">
        <v>1543.0</v>
      </c>
      <c r="C60" s="28">
        <v>1913.0</v>
      </c>
      <c r="D60" s="28">
        <v>3456.0</v>
      </c>
      <c r="E60" s="28">
        <v>1600.0</v>
      </c>
      <c r="F60" s="28">
        <v>1982.0</v>
      </c>
      <c r="G60" s="28">
        <v>3582.0</v>
      </c>
      <c r="H60" s="28">
        <v>1649.0</v>
      </c>
      <c r="I60" s="28">
        <v>2051.0</v>
      </c>
      <c r="J60" s="28">
        <v>3700.0</v>
      </c>
      <c r="K60" s="28">
        <v>1704.0</v>
      </c>
      <c r="L60" s="28">
        <v>2118.0</v>
      </c>
      <c r="M60" s="28">
        <v>3822.0</v>
      </c>
      <c r="N60" s="28">
        <v>1759.0</v>
      </c>
      <c r="O60" s="28">
        <v>2189.0</v>
      </c>
      <c r="P60" s="28">
        <v>3948.0</v>
      </c>
      <c r="Q60" s="28">
        <v>1811.0</v>
      </c>
      <c r="R60" s="28">
        <v>2256.0</v>
      </c>
      <c r="S60" s="28">
        <v>4067.0</v>
      </c>
      <c r="T60" s="28">
        <v>1889.0</v>
      </c>
      <c r="U60" s="28">
        <v>2327.0</v>
      </c>
      <c r="V60" s="28">
        <v>4216.0</v>
      </c>
      <c r="W60" s="28">
        <v>1963.0</v>
      </c>
      <c r="X60" s="28">
        <v>2398.0</v>
      </c>
      <c r="Y60" s="28">
        <v>4361.0</v>
      </c>
      <c r="Z60" s="28">
        <v>2039.0</v>
      </c>
      <c r="AA60" s="28">
        <v>2465.0</v>
      </c>
      <c r="AB60" s="28">
        <v>4504.0</v>
      </c>
      <c r="AC60" s="28">
        <v>2120.0</v>
      </c>
      <c r="AD60" s="28">
        <v>2534.0</v>
      </c>
      <c r="AE60" s="28">
        <v>4654.0</v>
      </c>
      <c r="AF60" s="28">
        <v>2190.0</v>
      </c>
      <c r="AG60" s="28">
        <v>2598.0</v>
      </c>
      <c r="AH60" s="28">
        <v>4788.0</v>
      </c>
      <c r="AI60" s="28">
        <v>2376.0</v>
      </c>
      <c r="AJ60" s="28">
        <v>2780.0</v>
      </c>
      <c r="AK60" s="28">
        <v>5156.0</v>
      </c>
      <c r="AL60" s="28">
        <v>2566.0</v>
      </c>
      <c r="AM60" s="28">
        <v>2962.0</v>
      </c>
      <c r="AN60" s="28">
        <v>5528.0</v>
      </c>
      <c r="AO60" s="28">
        <v>2649.0</v>
      </c>
      <c r="AP60" s="28">
        <v>2930.0</v>
      </c>
      <c r="AQ60" s="28">
        <v>5579.0</v>
      </c>
      <c r="AR60" s="28">
        <v>2860.0</v>
      </c>
      <c r="AS60" s="28">
        <v>3076.0</v>
      </c>
      <c r="AT60" s="28">
        <v>5936.0</v>
      </c>
      <c r="AU60" s="28">
        <v>3094.0</v>
      </c>
      <c r="AV60" s="28">
        <v>3242.0</v>
      </c>
      <c r="AW60" s="28">
        <v>6336.0</v>
      </c>
      <c r="AX60" s="28">
        <v>3317.0</v>
      </c>
      <c r="AY60" s="28">
        <v>3425.0</v>
      </c>
      <c r="AZ60" s="28">
        <v>6742.0</v>
      </c>
      <c r="BA60" s="28">
        <v>3524.0</v>
      </c>
      <c r="BB60" s="28">
        <v>3618.0</v>
      </c>
      <c r="BC60" s="28">
        <v>7142.0</v>
      </c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</row>
    <row r="61" ht="15.0" customHeight="1">
      <c r="A61" s="27" t="s">
        <v>21</v>
      </c>
      <c r="B61" s="28">
        <v>986.0</v>
      </c>
      <c r="C61" s="28">
        <v>1473.0</v>
      </c>
      <c r="D61" s="28">
        <v>2459.0</v>
      </c>
      <c r="E61" s="28">
        <v>1041.0</v>
      </c>
      <c r="F61" s="28">
        <v>1519.0</v>
      </c>
      <c r="G61" s="28">
        <v>2560.0</v>
      </c>
      <c r="H61" s="28">
        <v>1092.0</v>
      </c>
      <c r="I61" s="28">
        <v>1564.0</v>
      </c>
      <c r="J61" s="28">
        <v>2656.0</v>
      </c>
      <c r="K61" s="28">
        <v>1142.0</v>
      </c>
      <c r="L61" s="28">
        <v>1607.0</v>
      </c>
      <c r="M61" s="28">
        <v>2749.0</v>
      </c>
      <c r="N61" s="28">
        <v>1195.0</v>
      </c>
      <c r="O61" s="28">
        <v>1651.0</v>
      </c>
      <c r="P61" s="28">
        <v>2846.0</v>
      </c>
      <c r="Q61" s="28">
        <v>1247.0</v>
      </c>
      <c r="R61" s="28">
        <v>1696.0</v>
      </c>
      <c r="S61" s="28">
        <v>2943.0</v>
      </c>
      <c r="T61" s="28">
        <v>1290.0</v>
      </c>
      <c r="U61" s="28">
        <v>1759.0</v>
      </c>
      <c r="V61" s="28">
        <v>3049.0</v>
      </c>
      <c r="W61" s="28">
        <v>1333.0</v>
      </c>
      <c r="X61" s="28">
        <v>1823.0</v>
      </c>
      <c r="Y61" s="28">
        <v>3156.0</v>
      </c>
      <c r="Z61" s="28">
        <v>1383.0</v>
      </c>
      <c r="AA61" s="28">
        <v>1886.0</v>
      </c>
      <c r="AB61" s="28">
        <v>3269.0</v>
      </c>
      <c r="AC61" s="28">
        <v>1430.0</v>
      </c>
      <c r="AD61" s="28">
        <v>1948.0</v>
      </c>
      <c r="AE61" s="28">
        <v>3378.0</v>
      </c>
      <c r="AF61" s="28">
        <v>1477.0</v>
      </c>
      <c r="AG61" s="28">
        <v>2012.0</v>
      </c>
      <c r="AH61" s="28">
        <v>3489.0</v>
      </c>
      <c r="AI61" s="28">
        <v>1539.0</v>
      </c>
      <c r="AJ61" s="28">
        <v>2072.0</v>
      </c>
      <c r="AK61" s="28">
        <v>3611.0</v>
      </c>
      <c r="AL61" s="28">
        <v>1599.0</v>
      </c>
      <c r="AM61" s="28">
        <v>2137.0</v>
      </c>
      <c r="AN61" s="28">
        <v>3736.0</v>
      </c>
      <c r="AO61" s="28">
        <v>1618.0</v>
      </c>
      <c r="AP61" s="28">
        <v>2134.0</v>
      </c>
      <c r="AQ61" s="28">
        <v>3752.0</v>
      </c>
      <c r="AR61" s="28">
        <v>1707.0</v>
      </c>
      <c r="AS61" s="28">
        <v>2208.0</v>
      </c>
      <c r="AT61" s="28">
        <v>3915.0</v>
      </c>
      <c r="AU61" s="28">
        <v>1800.0</v>
      </c>
      <c r="AV61" s="28">
        <v>2285.0</v>
      </c>
      <c r="AW61" s="28">
        <v>4085.0</v>
      </c>
      <c r="AX61" s="28">
        <v>1921.0</v>
      </c>
      <c r="AY61" s="28">
        <v>2364.0</v>
      </c>
      <c r="AZ61" s="28">
        <v>4285.0</v>
      </c>
      <c r="BA61" s="28">
        <v>2060.0</v>
      </c>
      <c r="BB61" s="28">
        <v>2462.0</v>
      </c>
      <c r="BC61" s="28">
        <v>4522.0</v>
      </c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</row>
    <row r="62" ht="15.0" customHeight="1">
      <c r="A62" s="27" t="s">
        <v>43</v>
      </c>
      <c r="B62" s="28">
        <v>699.0</v>
      </c>
      <c r="C62" s="28">
        <v>1252.0</v>
      </c>
      <c r="D62" s="28">
        <v>1951.0</v>
      </c>
      <c r="E62" s="28">
        <v>759.0</v>
      </c>
      <c r="F62" s="28">
        <v>1413.0</v>
      </c>
      <c r="G62" s="28">
        <v>2172.0</v>
      </c>
      <c r="H62" s="28">
        <v>817.0</v>
      </c>
      <c r="I62" s="28">
        <v>1571.0</v>
      </c>
      <c r="J62" s="28">
        <v>2388.0</v>
      </c>
      <c r="K62" s="28">
        <v>877.0</v>
      </c>
      <c r="L62" s="28">
        <v>1730.0</v>
      </c>
      <c r="M62" s="28">
        <v>2607.0</v>
      </c>
      <c r="N62" s="28">
        <v>937.0</v>
      </c>
      <c r="O62" s="28">
        <v>1890.0</v>
      </c>
      <c r="P62" s="28">
        <v>2827.0</v>
      </c>
      <c r="Q62" s="28">
        <v>996.0</v>
      </c>
      <c r="R62" s="28">
        <v>2049.0</v>
      </c>
      <c r="S62" s="28">
        <v>3045.0</v>
      </c>
      <c r="T62" s="28">
        <v>1064.0</v>
      </c>
      <c r="U62" s="28">
        <v>2178.0</v>
      </c>
      <c r="V62" s="28">
        <v>3242.0</v>
      </c>
      <c r="W62" s="28">
        <v>1134.0</v>
      </c>
      <c r="X62" s="28">
        <v>2306.0</v>
      </c>
      <c r="Y62" s="28">
        <v>3440.0</v>
      </c>
      <c r="Z62" s="28">
        <v>1201.0</v>
      </c>
      <c r="AA62" s="28">
        <v>2435.0</v>
      </c>
      <c r="AB62" s="28">
        <v>3636.0</v>
      </c>
      <c r="AC62" s="28">
        <v>1269.0</v>
      </c>
      <c r="AD62" s="28">
        <v>2563.0</v>
      </c>
      <c r="AE62" s="28">
        <v>3832.0</v>
      </c>
      <c r="AF62" s="28">
        <v>1336.0</v>
      </c>
      <c r="AG62" s="28">
        <v>2692.0</v>
      </c>
      <c r="AH62" s="28">
        <v>4028.0</v>
      </c>
      <c r="AI62" s="28">
        <v>1406.0</v>
      </c>
      <c r="AJ62" s="28">
        <v>2801.0</v>
      </c>
      <c r="AK62" s="28">
        <v>4207.0</v>
      </c>
      <c r="AL62" s="28">
        <v>1476.0</v>
      </c>
      <c r="AM62" s="28">
        <v>2908.0</v>
      </c>
      <c r="AN62" s="28">
        <v>4384.0</v>
      </c>
      <c r="AO62" s="28">
        <v>1433.0</v>
      </c>
      <c r="AP62" s="28">
        <v>2540.0</v>
      </c>
      <c r="AQ62" s="28">
        <v>3973.0</v>
      </c>
      <c r="AR62" s="28">
        <v>1498.0</v>
      </c>
      <c r="AS62" s="28">
        <v>2643.0</v>
      </c>
      <c r="AT62" s="28">
        <v>4141.0</v>
      </c>
      <c r="AU62" s="28">
        <v>1572.0</v>
      </c>
      <c r="AV62" s="28">
        <v>2751.0</v>
      </c>
      <c r="AW62" s="28">
        <v>4323.0</v>
      </c>
      <c r="AX62" s="28">
        <v>1652.0</v>
      </c>
      <c r="AY62" s="28">
        <v>2865.0</v>
      </c>
      <c r="AZ62" s="28">
        <v>4517.0</v>
      </c>
      <c r="BA62" s="28">
        <v>1746.0</v>
      </c>
      <c r="BB62" s="28">
        <v>2980.0</v>
      </c>
      <c r="BC62" s="28">
        <v>4726.0</v>
      </c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</row>
    <row r="63" ht="15.0" customHeight="1">
      <c r="A63" s="33" t="s">
        <v>25</v>
      </c>
      <c r="B63" s="34">
        <v>263257.0</v>
      </c>
      <c r="C63" s="34">
        <v>242554.0</v>
      </c>
      <c r="D63" s="34">
        <v>505811.0</v>
      </c>
      <c r="E63" s="34">
        <v>266945.0</v>
      </c>
      <c r="F63" s="34">
        <v>245923.0</v>
      </c>
      <c r="G63" s="34">
        <v>512868.0</v>
      </c>
      <c r="H63" s="34">
        <v>270634.0</v>
      </c>
      <c r="I63" s="34">
        <v>249283.0</v>
      </c>
      <c r="J63" s="34">
        <v>519917.0</v>
      </c>
      <c r="K63" s="34">
        <v>274328.0</v>
      </c>
      <c r="L63" s="34">
        <v>252654.0</v>
      </c>
      <c r="M63" s="34">
        <v>526982.0</v>
      </c>
      <c r="N63" s="34">
        <v>278022.0</v>
      </c>
      <c r="O63" s="34">
        <v>256017.0</v>
      </c>
      <c r="P63" s="34">
        <v>534039.0</v>
      </c>
      <c r="Q63" s="34">
        <v>281711.0</v>
      </c>
      <c r="R63" s="34">
        <v>259382.0</v>
      </c>
      <c r="S63" s="34">
        <v>541093.0</v>
      </c>
      <c r="T63" s="34">
        <v>285263.0</v>
      </c>
      <c r="U63" s="34">
        <v>262670.0</v>
      </c>
      <c r="V63" s="34">
        <v>547933.0</v>
      </c>
      <c r="W63" s="34">
        <v>288821.0</v>
      </c>
      <c r="X63" s="34">
        <v>265952.0</v>
      </c>
      <c r="Y63" s="34">
        <v>554773.0</v>
      </c>
      <c r="Z63" s="34">
        <v>292372.0</v>
      </c>
      <c r="AA63" s="34">
        <v>269232.0</v>
      </c>
      <c r="AB63" s="34">
        <v>561604.0</v>
      </c>
      <c r="AC63" s="34">
        <v>295921.0</v>
      </c>
      <c r="AD63" s="34">
        <v>272511.0</v>
      </c>
      <c r="AE63" s="34">
        <v>568432.0</v>
      </c>
      <c r="AF63" s="34">
        <v>299473.0</v>
      </c>
      <c r="AG63" s="34">
        <v>275795.0</v>
      </c>
      <c r="AH63" s="34">
        <v>575268.0</v>
      </c>
      <c r="AI63" s="34">
        <v>302787.0</v>
      </c>
      <c r="AJ63" s="34">
        <v>278914.0</v>
      </c>
      <c r="AK63" s="34">
        <v>581701.0</v>
      </c>
      <c r="AL63" s="34">
        <v>306102.0</v>
      </c>
      <c r="AM63" s="34">
        <v>282028.0</v>
      </c>
      <c r="AN63" s="34">
        <v>588130.0</v>
      </c>
      <c r="AO63" s="34">
        <v>316159.0</v>
      </c>
      <c r="AP63" s="34">
        <v>287866.0</v>
      </c>
      <c r="AQ63" s="34">
        <v>604025.0</v>
      </c>
      <c r="AR63" s="34">
        <v>321099.0</v>
      </c>
      <c r="AS63" s="34">
        <v>292229.0</v>
      </c>
      <c r="AT63" s="34">
        <v>613328.0</v>
      </c>
      <c r="AU63" s="34">
        <v>326032.0</v>
      </c>
      <c r="AV63" s="34">
        <v>296608.0</v>
      </c>
      <c r="AW63" s="34">
        <v>622640.0</v>
      </c>
      <c r="AX63" s="34">
        <v>330917.0</v>
      </c>
      <c r="AY63" s="34">
        <v>300958.0</v>
      </c>
      <c r="AZ63" s="34">
        <v>631875.0</v>
      </c>
      <c r="BA63" s="34">
        <v>335714.0</v>
      </c>
      <c r="BB63" s="34">
        <v>305236.0</v>
      </c>
      <c r="BC63" s="34">
        <v>640950.0</v>
      </c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</row>
    <row r="64" ht="15.0" customHeight="1">
      <c r="A64" s="27" t="s">
        <v>6</v>
      </c>
      <c r="B64" s="28">
        <v>24257.0</v>
      </c>
      <c r="C64" s="28">
        <v>23062.0</v>
      </c>
      <c r="D64" s="28">
        <v>47319.0</v>
      </c>
      <c r="E64" s="28">
        <v>24095.0</v>
      </c>
      <c r="F64" s="28">
        <v>22975.0</v>
      </c>
      <c r="G64" s="28">
        <v>47070.0</v>
      </c>
      <c r="H64" s="28">
        <v>23934.0</v>
      </c>
      <c r="I64" s="28">
        <v>22887.0</v>
      </c>
      <c r="J64" s="28">
        <v>46821.0</v>
      </c>
      <c r="K64" s="28">
        <v>23774.0</v>
      </c>
      <c r="L64" s="28">
        <v>22800.0</v>
      </c>
      <c r="M64" s="28">
        <v>46574.0</v>
      </c>
      <c r="N64" s="28">
        <v>23613.0</v>
      </c>
      <c r="O64" s="28">
        <v>22711.0</v>
      </c>
      <c r="P64" s="28">
        <v>46324.0</v>
      </c>
      <c r="Q64" s="28">
        <v>23451.0</v>
      </c>
      <c r="R64" s="28">
        <v>22624.0</v>
      </c>
      <c r="S64" s="28">
        <v>46075.0</v>
      </c>
      <c r="T64" s="28">
        <v>23620.0</v>
      </c>
      <c r="U64" s="28">
        <v>22785.0</v>
      </c>
      <c r="V64" s="28">
        <v>46405.0</v>
      </c>
      <c r="W64" s="28">
        <v>23788.0</v>
      </c>
      <c r="X64" s="28">
        <v>22946.0</v>
      </c>
      <c r="Y64" s="28">
        <v>46734.0</v>
      </c>
      <c r="Z64" s="28">
        <v>23957.0</v>
      </c>
      <c r="AA64" s="28">
        <v>23107.0</v>
      </c>
      <c r="AB64" s="28">
        <v>47064.0</v>
      </c>
      <c r="AC64" s="28">
        <v>24124.0</v>
      </c>
      <c r="AD64" s="28">
        <v>23266.0</v>
      </c>
      <c r="AE64" s="28">
        <v>47390.0</v>
      </c>
      <c r="AF64" s="28">
        <v>24292.0</v>
      </c>
      <c r="AG64" s="28">
        <v>23428.0</v>
      </c>
      <c r="AH64" s="28">
        <v>47720.0</v>
      </c>
      <c r="AI64" s="28">
        <v>24440.0</v>
      </c>
      <c r="AJ64" s="28">
        <v>23569.0</v>
      </c>
      <c r="AK64" s="28">
        <v>48009.0</v>
      </c>
      <c r="AL64" s="28">
        <v>24588.0</v>
      </c>
      <c r="AM64" s="28">
        <v>23710.0</v>
      </c>
      <c r="AN64" s="28">
        <v>48298.0</v>
      </c>
      <c r="AO64" s="28">
        <v>25127.0</v>
      </c>
      <c r="AP64" s="28">
        <v>24340.0</v>
      </c>
      <c r="AQ64" s="28">
        <v>49467.0</v>
      </c>
      <c r="AR64" s="28">
        <v>25130.0</v>
      </c>
      <c r="AS64" s="28">
        <v>24494.0</v>
      </c>
      <c r="AT64" s="28">
        <v>49624.0</v>
      </c>
      <c r="AU64" s="28">
        <v>25118.0</v>
      </c>
      <c r="AV64" s="28">
        <v>24603.0</v>
      </c>
      <c r="AW64" s="28">
        <v>49721.0</v>
      </c>
      <c r="AX64" s="28">
        <v>25114.0</v>
      </c>
      <c r="AY64" s="28">
        <v>24726.0</v>
      </c>
      <c r="AZ64" s="28">
        <v>49840.0</v>
      </c>
      <c r="BA64" s="28">
        <v>25134.0</v>
      </c>
      <c r="BB64" s="28">
        <v>24849.0</v>
      </c>
      <c r="BC64" s="28">
        <v>49983.0</v>
      </c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</row>
    <row r="65" ht="15.0" customHeight="1">
      <c r="A65" s="27" t="s">
        <v>7</v>
      </c>
      <c r="B65" s="28">
        <v>26367.0</v>
      </c>
      <c r="C65" s="28">
        <v>25626.0</v>
      </c>
      <c r="D65" s="28">
        <v>51993.0</v>
      </c>
      <c r="E65" s="28">
        <v>25902.0</v>
      </c>
      <c r="F65" s="28">
        <v>25089.0</v>
      </c>
      <c r="G65" s="28">
        <v>50991.0</v>
      </c>
      <c r="H65" s="28">
        <v>25439.0</v>
      </c>
      <c r="I65" s="28">
        <v>24551.0</v>
      </c>
      <c r="J65" s="28">
        <v>49990.0</v>
      </c>
      <c r="K65" s="28">
        <v>24974.0</v>
      </c>
      <c r="L65" s="28">
        <v>24014.0</v>
      </c>
      <c r="M65" s="28">
        <v>48988.0</v>
      </c>
      <c r="N65" s="28">
        <v>24510.0</v>
      </c>
      <c r="O65" s="28">
        <v>23477.0</v>
      </c>
      <c r="P65" s="28">
        <v>47987.0</v>
      </c>
      <c r="Q65" s="28">
        <v>24047.0</v>
      </c>
      <c r="R65" s="28">
        <v>22939.0</v>
      </c>
      <c r="S65" s="28">
        <v>46986.0</v>
      </c>
      <c r="T65" s="28">
        <v>23877.0</v>
      </c>
      <c r="U65" s="28">
        <v>22844.0</v>
      </c>
      <c r="V65" s="28">
        <v>46721.0</v>
      </c>
      <c r="W65" s="28">
        <v>23707.0</v>
      </c>
      <c r="X65" s="28">
        <v>22747.0</v>
      </c>
      <c r="Y65" s="28">
        <v>46454.0</v>
      </c>
      <c r="Z65" s="28">
        <v>23536.0</v>
      </c>
      <c r="AA65" s="28">
        <v>22650.0</v>
      </c>
      <c r="AB65" s="28">
        <v>46186.0</v>
      </c>
      <c r="AC65" s="28">
        <v>23367.0</v>
      </c>
      <c r="AD65" s="28">
        <v>22553.0</v>
      </c>
      <c r="AE65" s="28">
        <v>45920.0</v>
      </c>
      <c r="AF65" s="28">
        <v>23197.0</v>
      </c>
      <c r="AG65" s="28">
        <v>22458.0</v>
      </c>
      <c r="AH65" s="28">
        <v>45655.0</v>
      </c>
      <c r="AI65" s="28">
        <v>23356.0</v>
      </c>
      <c r="AJ65" s="28">
        <v>22609.0</v>
      </c>
      <c r="AK65" s="28">
        <v>45965.0</v>
      </c>
      <c r="AL65" s="28">
        <v>23514.0</v>
      </c>
      <c r="AM65" s="28">
        <v>22762.0</v>
      </c>
      <c r="AN65" s="28">
        <v>46276.0</v>
      </c>
      <c r="AO65" s="28">
        <v>22764.0</v>
      </c>
      <c r="AP65" s="28">
        <v>21874.0</v>
      </c>
      <c r="AQ65" s="28">
        <v>44638.0</v>
      </c>
      <c r="AR65" s="28">
        <v>23413.0</v>
      </c>
      <c r="AS65" s="28">
        <v>22435.0</v>
      </c>
      <c r="AT65" s="28">
        <v>45848.0</v>
      </c>
      <c r="AU65" s="28">
        <v>24163.0</v>
      </c>
      <c r="AV65" s="28">
        <v>23105.0</v>
      </c>
      <c r="AW65" s="28">
        <v>47268.0</v>
      </c>
      <c r="AX65" s="28">
        <v>24788.0</v>
      </c>
      <c r="AY65" s="28">
        <v>23694.0</v>
      </c>
      <c r="AZ65" s="28">
        <v>48482.0</v>
      </c>
      <c r="BA65" s="28">
        <v>25118.0</v>
      </c>
      <c r="BB65" s="28">
        <v>24065.0</v>
      </c>
      <c r="BC65" s="28">
        <v>49183.0</v>
      </c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</row>
    <row r="66" ht="15.0" customHeight="1">
      <c r="A66" s="27" t="s">
        <v>8</v>
      </c>
      <c r="B66" s="28">
        <v>23935.0</v>
      </c>
      <c r="C66" s="28">
        <v>23228.0</v>
      </c>
      <c r="D66" s="28">
        <v>47163.0</v>
      </c>
      <c r="E66" s="28">
        <v>24360.0</v>
      </c>
      <c r="F66" s="28">
        <v>23649.0</v>
      </c>
      <c r="G66" s="28">
        <v>48009.0</v>
      </c>
      <c r="H66" s="28">
        <v>24781.0</v>
      </c>
      <c r="I66" s="28">
        <v>24069.0</v>
      </c>
      <c r="J66" s="28">
        <v>48850.0</v>
      </c>
      <c r="K66" s="28">
        <v>25205.0</v>
      </c>
      <c r="L66" s="28">
        <v>24489.0</v>
      </c>
      <c r="M66" s="28">
        <v>49694.0</v>
      </c>
      <c r="N66" s="28">
        <v>25628.0</v>
      </c>
      <c r="O66" s="28">
        <v>24908.0</v>
      </c>
      <c r="P66" s="28">
        <v>50536.0</v>
      </c>
      <c r="Q66" s="28">
        <v>26051.0</v>
      </c>
      <c r="R66" s="28">
        <v>25328.0</v>
      </c>
      <c r="S66" s="28">
        <v>51379.0</v>
      </c>
      <c r="T66" s="28">
        <v>25577.0</v>
      </c>
      <c r="U66" s="28">
        <v>24778.0</v>
      </c>
      <c r="V66" s="28">
        <v>50355.0</v>
      </c>
      <c r="W66" s="28">
        <v>25106.0</v>
      </c>
      <c r="X66" s="28">
        <v>24228.0</v>
      </c>
      <c r="Y66" s="28">
        <v>49334.0</v>
      </c>
      <c r="Z66" s="28">
        <v>24634.0</v>
      </c>
      <c r="AA66" s="28">
        <v>23679.0</v>
      </c>
      <c r="AB66" s="28">
        <v>48313.0</v>
      </c>
      <c r="AC66" s="28">
        <v>24162.0</v>
      </c>
      <c r="AD66" s="28">
        <v>23128.0</v>
      </c>
      <c r="AE66" s="28">
        <v>47290.0</v>
      </c>
      <c r="AF66" s="28">
        <v>23691.0</v>
      </c>
      <c r="AG66" s="28">
        <v>22578.0</v>
      </c>
      <c r="AH66" s="28">
        <v>46269.0</v>
      </c>
      <c r="AI66" s="28">
        <v>23509.0</v>
      </c>
      <c r="AJ66" s="28">
        <v>22471.0</v>
      </c>
      <c r="AK66" s="28">
        <v>45980.0</v>
      </c>
      <c r="AL66" s="28">
        <v>23330.0</v>
      </c>
      <c r="AM66" s="28">
        <v>22365.0</v>
      </c>
      <c r="AN66" s="28">
        <v>45695.0</v>
      </c>
      <c r="AO66" s="28">
        <v>22572.0</v>
      </c>
      <c r="AP66" s="28">
        <v>21238.0</v>
      </c>
      <c r="AQ66" s="28">
        <v>43810.0</v>
      </c>
      <c r="AR66" s="28">
        <v>22310.0</v>
      </c>
      <c r="AS66" s="28">
        <v>21060.0</v>
      </c>
      <c r="AT66" s="28">
        <v>43370.0</v>
      </c>
      <c r="AU66" s="28">
        <v>22104.0</v>
      </c>
      <c r="AV66" s="28">
        <v>20982.0</v>
      </c>
      <c r="AW66" s="28">
        <v>43086.0</v>
      </c>
      <c r="AX66" s="28">
        <v>22084.0</v>
      </c>
      <c r="AY66" s="28">
        <v>21089.0</v>
      </c>
      <c r="AZ66" s="28">
        <v>43173.0</v>
      </c>
      <c r="BA66" s="28">
        <v>22321.0</v>
      </c>
      <c r="BB66" s="28">
        <v>21428.0</v>
      </c>
      <c r="BC66" s="28">
        <v>43749.0</v>
      </c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</row>
    <row r="67" ht="15.0" customHeight="1">
      <c r="A67" s="27" t="s">
        <v>9</v>
      </c>
      <c r="B67" s="28">
        <v>23441.0</v>
      </c>
      <c r="C67" s="28">
        <v>20681.0</v>
      </c>
      <c r="D67" s="28">
        <v>44122.0</v>
      </c>
      <c r="E67" s="28">
        <v>23701.0</v>
      </c>
      <c r="F67" s="28">
        <v>21164.0</v>
      </c>
      <c r="G67" s="28">
        <v>44865.0</v>
      </c>
      <c r="H67" s="28">
        <v>23960.0</v>
      </c>
      <c r="I67" s="28">
        <v>21644.0</v>
      </c>
      <c r="J67" s="28">
        <v>45604.0</v>
      </c>
      <c r="K67" s="28">
        <v>24220.0</v>
      </c>
      <c r="L67" s="28">
        <v>22127.0</v>
      </c>
      <c r="M67" s="28">
        <v>46347.0</v>
      </c>
      <c r="N67" s="28">
        <v>24479.0</v>
      </c>
      <c r="O67" s="28">
        <v>22609.0</v>
      </c>
      <c r="P67" s="28">
        <v>47088.0</v>
      </c>
      <c r="Q67" s="28">
        <v>24737.0</v>
      </c>
      <c r="R67" s="28">
        <v>23090.0</v>
      </c>
      <c r="S67" s="28">
        <v>47827.0</v>
      </c>
      <c r="T67" s="28">
        <v>25142.0</v>
      </c>
      <c r="U67" s="28">
        <v>23515.0</v>
      </c>
      <c r="V67" s="28">
        <v>48657.0</v>
      </c>
      <c r="W67" s="28">
        <v>25547.0</v>
      </c>
      <c r="X67" s="28">
        <v>23941.0</v>
      </c>
      <c r="Y67" s="28">
        <v>49488.0</v>
      </c>
      <c r="Z67" s="28">
        <v>25951.0</v>
      </c>
      <c r="AA67" s="28">
        <v>24365.0</v>
      </c>
      <c r="AB67" s="28">
        <v>50316.0</v>
      </c>
      <c r="AC67" s="28">
        <v>26355.0</v>
      </c>
      <c r="AD67" s="28">
        <v>24791.0</v>
      </c>
      <c r="AE67" s="28">
        <v>51146.0</v>
      </c>
      <c r="AF67" s="28">
        <v>26760.0</v>
      </c>
      <c r="AG67" s="28">
        <v>25216.0</v>
      </c>
      <c r="AH67" s="28">
        <v>51976.0</v>
      </c>
      <c r="AI67" s="28">
        <v>26263.0</v>
      </c>
      <c r="AJ67" s="28">
        <v>24645.0</v>
      </c>
      <c r="AK67" s="28">
        <v>50908.0</v>
      </c>
      <c r="AL67" s="28">
        <v>25770.0</v>
      </c>
      <c r="AM67" s="28">
        <v>24075.0</v>
      </c>
      <c r="AN67" s="28">
        <v>49845.0</v>
      </c>
      <c r="AO67" s="28">
        <v>24363.0</v>
      </c>
      <c r="AP67" s="28">
        <v>23103.0</v>
      </c>
      <c r="AQ67" s="28">
        <v>47466.0</v>
      </c>
      <c r="AR67" s="28">
        <v>24100.0</v>
      </c>
      <c r="AS67" s="28">
        <v>22767.0</v>
      </c>
      <c r="AT67" s="28">
        <v>46867.0</v>
      </c>
      <c r="AU67" s="28">
        <v>23748.0</v>
      </c>
      <c r="AV67" s="28">
        <v>22331.0</v>
      </c>
      <c r="AW67" s="28">
        <v>46079.0</v>
      </c>
      <c r="AX67" s="28">
        <v>23359.0</v>
      </c>
      <c r="AY67" s="28">
        <v>21825.0</v>
      </c>
      <c r="AZ67" s="28">
        <v>45184.0</v>
      </c>
      <c r="BA67" s="28">
        <v>23007.0</v>
      </c>
      <c r="BB67" s="28">
        <v>21335.0</v>
      </c>
      <c r="BC67" s="28">
        <v>44342.0</v>
      </c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</row>
    <row r="68" ht="15.0" customHeight="1">
      <c r="A68" s="27" t="s">
        <v>10</v>
      </c>
      <c r="B68" s="28">
        <v>21001.0</v>
      </c>
      <c r="C68" s="28">
        <v>18928.0</v>
      </c>
      <c r="D68" s="28">
        <v>39929.0</v>
      </c>
      <c r="E68" s="28">
        <v>21777.0</v>
      </c>
      <c r="F68" s="28">
        <v>19409.0</v>
      </c>
      <c r="G68" s="28">
        <v>41186.0</v>
      </c>
      <c r="H68" s="28">
        <v>22553.0</v>
      </c>
      <c r="I68" s="28">
        <v>19889.0</v>
      </c>
      <c r="J68" s="28">
        <v>42442.0</v>
      </c>
      <c r="K68" s="28">
        <v>23329.0</v>
      </c>
      <c r="L68" s="28">
        <v>20370.0</v>
      </c>
      <c r="M68" s="28">
        <v>43699.0</v>
      </c>
      <c r="N68" s="28">
        <v>24106.0</v>
      </c>
      <c r="O68" s="28">
        <v>20850.0</v>
      </c>
      <c r="P68" s="28">
        <v>44956.0</v>
      </c>
      <c r="Q68" s="28">
        <v>24882.0</v>
      </c>
      <c r="R68" s="28">
        <v>21329.0</v>
      </c>
      <c r="S68" s="28">
        <v>46211.0</v>
      </c>
      <c r="T68" s="28">
        <v>25106.0</v>
      </c>
      <c r="U68" s="28">
        <v>21781.0</v>
      </c>
      <c r="V68" s="28">
        <v>46887.0</v>
      </c>
      <c r="W68" s="28">
        <v>25329.0</v>
      </c>
      <c r="X68" s="28">
        <v>22231.0</v>
      </c>
      <c r="Y68" s="28">
        <v>47560.0</v>
      </c>
      <c r="Z68" s="28">
        <v>25551.0</v>
      </c>
      <c r="AA68" s="28">
        <v>22683.0</v>
      </c>
      <c r="AB68" s="28">
        <v>48234.0</v>
      </c>
      <c r="AC68" s="28">
        <v>25772.0</v>
      </c>
      <c r="AD68" s="28">
        <v>23133.0</v>
      </c>
      <c r="AE68" s="28">
        <v>48905.0</v>
      </c>
      <c r="AF68" s="28">
        <v>25996.0</v>
      </c>
      <c r="AG68" s="28">
        <v>23583.0</v>
      </c>
      <c r="AH68" s="28">
        <v>49579.0</v>
      </c>
      <c r="AI68" s="28">
        <v>26371.0</v>
      </c>
      <c r="AJ68" s="28">
        <v>24002.0</v>
      </c>
      <c r="AK68" s="28">
        <v>50373.0</v>
      </c>
      <c r="AL68" s="28">
        <v>26746.0</v>
      </c>
      <c r="AM68" s="28">
        <v>24421.0</v>
      </c>
      <c r="AN68" s="28">
        <v>51167.0</v>
      </c>
      <c r="AO68" s="28">
        <v>25705.0</v>
      </c>
      <c r="AP68" s="28">
        <v>23751.0</v>
      </c>
      <c r="AQ68" s="28">
        <v>49456.0</v>
      </c>
      <c r="AR68" s="28">
        <v>25840.0</v>
      </c>
      <c r="AS68" s="28">
        <v>23890.0</v>
      </c>
      <c r="AT68" s="28">
        <v>49730.0</v>
      </c>
      <c r="AU68" s="28">
        <v>25997.0</v>
      </c>
      <c r="AV68" s="28">
        <v>23952.0</v>
      </c>
      <c r="AW68" s="28">
        <v>49949.0</v>
      </c>
      <c r="AX68" s="28">
        <v>26108.0</v>
      </c>
      <c r="AY68" s="28">
        <v>23927.0</v>
      </c>
      <c r="AZ68" s="28">
        <v>50035.0</v>
      </c>
      <c r="BA68" s="28">
        <v>26114.0</v>
      </c>
      <c r="BB68" s="28">
        <v>23817.0</v>
      </c>
      <c r="BC68" s="28">
        <v>49931.0</v>
      </c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</row>
    <row r="69" ht="15.0" customHeight="1">
      <c r="A69" s="27" t="s">
        <v>11</v>
      </c>
      <c r="B69" s="28">
        <v>24207.0</v>
      </c>
      <c r="C69" s="28">
        <v>21051.0</v>
      </c>
      <c r="D69" s="28">
        <v>45258.0</v>
      </c>
      <c r="E69" s="28">
        <v>23780.0</v>
      </c>
      <c r="F69" s="28">
        <v>20818.0</v>
      </c>
      <c r="G69" s="28">
        <v>44598.0</v>
      </c>
      <c r="H69" s="28">
        <v>23354.0</v>
      </c>
      <c r="I69" s="28">
        <v>20585.0</v>
      </c>
      <c r="J69" s="28">
        <v>43939.0</v>
      </c>
      <c r="K69" s="28">
        <v>22927.0</v>
      </c>
      <c r="L69" s="28">
        <v>20354.0</v>
      </c>
      <c r="M69" s="28">
        <v>43281.0</v>
      </c>
      <c r="N69" s="28">
        <v>22501.0</v>
      </c>
      <c r="O69" s="28">
        <v>20121.0</v>
      </c>
      <c r="P69" s="28">
        <v>42622.0</v>
      </c>
      <c r="Q69" s="28">
        <v>22073.0</v>
      </c>
      <c r="R69" s="28">
        <v>19889.0</v>
      </c>
      <c r="S69" s="28">
        <v>41962.0</v>
      </c>
      <c r="T69" s="28">
        <v>22905.0</v>
      </c>
      <c r="U69" s="28">
        <v>20387.0</v>
      </c>
      <c r="V69" s="28">
        <v>43292.0</v>
      </c>
      <c r="W69" s="28">
        <v>23736.0</v>
      </c>
      <c r="X69" s="28">
        <v>20886.0</v>
      </c>
      <c r="Y69" s="28">
        <v>44622.0</v>
      </c>
      <c r="Z69" s="28">
        <v>24569.0</v>
      </c>
      <c r="AA69" s="28">
        <v>21383.0</v>
      </c>
      <c r="AB69" s="28">
        <v>45952.0</v>
      </c>
      <c r="AC69" s="28">
        <v>25398.0</v>
      </c>
      <c r="AD69" s="28">
        <v>21881.0</v>
      </c>
      <c r="AE69" s="28">
        <v>47279.0</v>
      </c>
      <c r="AF69" s="28">
        <v>26231.0</v>
      </c>
      <c r="AG69" s="28">
        <v>22378.0</v>
      </c>
      <c r="AH69" s="28">
        <v>48609.0</v>
      </c>
      <c r="AI69" s="28">
        <v>26419.0</v>
      </c>
      <c r="AJ69" s="28">
        <v>22798.0</v>
      </c>
      <c r="AK69" s="28">
        <v>49217.0</v>
      </c>
      <c r="AL69" s="28">
        <v>26608.0</v>
      </c>
      <c r="AM69" s="28">
        <v>23218.0</v>
      </c>
      <c r="AN69" s="28">
        <v>49826.0</v>
      </c>
      <c r="AO69" s="28">
        <v>28399.0</v>
      </c>
      <c r="AP69" s="28">
        <v>23481.0</v>
      </c>
      <c r="AQ69" s="28">
        <v>51880.0</v>
      </c>
      <c r="AR69" s="28">
        <v>28516.0</v>
      </c>
      <c r="AS69" s="28">
        <v>23930.0</v>
      </c>
      <c r="AT69" s="28">
        <v>52446.0</v>
      </c>
      <c r="AU69" s="28">
        <v>28442.0</v>
      </c>
      <c r="AV69" s="28">
        <v>24340.0</v>
      </c>
      <c r="AW69" s="28">
        <v>52782.0</v>
      </c>
      <c r="AX69" s="28">
        <v>28322.0</v>
      </c>
      <c r="AY69" s="28">
        <v>24691.0</v>
      </c>
      <c r="AZ69" s="28">
        <v>53013.0</v>
      </c>
      <c r="BA69" s="28">
        <v>28246.0</v>
      </c>
      <c r="BB69" s="28">
        <v>24967.0</v>
      </c>
      <c r="BC69" s="28">
        <v>53213.0</v>
      </c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</row>
    <row r="70" ht="15.0" customHeight="1">
      <c r="A70" s="27" t="s">
        <v>12</v>
      </c>
      <c r="B70" s="28">
        <v>23281.0</v>
      </c>
      <c r="C70" s="28">
        <v>19291.0</v>
      </c>
      <c r="D70" s="28">
        <v>42572.0</v>
      </c>
      <c r="E70" s="28">
        <v>23535.0</v>
      </c>
      <c r="F70" s="28">
        <v>19651.0</v>
      </c>
      <c r="G70" s="28">
        <v>43186.0</v>
      </c>
      <c r="H70" s="28">
        <v>23788.0</v>
      </c>
      <c r="I70" s="28">
        <v>20010.0</v>
      </c>
      <c r="J70" s="28">
        <v>43798.0</v>
      </c>
      <c r="K70" s="28">
        <v>24040.0</v>
      </c>
      <c r="L70" s="28">
        <v>20370.0</v>
      </c>
      <c r="M70" s="28">
        <v>44410.0</v>
      </c>
      <c r="N70" s="28">
        <v>24293.0</v>
      </c>
      <c r="O70" s="28">
        <v>20729.0</v>
      </c>
      <c r="P70" s="28">
        <v>45022.0</v>
      </c>
      <c r="Q70" s="28">
        <v>24546.0</v>
      </c>
      <c r="R70" s="28">
        <v>21089.0</v>
      </c>
      <c r="S70" s="28">
        <v>45635.0</v>
      </c>
      <c r="T70" s="28">
        <v>24117.0</v>
      </c>
      <c r="U70" s="28">
        <v>20860.0</v>
      </c>
      <c r="V70" s="28">
        <v>44977.0</v>
      </c>
      <c r="W70" s="28">
        <v>23689.0</v>
      </c>
      <c r="X70" s="28">
        <v>20631.0</v>
      </c>
      <c r="Y70" s="28">
        <v>44320.0</v>
      </c>
      <c r="Z70" s="28">
        <v>23258.0</v>
      </c>
      <c r="AA70" s="28">
        <v>20403.0</v>
      </c>
      <c r="AB70" s="28">
        <v>43661.0</v>
      </c>
      <c r="AC70" s="28">
        <v>22829.0</v>
      </c>
      <c r="AD70" s="28">
        <v>20174.0</v>
      </c>
      <c r="AE70" s="28">
        <v>43003.0</v>
      </c>
      <c r="AF70" s="28">
        <v>22400.0</v>
      </c>
      <c r="AG70" s="28">
        <v>19944.0</v>
      </c>
      <c r="AH70" s="28">
        <v>42344.0</v>
      </c>
      <c r="AI70" s="28">
        <v>23272.0</v>
      </c>
      <c r="AJ70" s="28">
        <v>20440.0</v>
      </c>
      <c r="AK70" s="28">
        <v>43712.0</v>
      </c>
      <c r="AL70" s="28">
        <v>24145.0</v>
      </c>
      <c r="AM70" s="28">
        <v>20935.0</v>
      </c>
      <c r="AN70" s="28">
        <v>45080.0</v>
      </c>
      <c r="AO70" s="28">
        <v>25814.0</v>
      </c>
      <c r="AP70" s="28">
        <v>22068.0</v>
      </c>
      <c r="AQ70" s="28">
        <v>47882.0</v>
      </c>
      <c r="AR70" s="28">
        <v>26818.0</v>
      </c>
      <c r="AS70" s="28">
        <v>22555.0</v>
      </c>
      <c r="AT70" s="28">
        <v>49373.0</v>
      </c>
      <c r="AU70" s="28">
        <v>27922.0</v>
      </c>
      <c r="AV70" s="28">
        <v>23117.0</v>
      </c>
      <c r="AW70" s="28">
        <v>51039.0</v>
      </c>
      <c r="AX70" s="28">
        <v>28924.0</v>
      </c>
      <c r="AY70" s="28">
        <v>23686.0</v>
      </c>
      <c r="AZ70" s="28">
        <v>52610.0</v>
      </c>
      <c r="BA70" s="28">
        <v>29666.0</v>
      </c>
      <c r="BB70" s="28">
        <v>24216.0</v>
      </c>
      <c r="BC70" s="28">
        <v>53882.0</v>
      </c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</row>
    <row r="71" ht="15.0" customHeight="1">
      <c r="A71" s="27" t="s">
        <v>13</v>
      </c>
      <c r="B71" s="28">
        <v>22629.0</v>
      </c>
      <c r="C71" s="28">
        <v>18938.0</v>
      </c>
      <c r="D71" s="28">
        <v>41567.0</v>
      </c>
      <c r="E71" s="28">
        <v>22731.0</v>
      </c>
      <c r="F71" s="28">
        <v>18953.0</v>
      </c>
      <c r="G71" s="28">
        <v>41684.0</v>
      </c>
      <c r="H71" s="28">
        <v>22834.0</v>
      </c>
      <c r="I71" s="28">
        <v>18970.0</v>
      </c>
      <c r="J71" s="28">
        <v>41804.0</v>
      </c>
      <c r="K71" s="28">
        <v>22939.0</v>
      </c>
      <c r="L71" s="28">
        <v>18988.0</v>
      </c>
      <c r="M71" s="28">
        <v>41927.0</v>
      </c>
      <c r="N71" s="28">
        <v>23044.0</v>
      </c>
      <c r="O71" s="28">
        <v>19004.0</v>
      </c>
      <c r="P71" s="28">
        <v>42048.0</v>
      </c>
      <c r="Q71" s="28">
        <v>23146.0</v>
      </c>
      <c r="R71" s="28">
        <v>19022.0</v>
      </c>
      <c r="S71" s="28">
        <v>42168.0</v>
      </c>
      <c r="T71" s="28">
        <v>23420.0</v>
      </c>
      <c r="U71" s="28">
        <v>19384.0</v>
      </c>
      <c r="V71" s="28">
        <v>42804.0</v>
      </c>
      <c r="W71" s="28">
        <v>23695.0</v>
      </c>
      <c r="X71" s="28">
        <v>19747.0</v>
      </c>
      <c r="Y71" s="28">
        <v>43442.0</v>
      </c>
      <c r="Z71" s="28">
        <v>23969.0</v>
      </c>
      <c r="AA71" s="28">
        <v>20110.0</v>
      </c>
      <c r="AB71" s="28">
        <v>44079.0</v>
      </c>
      <c r="AC71" s="28">
        <v>24243.0</v>
      </c>
      <c r="AD71" s="28">
        <v>20472.0</v>
      </c>
      <c r="AE71" s="28">
        <v>44715.0</v>
      </c>
      <c r="AF71" s="28">
        <v>24516.0</v>
      </c>
      <c r="AG71" s="28">
        <v>20834.0</v>
      </c>
      <c r="AH71" s="28">
        <v>45350.0</v>
      </c>
      <c r="AI71" s="28">
        <v>24073.0</v>
      </c>
      <c r="AJ71" s="28">
        <v>20599.0</v>
      </c>
      <c r="AK71" s="28">
        <v>44672.0</v>
      </c>
      <c r="AL71" s="28">
        <v>23627.0</v>
      </c>
      <c r="AM71" s="28">
        <v>20365.0</v>
      </c>
      <c r="AN71" s="28">
        <v>43992.0</v>
      </c>
      <c r="AO71" s="28">
        <v>25236.0</v>
      </c>
      <c r="AP71" s="28">
        <v>21792.0</v>
      </c>
      <c r="AQ71" s="28">
        <v>47028.0</v>
      </c>
      <c r="AR71" s="28">
        <v>25195.0</v>
      </c>
      <c r="AS71" s="28">
        <v>21865.0</v>
      </c>
      <c r="AT71" s="28">
        <v>47060.0</v>
      </c>
      <c r="AU71" s="28">
        <v>25164.0</v>
      </c>
      <c r="AV71" s="28">
        <v>21872.0</v>
      </c>
      <c r="AW71" s="28">
        <v>47036.0</v>
      </c>
      <c r="AX71" s="28">
        <v>25300.0</v>
      </c>
      <c r="AY71" s="28">
        <v>21947.0</v>
      </c>
      <c r="AZ71" s="28">
        <v>47247.0</v>
      </c>
      <c r="BA71" s="28">
        <v>25727.0</v>
      </c>
      <c r="BB71" s="28">
        <v>22155.0</v>
      </c>
      <c r="BC71" s="28">
        <v>47882.0</v>
      </c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</row>
    <row r="72" ht="15.0" customHeight="1">
      <c r="A72" s="27" t="s">
        <v>14</v>
      </c>
      <c r="B72" s="28">
        <v>19776.0</v>
      </c>
      <c r="C72" s="28">
        <v>17121.0</v>
      </c>
      <c r="D72" s="28">
        <v>36897.0</v>
      </c>
      <c r="E72" s="28">
        <v>20289.0</v>
      </c>
      <c r="F72" s="28">
        <v>17438.0</v>
      </c>
      <c r="G72" s="28">
        <v>37727.0</v>
      </c>
      <c r="H72" s="28">
        <v>20804.0</v>
      </c>
      <c r="I72" s="28">
        <v>17754.0</v>
      </c>
      <c r="J72" s="28">
        <v>38558.0</v>
      </c>
      <c r="K72" s="28">
        <v>21317.0</v>
      </c>
      <c r="L72" s="28">
        <v>18071.0</v>
      </c>
      <c r="M72" s="28">
        <v>39388.0</v>
      </c>
      <c r="N72" s="28">
        <v>21833.0</v>
      </c>
      <c r="O72" s="28">
        <v>18388.0</v>
      </c>
      <c r="P72" s="28">
        <v>40221.0</v>
      </c>
      <c r="Q72" s="28">
        <v>22347.0</v>
      </c>
      <c r="R72" s="28">
        <v>18702.0</v>
      </c>
      <c r="S72" s="28">
        <v>41049.0</v>
      </c>
      <c r="T72" s="28">
        <v>22425.0</v>
      </c>
      <c r="U72" s="28">
        <v>18693.0</v>
      </c>
      <c r="V72" s="28">
        <v>41118.0</v>
      </c>
      <c r="W72" s="28">
        <v>22504.0</v>
      </c>
      <c r="X72" s="28">
        <v>18682.0</v>
      </c>
      <c r="Y72" s="28">
        <v>41186.0</v>
      </c>
      <c r="Z72" s="28">
        <v>22583.0</v>
      </c>
      <c r="AA72" s="28">
        <v>18671.0</v>
      </c>
      <c r="AB72" s="28">
        <v>41254.0</v>
      </c>
      <c r="AC72" s="28">
        <v>22660.0</v>
      </c>
      <c r="AD72" s="28">
        <v>18661.0</v>
      </c>
      <c r="AE72" s="28">
        <v>41321.0</v>
      </c>
      <c r="AF72" s="28">
        <v>22739.0</v>
      </c>
      <c r="AG72" s="28">
        <v>18652.0</v>
      </c>
      <c r="AH72" s="28">
        <v>41391.0</v>
      </c>
      <c r="AI72" s="28">
        <v>23031.0</v>
      </c>
      <c r="AJ72" s="28">
        <v>19016.0</v>
      </c>
      <c r="AK72" s="28">
        <v>42047.0</v>
      </c>
      <c r="AL72" s="28">
        <v>23323.0</v>
      </c>
      <c r="AM72" s="28">
        <v>19379.0</v>
      </c>
      <c r="AN72" s="28">
        <v>42702.0</v>
      </c>
      <c r="AO72" s="28">
        <v>24144.0</v>
      </c>
      <c r="AP72" s="28">
        <v>19786.0</v>
      </c>
      <c r="AQ72" s="28">
        <v>43930.0</v>
      </c>
      <c r="AR72" s="28">
        <v>24506.0</v>
      </c>
      <c r="AS72" s="28">
        <v>20283.0</v>
      </c>
      <c r="AT72" s="28">
        <v>44789.0</v>
      </c>
      <c r="AU72" s="28">
        <v>24875.0</v>
      </c>
      <c r="AV72" s="28">
        <v>20826.0</v>
      </c>
      <c r="AW72" s="28">
        <v>45701.0</v>
      </c>
      <c r="AX72" s="28">
        <v>25183.0</v>
      </c>
      <c r="AY72" s="28">
        <v>21313.0</v>
      </c>
      <c r="AZ72" s="28">
        <v>46496.0</v>
      </c>
      <c r="BA72" s="28">
        <v>25396.0</v>
      </c>
      <c r="BB72" s="28">
        <v>21702.0</v>
      </c>
      <c r="BC72" s="28">
        <v>47098.0</v>
      </c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</row>
    <row r="73" ht="15.0" customHeight="1">
      <c r="A73" s="27" t="s">
        <v>15</v>
      </c>
      <c r="B73" s="28">
        <v>15980.0</v>
      </c>
      <c r="C73" s="28">
        <v>13659.0</v>
      </c>
      <c r="D73" s="28">
        <v>29639.0</v>
      </c>
      <c r="E73" s="28">
        <v>16662.0</v>
      </c>
      <c r="F73" s="28">
        <v>14299.0</v>
      </c>
      <c r="G73" s="28">
        <v>30961.0</v>
      </c>
      <c r="H73" s="28">
        <v>17343.0</v>
      </c>
      <c r="I73" s="28">
        <v>14939.0</v>
      </c>
      <c r="J73" s="28">
        <v>32282.0</v>
      </c>
      <c r="K73" s="28">
        <v>18027.0</v>
      </c>
      <c r="L73" s="28">
        <v>15580.0</v>
      </c>
      <c r="M73" s="28">
        <v>33607.0</v>
      </c>
      <c r="N73" s="28">
        <v>18708.0</v>
      </c>
      <c r="O73" s="28">
        <v>16219.0</v>
      </c>
      <c r="P73" s="28">
        <v>34927.0</v>
      </c>
      <c r="Q73" s="28">
        <v>19390.0</v>
      </c>
      <c r="R73" s="28">
        <v>16860.0</v>
      </c>
      <c r="S73" s="28">
        <v>36250.0</v>
      </c>
      <c r="T73" s="28">
        <v>19887.0</v>
      </c>
      <c r="U73" s="28">
        <v>17172.0</v>
      </c>
      <c r="V73" s="28">
        <v>37059.0</v>
      </c>
      <c r="W73" s="28">
        <v>20384.0</v>
      </c>
      <c r="X73" s="28">
        <v>17480.0</v>
      </c>
      <c r="Y73" s="28">
        <v>37864.0</v>
      </c>
      <c r="Z73" s="28">
        <v>20881.0</v>
      </c>
      <c r="AA73" s="28">
        <v>17791.0</v>
      </c>
      <c r="AB73" s="28">
        <v>38672.0</v>
      </c>
      <c r="AC73" s="28">
        <v>21378.0</v>
      </c>
      <c r="AD73" s="28">
        <v>18102.0</v>
      </c>
      <c r="AE73" s="28">
        <v>39480.0</v>
      </c>
      <c r="AF73" s="28">
        <v>21874.0</v>
      </c>
      <c r="AG73" s="28">
        <v>18411.0</v>
      </c>
      <c r="AH73" s="28">
        <v>40285.0</v>
      </c>
      <c r="AI73" s="28">
        <v>21931.0</v>
      </c>
      <c r="AJ73" s="28">
        <v>18379.0</v>
      </c>
      <c r="AK73" s="28">
        <v>40310.0</v>
      </c>
      <c r="AL73" s="28">
        <v>21987.0</v>
      </c>
      <c r="AM73" s="28">
        <v>18344.0</v>
      </c>
      <c r="AN73" s="28">
        <v>40331.0</v>
      </c>
      <c r="AO73" s="28">
        <v>22922.0</v>
      </c>
      <c r="AP73" s="28">
        <v>18913.0</v>
      </c>
      <c r="AQ73" s="28">
        <v>41835.0</v>
      </c>
      <c r="AR73" s="28">
        <v>23167.0</v>
      </c>
      <c r="AS73" s="28">
        <v>19003.0</v>
      </c>
      <c r="AT73" s="28">
        <v>42170.0</v>
      </c>
      <c r="AU73" s="28">
        <v>23401.0</v>
      </c>
      <c r="AV73" s="28">
        <v>19121.0</v>
      </c>
      <c r="AW73" s="28">
        <v>42522.0</v>
      </c>
      <c r="AX73" s="28">
        <v>23635.0</v>
      </c>
      <c r="AY73" s="28">
        <v>19308.0</v>
      </c>
      <c r="AZ73" s="28">
        <v>42943.0</v>
      </c>
      <c r="BA73" s="28">
        <v>23891.0</v>
      </c>
      <c r="BB73" s="28">
        <v>19563.0</v>
      </c>
      <c r="BC73" s="28">
        <v>43454.0</v>
      </c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</row>
    <row r="74" ht="15.0" customHeight="1">
      <c r="A74" s="27" t="s">
        <v>16</v>
      </c>
      <c r="B74" s="28">
        <v>12063.0</v>
      </c>
      <c r="C74" s="28">
        <v>10786.0</v>
      </c>
      <c r="D74" s="28">
        <v>22849.0</v>
      </c>
      <c r="E74" s="28">
        <v>12692.0</v>
      </c>
      <c r="F74" s="28">
        <v>11256.0</v>
      </c>
      <c r="G74" s="28">
        <v>23948.0</v>
      </c>
      <c r="H74" s="28">
        <v>13320.0</v>
      </c>
      <c r="I74" s="28">
        <v>11726.0</v>
      </c>
      <c r="J74" s="28">
        <v>25046.0</v>
      </c>
      <c r="K74" s="28">
        <v>13949.0</v>
      </c>
      <c r="L74" s="28">
        <v>12196.0</v>
      </c>
      <c r="M74" s="28">
        <v>26145.0</v>
      </c>
      <c r="N74" s="28">
        <v>14579.0</v>
      </c>
      <c r="O74" s="28">
        <v>12667.0</v>
      </c>
      <c r="P74" s="28">
        <v>27246.0</v>
      </c>
      <c r="Q74" s="28">
        <v>15207.0</v>
      </c>
      <c r="R74" s="28">
        <v>13137.0</v>
      </c>
      <c r="S74" s="28">
        <v>28344.0</v>
      </c>
      <c r="T74" s="28">
        <v>15869.0</v>
      </c>
      <c r="U74" s="28">
        <v>13773.0</v>
      </c>
      <c r="V74" s="28">
        <v>29642.0</v>
      </c>
      <c r="W74" s="28">
        <v>16532.0</v>
      </c>
      <c r="X74" s="28">
        <v>14408.0</v>
      </c>
      <c r="Y74" s="28">
        <v>30940.0</v>
      </c>
      <c r="Z74" s="28">
        <v>17194.0</v>
      </c>
      <c r="AA74" s="28">
        <v>15043.0</v>
      </c>
      <c r="AB74" s="28">
        <v>32237.0</v>
      </c>
      <c r="AC74" s="28">
        <v>17856.0</v>
      </c>
      <c r="AD74" s="28">
        <v>15678.0</v>
      </c>
      <c r="AE74" s="28">
        <v>33534.0</v>
      </c>
      <c r="AF74" s="28">
        <v>18517.0</v>
      </c>
      <c r="AG74" s="28">
        <v>16314.0</v>
      </c>
      <c r="AH74" s="28">
        <v>34831.0</v>
      </c>
      <c r="AI74" s="28">
        <v>18998.0</v>
      </c>
      <c r="AJ74" s="28">
        <v>16620.0</v>
      </c>
      <c r="AK74" s="28">
        <v>35618.0</v>
      </c>
      <c r="AL74" s="28">
        <v>19479.0</v>
      </c>
      <c r="AM74" s="28">
        <v>16926.0</v>
      </c>
      <c r="AN74" s="28">
        <v>36405.0</v>
      </c>
      <c r="AO74" s="28">
        <v>20959.0</v>
      </c>
      <c r="AP74" s="28">
        <v>18184.0</v>
      </c>
      <c r="AQ74" s="28">
        <v>39143.0</v>
      </c>
      <c r="AR74" s="28">
        <v>21369.0</v>
      </c>
      <c r="AS74" s="28">
        <v>18414.0</v>
      </c>
      <c r="AT74" s="28">
        <v>39783.0</v>
      </c>
      <c r="AU74" s="28">
        <v>21723.0</v>
      </c>
      <c r="AV74" s="28">
        <v>18561.0</v>
      </c>
      <c r="AW74" s="28">
        <v>40284.0</v>
      </c>
      <c r="AX74" s="28">
        <v>22054.0</v>
      </c>
      <c r="AY74" s="28">
        <v>18653.0</v>
      </c>
      <c r="AZ74" s="28">
        <v>40707.0</v>
      </c>
      <c r="BA74" s="28">
        <v>22354.0</v>
      </c>
      <c r="BB74" s="28">
        <v>18755.0</v>
      </c>
      <c r="BC74" s="28">
        <v>41109.0</v>
      </c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</row>
    <row r="75" ht="15.0" customHeight="1">
      <c r="A75" s="27" t="s">
        <v>17</v>
      </c>
      <c r="B75" s="28">
        <v>8909.0</v>
      </c>
      <c r="C75" s="28">
        <v>8565.0</v>
      </c>
      <c r="D75" s="28">
        <v>17474.0</v>
      </c>
      <c r="E75" s="28">
        <v>9332.0</v>
      </c>
      <c r="F75" s="28">
        <v>8876.0</v>
      </c>
      <c r="G75" s="28">
        <v>18208.0</v>
      </c>
      <c r="H75" s="28">
        <v>9758.0</v>
      </c>
      <c r="I75" s="28">
        <v>9186.0</v>
      </c>
      <c r="J75" s="28">
        <v>18944.0</v>
      </c>
      <c r="K75" s="28">
        <v>10181.0</v>
      </c>
      <c r="L75" s="28">
        <v>9496.0</v>
      </c>
      <c r="M75" s="28">
        <v>19677.0</v>
      </c>
      <c r="N75" s="28">
        <v>10607.0</v>
      </c>
      <c r="O75" s="28">
        <v>9807.0</v>
      </c>
      <c r="P75" s="28">
        <v>20414.0</v>
      </c>
      <c r="Q75" s="28">
        <v>11031.0</v>
      </c>
      <c r="R75" s="28">
        <v>10117.0</v>
      </c>
      <c r="S75" s="28">
        <v>21148.0</v>
      </c>
      <c r="T75" s="28">
        <v>11617.0</v>
      </c>
      <c r="U75" s="28">
        <v>10562.0</v>
      </c>
      <c r="V75" s="28">
        <v>22179.0</v>
      </c>
      <c r="W75" s="28">
        <v>12204.0</v>
      </c>
      <c r="X75" s="28">
        <v>11008.0</v>
      </c>
      <c r="Y75" s="28">
        <v>23212.0</v>
      </c>
      <c r="Z75" s="28">
        <v>12792.0</v>
      </c>
      <c r="AA75" s="28">
        <v>11451.0</v>
      </c>
      <c r="AB75" s="28">
        <v>24243.0</v>
      </c>
      <c r="AC75" s="28">
        <v>13378.0</v>
      </c>
      <c r="AD75" s="28">
        <v>11896.0</v>
      </c>
      <c r="AE75" s="28">
        <v>25274.0</v>
      </c>
      <c r="AF75" s="28">
        <v>13965.0</v>
      </c>
      <c r="AG75" s="28">
        <v>12341.0</v>
      </c>
      <c r="AH75" s="28">
        <v>26306.0</v>
      </c>
      <c r="AI75" s="28">
        <v>14592.0</v>
      </c>
      <c r="AJ75" s="28">
        <v>12962.0</v>
      </c>
      <c r="AK75" s="28">
        <v>27554.0</v>
      </c>
      <c r="AL75" s="28">
        <v>15218.0</v>
      </c>
      <c r="AM75" s="28">
        <v>13581.0</v>
      </c>
      <c r="AN75" s="28">
        <v>28799.0</v>
      </c>
      <c r="AO75" s="28">
        <v>17266.0</v>
      </c>
      <c r="AP75" s="28">
        <v>14974.0</v>
      </c>
      <c r="AQ75" s="28">
        <v>32240.0</v>
      </c>
      <c r="AR75" s="28">
        <v>17992.0</v>
      </c>
      <c r="AS75" s="28">
        <v>15678.0</v>
      </c>
      <c r="AT75" s="28">
        <v>33670.0</v>
      </c>
      <c r="AU75" s="28">
        <v>18666.0</v>
      </c>
      <c r="AV75" s="28">
        <v>16344.0</v>
      </c>
      <c r="AW75" s="28">
        <v>35010.0</v>
      </c>
      <c r="AX75" s="28">
        <v>19271.0</v>
      </c>
      <c r="AY75" s="28">
        <v>16941.0</v>
      </c>
      <c r="AZ75" s="28">
        <v>36212.0</v>
      </c>
      <c r="BA75" s="28">
        <v>19811.0</v>
      </c>
      <c r="BB75" s="28">
        <v>17417.0</v>
      </c>
      <c r="BC75" s="28">
        <v>37228.0</v>
      </c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</row>
    <row r="76" ht="15.0" customHeight="1">
      <c r="A76" s="27" t="s">
        <v>18</v>
      </c>
      <c r="B76" s="28">
        <v>6028.0</v>
      </c>
      <c r="C76" s="28">
        <v>6406.0</v>
      </c>
      <c r="D76" s="28">
        <v>12434.0</v>
      </c>
      <c r="E76" s="28">
        <v>6368.0</v>
      </c>
      <c r="F76" s="28">
        <v>6684.0</v>
      </c>
      <c r="G76" s="28">
        <v>13052.0</v>
      </c>
      <c r="H76" s="28">
        <v>6708.0</v>
      </c>
      <c r="I76" s="28">
        <v>6961.0</v>
      </c>
      <c r="J76" s="28">
        <v>13669.0</v>
      </c>
      <c r="K76" s="28">
        <v>7049.0</v>
      </c>
      <c r="L76" s="28">
        <v>7238.0</v>
      </c>
      <c r="M76" s="28">
        <v>14287.0</v>
      </c>
      <c r="N76" s="28">
        <v>7389.0</v>
      </c>
      <c r="O76" s="28">
        <v>7516.0</v>
      </c>
      <c r="P76" s="28">
        <v>14905.0</v>
      </c>
      <c r="Q76" s="28">
        <v>7729.0</v>
      </c>
      <c r="R76" s="28">
        <v>7793.0</v>
      </c>
      <c r="S76" s="28">
        <v>15522.0</v>
      </c>
      <c r="T76" s="28">
        <v>8100.0</v>
      </c>
      <c r="U76" s="28">
        <v>8077.0</v>
      </c>
      <c r="V76" s="28">
        <v>16177.0</v>
      </c>
      <c r="W76" s="28">
        <v>8472.0</v>
      </c>
      <c r="X76" s="28">
        <v>8360.0</v>
      </c>
      <c r="Y76" s="28">
        <v>16832.0</v>
      </c>
      <c r="Z76" s="28">
        <v>8841.0</v>
      </c>
      <c r="AA76" s="28">
        <v>8643.0</v>
      </c>
      <c r="AB76" s="28">
        <v>17484.0</v>
      </c>
      <c r="AC76" s="28">
        <v>9214.0</v>
      </c>
      <c r="AD76" s="28">
        <v>8926.0</v>
      </c>
      <c r="AE76" s="28">
        <v>18140.0</v>
      </c>
      <c r="AF76" s="28">
        <v>9585.0</v>
      </c>
      <c r="AG76" s="28">
        <v>9211.0</v>
      </c>
      <c r="AH76" s="28">
        <v>18796.0</v>
      </c>
      <c r="AI76" s="28">
        <v>10110.0</v>
      </c>
      <c r="AJ76" s="28">
        <v>9619.0</v>
      </c>
      <c r="AK76" s="28">
        <v>19729.0</v>
      </c>
      <c r="AL76" s="28">
        <v>10634.0</v>
      </c>
      <c r="AM76" s="28">
        <v>10027.0</v>
      </c>
      <c r="AN76" s="28">
        <v>20661.0</v>
      </c>
      <c r="AO76" s="28">
        <v>12251.0</v>
      </c>
      <c r="AP76" s="28">
        <v>11112.0</v>
      </c>
      <c r="AQ76" s="28">
        <v>23363.0</v>
      </c>
      <c r="AR76" s="28">
        <v>13059.0</v>
      </c>
      <c r="AS76" s="28">
        <v>11705.0</v>
      </c>
      <c r="AT76" s="28">
        <v>24764.0</v>
      </c>
      <c r="AU76" s="28">
        <v>13889.0</v>
      </c>
      <c r="AV76" s="28">
        <v>12337.0</v>
      </c>
      <c r="AW76" s="28">
        <v>26226.0</v>
      </c>
      <c r="AX76" s="28">
        <v>14703.0</v>
      </c>
      <c r="AY76" s="28">
        <v>12989.0</v>
      </c>
      <c r="AZ76" s="28">
        <v>27692.0</v>
      </c>
      <c r="BA76" s="28">
        <v>15485.0</v>
      </c>
      <c r="BB76" s="28">
        <v>13648.0</v>
      </c>
      <c r="BC76" s="28">
        <v>29133.0</v>
      </c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</row>
    <row r="77" ht="15.0" customHeight="1">
      <c r="A77" s="27" t="s">
        <v>19</v>
      </c>
      <c r="B77" s="28">
        <v>4676.0</v>
      </c>
      <c r="C77" s="28">
        <v>5347.0</v>
      </c>
      <c r="D77" s="28">
        <v>10023.0</v>
      </c>
      <c r="E77" s="28">
        <v>4745.0</v>
      </c>
      <c r="F77" s="28">
        <v>5423.0</v>
      </c>
      <c r="G77" s="28">
        <v>10168.0</v>
      </c>
      <c r="H77" s="28">
        <v>4814.0</v>
      </c>
      <c r="I77" s="28">
        <v>5501.0</v>
      </c>
      <c r="J77" s="28">
        <v>10315.0</v>
      </c>
      <c r="K77" s="28">
        <v>4883.0</v>
      </c>
      <c r="L77" s="28">
        <v>5577.0</v>
      </c>
      <c r="M77" s="28">
        <v>10460.0</v>
      </c>
      <c r="N77" s="28">
        <v>4951.0</v>
      </c>
      <c r="O77" s="28">
        <v>5655.0</v>
      </c>
      <c r="P77" s="28">
        <v>10606.0</v>
      </c>
      <c r="Q77" s="28">
        <v>5022.0</v>
      </c>
      <c r="R77" s="28">
        <v>5733.0</v>
      </c>
      <c r="S77" s="28">
        <v>10755.0</v>
      </c>
      <c r="T77" s="28">
        <v>5312.0</v>
      </c>
      <c r="U77" s="28">
        <v>5988.0</v>
      </c>
      <c r="V77" s="28">
        <v>11300.0</v>
      </c>
      <c r="W77" s="28">
        <v>5601.0</v>
      </c>
      <c r="X77" s="28">
        <v>6243.0</v>
      </c>
      <c r="Y77" s="28">
        <v>11844.0</v>
      </c>
      <c r="Z77" s="28">
        <v>5892.0</v>
      </c>
      <c r="AA77" s="28">
        <v>6500.0</v>
      </c>
      <c r="AB77" s="28">
        <v>12392.0</v>
      </c>
      <c r="AC77" s="28">
        <v>6183.0</v>
      </c>
      <c r="AD77" s="28">
        <v>6755.0</v>
      </c>
      <c r="AE77" s="28">
        <v>12938.0</v>
      </c>
      <c r="AF77" s="28">
        <v>6471.0</v>
      </c>
      <c r="AG77" s="28">
        <v>7010.0</v>
      </c>
      <c r="AH77" s="28">
        <v>13481.0</v>
      </c>
      <c r="AI77" s="28">
        <v>6788.0</v>
      </c>
      <c r="AJ77" s="28">
        <v>7270.0</v>
      </c>
      <c r="AK77" s="28">
        <v>14058.0</v>
      </c>
      <c r="AL77" s="28">
        <v>7104.0</v>
      </c>
      <c r="AM77" s="28">
        <v>7529.0</v>
      </c>
      <c r="AN77" s="28">
        <v>14633.0</v>
      </c>
      <c r="AO77" s="28">
        <v>8042.0</v>
      </c>
      <c r="AP77" s="28">
        <v>8202.0</v>
      </c>
      <c r="AQ77" s="28">
        <v>16244.0</v>
      </c>
      <c r="AR77" s="28">
        <v>8529.0</v>
      </c>
      <c r="AS77" s="28">
        <v>8571.0</v>
      </c>
      <c r="AT77" s="28">
        <v>17100.0</v>
      </c>
      <c r="AU77" s="28">
        <v>9044.0</v>
      </c>
      <c r="AV77" s="28">
        <v>8956.0</v>
      </c>
      <c r="AW77" s="28">
        <v>18000.0</v>
      </c>
      <c r="AX77" s="28">
        <v>9627.0</v>
      </c>
      <c r="AY77" s="28">
        <v>9380.0</v>
      </c>
      <c r="AZ77" s="28">
        <v>19007.0</v>
      </c>
      <c r="BA77" s="28">
        <v>10268.0</v>
      </c>
      <c r="BB77" s="28">
        <v>9861.0</v>
      </c>
      <c r="BC77" s="28">
        <v>20129.0</v>
      </c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</row>
    <row r="78" ht="15.0" customHeight="1">
      <c r="A78" s="27" t="s">
        <v>20</v>
      </c>
      <c r="B78" s="28">
        <v>3322.0</v>
      </c>
      <c r="C78" s="28">
        <v>4303.0</v>
      </c>
      <c r="D78" s="28">
        <v>7625.0</v>
      </c>
      <c r="E78" s="28">
        <v>3414.0</v>
      </c>
      <c r="F78" s="28">
        <v>4378.0</v>
      </c>
      <c r="G78" s="28">
        <v>7792.0</v>
      </c>
      <c r="H78" s="28">
        <v>3504.0</v>
      </c>
      <c r="I78" s="28">
        <v>4452.0</v>
      </c>
      <c r="J78" s="28">
        <v>7956.0</v>
      </c>
      <c r="K78" s="28">
        <v>3597.0</v>
      </c>
      <c r="L78" s="28">
        <v>4526.0</v>
      </c>
      <c r="M78" s="28">
        <v>8123.0</v>
      </c>
      <c r="N78" s="28">
        <v>3688.0</v>
      </c>
      <c r="O78" s="28">
        <v>4599.0</v>
      </c>
      <c r="P78" s="28">
        <v>8287.0</v>
      </c>
      <c r="Q78" s="28">
        <v>3780.0</v>
      </c>
      <c r="R78" s="28">
        <v>4675.0</v>
      </c>
      <c r="S78" s="28">
        <v>8455.0</v>
      </c>
      <c r="T78" s="28">
        <v>3836.0</v>
      </c>
      <c r="U78" s="28">
        <v>4749.0</v>
      </c>
      <c r="V78" s="28">
        <v>8585.0</v>
      </c>
      <c r="W78" s="28">
        <v>3894.0</v>
      </c>
      <c r="X78" s="28">
        <v>4825.0</v>
      </c>
      <c r="Y78" s="28">
        <v>8719.0</v>
      </c>
      <c r="Z78" s="28">
        <v>3951.0</v>
      </c>
      <c r="AA78" s="28">
        <v>4897.0</v>
      </c>
      <c r="AB78" s="28">
        <v>8848.0</v>
      </c>
      <c r="AC78" s="28">
        <v>4008.0</v>
      </c>
      <c r="AD78" s="28">
        <v>4973.0</v>
      </c>
      <c r="AE78" s="28">
        <v>8981.0</v>
      </c>
      <c r="AF78" s="28">
        <v>4066.0</v>
      </c>
      <c r="AG78" s="28">
        <v>5047.0</v>
      </c>
      <c r="AH78" s="28">
        <v>9113.0</v>
      </c>
      <c r="AI78" s="28">
        <v>4307.0</v>
      </c>
      <c r="AJ78" s="28">
        <v>5282.0</v>
      </c>
      <c r="AK78" s="28">
        <v>9589.0</v>
      </c>
      <c r="AL78" s="28">
        <v>4550.0</v>
      </c>
      <c r="AM78" s="28">
        <v>5514.0</v>
      </c>
      <c r="AN78" s="28">
        <v>10064.0</v>
      </c>
      <c r="AO78" s="28">
        <v>4885.0</v>
      </c>
      <c r="AP78" s="28">
        <v>5882.0</v>
      </c>
      <c r="AQ78" s="28">
        <v>10767.0</v>
      </c>
      <c r="AR78" s="28">
        <v>5218.0</v>
      </c>
      <c r="AS78" s="28">
        <v>6149.0</v>
      </c>
      <c r="AT78" s="28">
        <v>11367.0</v>
      </c>
      <c r="AU78" s="28">
        <v>5596.0</v>
      </c>
      <c r="AV78" s="28">
        <v>6449.0</v>
      </c>
      <c r="AW78" s="28">
        <v>12045.0</v>
      </c>
      <c r="AX78" s="28">
        <v>5987.0</v>
      </c>
      <c r="AY78" s="28">
        <v>6770.0</v>
      </c>
      <c r="AZ78" s="28">
        <v>12757.0</v>
      </c>
      <c r="BA78" s="28">
        <v>6392.0</v>
      </c>
      <c r="BB78" s="28">
        <v>7100.0</v>
      </c>
      <c r="BC78" s="28">
        <v>13492.0</v>
      </c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</row>
    <row r="79" ht="15.0" customHeight="1">
      <c r="A79" s="27" t="s">
        <v>21</v>
      </c>
      <c r="B79" s="28">
        <v>1970.0</v>
      </c>
      <c r="C79" s="28">
        <v>2895.0</v>
      </c>
      <c r="D79" s="28">
        <v>4865.0</v>
      </c>
      <c r="E79" s="28">
        <v>2063.0</v>
      </c>
      <c r="F79" s="28">
        <v>3020.0</v>
      </c>
      <c r="G79" s="28">
        <v>5083.0</v>
      </c>
      <c r="H79" s="28">
        <v>2157.0</v>
      </c>
      <c r="I79" s="28">
        <v>3144.0</v>
      </c>
      <c r="J79" s="28">
        <v>5301.0</v>
      </c>
      <c r="K79" s="28">
        <v>2250.0</v>
      </c>
      <c r="L79" s="28">
        <v>3269.0</v>
      </c>
      <c r="M79" s="28">
        <v>5519.0</v>
      </c>
      <c r="N79" s="28">
        <v>2342.0</v>
      </c>
      <c r="O79" s="28">
        <v>3395.0</v>
      </c>
      <c r="P79" s="28">
        <v>5737.0</v>
      </c>
      <c r="Q79" s="28">
        <v>2437.0</v>
      </c>
      <c r="R79" s="28">
        <v>3519.0</v>
      </c>
      <c r="S79" s="28">
        <v>5956.0</v>
      </c>
      <c r="T79" s="28">
        <v>2514.0</v>
      </c>
      <c r="U79" s="28">
        <v>3590.0</v>
      </c>
      <c r="V79" s="28">
        <v>6104.0</v>
      </c>
      <c r="W79" s="28">
        <v>2590.0</v>
      </c>
      <c r="X79" s="28">
        <v>3661.0</v>
      </c>
      <c r="Y79" s="28">
        <v>6251.0</v>
      </c>
      <c r="Z79" s="28">
        <v>2666.0</v>
      </c>
      <c r="AA79" s="28">
        <v>3732.0</v>
      </c>
      <c r="AB79" s="28">
        <v>6398.0</v>
      </c>
      <c r="AC79" s="28">
        <v>2743.0</v>
      </c>
      <c r="AD79" s="28">
        <v>3802.0</v>
      </c>
      <c r="AE79" s="28">
        <v>6545.0</v>
      </c>
      <c r="AF79" s="28">
        <v>2818.0</v>
      </c>
      <c r="AG79" s="28">
        <v>3874.0</v>
      </c>
      <c r="AH79" s="28">
        <v>6692.0</v>
      </c>
      <c r="AI79" s="28">
        <v>2863.0</v>
      </c>
      <c r="AJ79" s="28">
        <v>3943.0</v>
      </c>
      <c r="AK79" s="28">
        <v>6806.0</v>
      </c>
      <c r="AL79" s="28">
        <v>2906.0</v>
      </c>
      <c r="AM79" s="28">
        <v>4013.0</v>
      </c>
      <c r="AN79" s="28">
        <v>6919.0</v>
      </c>
      <c r="AO79" s="28">
        <v>3110.0</v>
      </c>
      <c r="AP79" s="28">
        <v>4251.0</v>
      </c>
      <c r="AQ79" s="28">
        <v>7361.0</v>
      </c>
      <c r="AR79" s="28">
        <v>3200.0</v>
      </c>
      <c r="AS79" s="28">
        <v>4355.0</v>
      </c>
      <c r="AT79" s="28">
        <v>7555.0</v>
      </c>
      <c r="AU79" s="28">
        <v>3308.0</v>
      </c>
      <c r="AV79" s="28">
        <v>4479.0</v>
      </c>
      <c r="AW79" s="28">
        <v>7787.0</v>
      </c>
      <c r="AX79" s="28">
        <v>3445.0</v>
      </c>
      <c r="AY79" s="28">
        <v>4619.0</v>
      </c>
      <c r="AZ79" s="28">
        <v>8064.0</v>
      </c>
      <c r="BA79" s="28">
        <v>3630.0</v>
      </c>
      <c r="BB79" s="28">
        <v>4792.0</v>
      </c>
      <c r="BC79" s="28">
        <v>8422.0</v>
      </c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</row>
    <row r="80" ht="15.0" customHeight="1">
      <c r="A80" s="29" t="s">
        <v>43</v>
      </c>
      <c r="B80" s="28">
        <v>1415.0</v>
      </c>
      <c r="C80" s="28">
        <v>2667.0</v>
      </c>
      <c r="D80" s="28">
        <v>4082.0</v>
      </c>
      <c r="E80" s="28">
        <v>1499.0</v>
      </c>
      <c r="F80" s="28">
        <v>2841.0</v>
      </c>
      <c r="G80" s="28">
        <v>4340.0</v>
      </c>
      <c r="H80" s="28">
        <v>1583.0</v>
      </c>
      <c r="I80" s="28">
        <v>3015.0</v>
      </c>
      <c r="J80" s="28">
        <v>4598.0</v>
      </c>
      <c r="K80" s="28">
        <v>1667.0</v>
      </c>
      <c r="L80" s="28">
        <v>3189.0</v>
      </c>
      <c r="M80" s="28">
        <v>4856.0</v>
      </c>
      <c r="N80" s="28">
        <v>1751.0</v>
      </c>
      <c r="O80" s="28">
        <v>3362.0</v>
      </c>
      <c r="P80" s="28">
        <v>5113.0</v>
      </c>
      <c r="Q80" s="28">
        <v>1835.0</v>
      </c>
      <c r="R80" s="28">
        <v>3536.0</v>
      </c>
      <c r="S80" s="28">
        <v>5371.0</v>
      </c>
      <c r="T80" s="28">
        <v>1939.0</v>
      </c>
      <c r="U80" s="28">
        <v>3732.0</v>
      </c>
      <c r="V80" s="28">
        <v>5671.0</v>
      </c>
      <c r="W80" s="28">
        <v>2043.0</v>
      </c>
      <c r="X80" s="28">
        <v>3928.0</v>
      </c>
      <c r="Y80" s="28">
        <v>5971.0</v>
      </c>
      <c r="Z80" s="28">
        <v>2147.0</v>
      </c>
      <c r="AA80" s="28">
        <v>4124.0</v>
      </c>
      <c r="AB80" s="28">
        <v>6271.0</v>
      </c>
      <c r="AC80" s="28">
        <v>2251.0</v>
      </c>
      <c r="AD80" s="28">
        <v>4320.0</v>
      </c>
      <c r="AE80" s="28">
        <v>6571.0</v>
      </c>
      <c r="AF80" s="28">
        <v>2355.0</v>
      </c>
      <c r="AG80" s="28">
        <v>4516.0</v>
      </c>
      <c r="AH80" s="28">
        <v>6871.0</v>
      </c>
      <c r="AI80" s="28">
        <v>2464.0</v>
      </c>
      <c r="AJ80" s="28">
        <v>4690.0</v>
      </c>
      <c r="AK80" s="28">
        <v>7154.0</v>
      </c>
      <c r="AL80" s="28">
        <v>2573.0</v>
      </c>
      <c r="AM80" s="28">
        <v>4864.0</v>
      </c>
      <c r="AN80" s="28">
        <v>7437.0</v>
      </c>
      <c r="AO80" s="28">
        <v>2600.0</v>
      </c>
      <c r="AP80" s="28">
        <v>4915.0</v>
      </c>
      <c r="AQ80" s="28">
        <v>7515.0</v>
      </c>
      <c r="AR80" s="28">
        <v>2737.0</v>
      </c>
      <c r="AS80" s="28">
        <v>5075.0</v>
      </c>
      <c r="AT80" s="28">
        <v>7812.0</v>
      </c>
      <c r="AU80" s="28">
        <v>2872.0</v>
      </c>
      <c r="AV80" s="28">
        <v>5233.0</v>
      </c>
      <c r="AW80" s="28">
        <v>8105.0</v>
      </c>
      <c r="AX80" s="28">
        <v>3013.0</v>
      </c>
      <c r="AY80" s="28">
        <v>5400.0</v>
      </c>
      <c r="AZ80" s="28">
        <v>8413.0</v>
      </c>
      <c r="BA80" s="28">
        <v>3154.0</v>
      </c>
      <c r="BB80" s="28">
        <v>5566.0</v>
      </c>
      <c r="BC80" s="28">
        <v>8720.0</v>
      </c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</row>
    <row r="81" ht="15.0" customHeight="1">
      <c r="A81" s="33" t="s">
        <v>26</v>
      </c>
      <c r="B81" s="34">
        <v>132494.0</v>
      </c>
      <c r="C81" s="34">
        <v>127696.0</v>
      </c>
      <c r="D81" s="34">
        <v>260190.0</v>
      </c>
      <c r="E81" s="34">
        <v>133572.0</v>
      </c>
      <c r="F81" s="34">
        <v>128667.0</v>
      </c>
      <c r="G81" s="34">
        <v>262239.0</v>
      </c>
      <c r="H81" s="34">
        <v>134647.0</v>
      </c>
      <c r="I81" s="34">
        <v>129617.0</v>
      </c>
      <c r="J81" s="34">
        <v>264264.0</v>
      </c>
      <c r="K81" s="34">
        <v>135724.0</v>
      </c>
      <c r="L81" s="34">
        <v>130585.0</v>
      </c>
      <c r="M81" s="34">
        <v>266309.0</v>
      </c>
      <c r="N81" s="34">
        <v>136793.0</v>
      </c>
      <c r="O81" s="34">
        <v>131540.0</v>
      </c>
      <c r="P81" s="34">
        <v>268333.0</v>
      </c>
      <c r="Q81" s="34">
        <v>137869.0</v>
      </c>
      <c r="R81" s="34">
        <v>132502.0</v>
      </c>
      <c r="S81" s="34">
        <v>270371.0</v>
      </c>
      <c r="T81" s="34">
        <v>138933.0</v>
      </c>
      <c r="U81" s="34">
        <v>133469.0</v>
      </c>
      <c r="V81" s="34">
        <v>272402.0</v>
      </c>
      <c r="W81" s="34">
        <v>140002.0</v>
      </c>
      <c r="X81" s="34">
        <v>134434.0</v>
      </c>
      <c r="Y81" s="34">
        <v>274436.0</v>
      </c>
      <c r="Z81" s="34">
        <v>141071.0</v>
      </c>
      <c r="AA81" s="34">
        <v>135409.0</v>
      </c>
      <c r="AB81" s="34">
        <v>276480.0</v>
      </c>
      <c r="AC81" s="34">
        <v>142138.0</v>
      </c>
      <c r="AD81" s="34">
        <v>136377.0</v>
      </c>
      <c r="AE81" s="34">
        <v>278515.0</v>
      </c>
      <c r="AF81" s="34">
        <v>143199.0</v>
      </c>
      <c r="AG81" s="34">
        <v>137344.0</v>
      </c>
      <c r="AH81" s="34">
        <v>280543.0</v>
      </c>
      <c r="AI81" s="34">
        <v>144250.0</v>
      </c>
      <c r="AJ81" s="34">
        <v>138325.0</v>
      </c>
      <c r="AK81" s="34">
        <v>282575.0</v>
      </c>
      <c r="AL81" s="34">
        <v>145307.0</v>
      </c>
      <c r="AM81" s="34">
        <v>139300.0</v>
      </c>
      <c r="AN81" s="34">
        <v>284607.0</v>
      </c>
      <c r="AO81" s="34">
        <v>156766.0</v>
      </c>
      <c r="AP81" s="34">
        <v>147269.0</v>
      </c>
      <c r="AQ81" s="34">
        <v>304035.0</v>
      </c>
      <c r="AR81" s="34">
        <v>159072.0</v>
      </c>
      <c r="AS81" s="34">
        <v>149175.0</v>
      </c>
      <c r="AT81" s="34">
        <v>308247.0</v>
      </c>
      <c r="AU81" s="34">
        <v>161381.0</v>
      </c>
      <c r="AV81" s="34">
        <v>151105.0</v>
      </c>
      <c r="AW81" s="34">
        <v>312486.0</v>
      </c>
      <c r="AX81" s="34">
        <v>163668.0</v>
      </c>
      <c r="AY81" s="34">
        <v>153024.0</v>
      </c>
      <c r="AZ81" s="34">
        <v>316692.0</v>
      </c>
      <c r="BA81" s="34">
        <v>165905.0</v>
      </c>
      <c r="BB81" s="34">
        <v>154894.0</v>
      </c>
      <c r="BC81" s="34">
        <v>320799.0</v>
      </c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</row>
    <row r="82" ht="15.0" customHeight="1">
      <c r="A82" s="27" t="s">
        <v>6</v>
      </c>
      <c r="B82" s="28">
        <v>12628.0</v>
      </c>
      <c r="C82" s="28">
        <v>12181.0</v>
      </c>
      <c r="D82" s="28">
        <v>24809.0</v>
      </c>
      <c r="E82" s="28">
        <v>12381.0</v>
      </c>
      <c r="F82" s="28">
        <v>11945.0</v>
      </c>
      <c r="G82" s="28">
        <v>24326.0</v>
      </c>
      <c r="H82" s="28">
        <v>12133.0</v>
      </c>
      <c r="I82" s="28">
        <v>11707.0</v>
      </c>
      <c r="J82" s="28">
        <v>23840.0</v>
      </c>
      <c r="K82" s="28">
        <v>11888.0</v>
      </c>
      <c r="L82" s="28">
        <v>11469.0</v>
      </c>
      <c r="M82" s="28">
        <v>23357.0</v>
      </c>
      <c r="N82" s="28">
        <v>11640.0</v>
      </c>
      <c r="O82" s="28">
        <v>11231.0</v>
      </c>
      <c r="P82" s="28">
        <v>22871.0</v>
      </c>
      <c r="Q82" s="28">
        <v>11393.0</v>
      </c>
      <c r="R82" s="28">
        <v>10996.0</v>
      </c>
      <c r="S82" s="28">
        <v>22389.0</v>
      </c>
      <c r="T82" s="28">
        <v>11404.0</v>
      </c>
      <c r="U82" s="28">
        <v>11006.0</v>
      </c>
      <c r="V82" s="28">
        <v>22410.0</v>
      </c>
      <c r="W82" s="28">
        <v>11415.0</v>
      </c>
      <c r="X82" s="28">
        <v>11014.0</v>
      </c>
      <c r="Y82" s="28">
        <v>22429.0</v>
      </c>
      <c r="Z82" s="28">
        <v>11426.0</v>
      </c>
      <c r="AA82" s="28">
        <v>11026.0</v>
      </c>
      <c r="AB82" s="28">
        <v>22452.0</v>
      </c>
      <c r="AC82" s="28">
        <v>11438.0</v>
      </c>
      <c r="AD82" s="28">
        <v>11035.0</v>
      </c>
      <c r="AE82" s="28">
        <v>22473.0</v>
      </c>
      <c r="AF82" s="28">
        <v>11449.0</v>
      </c>
      <c r="AG82" s="28">
        <v>11046.0</v>
      </c>
      <c r="AH82" s="28">
        <v>22495.0</v>
      </c>
      <c r="AI82" s="28">
        <v>11474.0</v>
      </c>
      <c r="AJ82" s="28">
        <v>11068.0</v>
      </c>
      <c r="AK82" s="28">
        <v>22542.0</v>
      </c>
      <c r="AL82" s="28">
        <v>11499.0</v>
      </c>
      <c r="AM82" s="28">
        <v>11091.0</v>
      </c>
      <c r="AN82" s="28">
        <v>22590.0</v>
      </c>
      <c r="AO82" s="28">
        <v>12597.0</v>
      </c>
      <c r="AP82" s="28">
        <v>12388.0</v>
      </c>
      <c r="AQ82" s="28">
        <v>24985.0</v>
      </c>
      <c r="AR82" s="28">
        <v>12598.0</v>
      </c>
      <c r="AS82" s="28">
        <v>12403.0</v>
      </c>
      <c r="AT82" s="28">
        <v>25001.0</v>
      </c>
      <c r="AU82" s="28">
        <v>12552.0</v>
      </c>
      <c r="AV82" s="28">
        <v>12408.0</v>
      </c>
      <c r="AW82" s="28">
        <v>24960.0</v>
      </c>
      <c r="AX82" s="28">
        <v>12521.0</v>
      </c>
      <c r="AY82" s="28">
        <v>12447.0</v>
      </c>
      <c r="AZ82" s="28">
        <v>24968.0</v>
      </c>
      <c r="BA82" s="28">
        <v>12540.0</v>
      </c>
      <c r="BB82" s="28">
        <v>12489.0</v>
      </c>
      <c r="BC82" s="28">
        <v>25029.0</v>
      </c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</row>
    <row r="83" ht="15.0" customHeight="1">
      <c r="A83" s="27" t="s">
        <v>7</v>
      </c>
      <c r="B83" s="28">
        <v>13861.0</v>
      </c>
      <c r="C83" s="28">
        <v>13701.0</v>
      </c>
      <c r="D83" s="28">
        <v>27562.0</v>
      </c>
      <c r="E83" s="28">
        <v>13568.0</v>
      </c>
      <c r="F83" s="28">
        <v>13361.0</v>
      </c>
      <c r="G83" s="28">
        <v>26929.0</v>
      </c>
      <c r="H83" s="28">
        <v>13277.0</v>
      </c>
      <c r="I83" s="28">
        <v>13022.0</v>
      </c>
      <c r="J83" s="28">
        <v>26299.0</v>
      </c>
      <c r="K83" s="28">
        <v>12985.0</v>
      </c>
      <c r="L83" s="28">
        <v>12685.0</v>
      </c>
      <c r="M83" s="28">
        <v>25670.0</v>
      </c>
      <c r="N83" s="28">
        <v>12692.0</v>
      </c>
      <c r="O83" s="28">
        <v>12345.0</v>
      </c>
      <c r="P83" s="28">
        <v>25037.0</v>
      </c>
      <c r="Q83" s="28">
        <v>12401.0</v>
      </c>
      <c r="R83" s="28">
        <v>12006.0</v>
      </c>
      <c r="S83" s="28">
        <v>24407.0</v>
      </c>
      <c r="T83" s="28">
        <v>12158.0</v>
      </c>
      <c r="U83" s="28">
        <v>11773.0</v>
      </c>
      <c r="V83" s="28">
        <v>23931.0</v>
      </c>
      <c r="W83" s="28">
        <v>11915.0</v>
      </c>
      <c r="X83" s="28">
        <v>11539.0</v>
      </c>
      <c r="Y83" s="28">
        <v>23454.0</v>
      </c>
      <c r="Z83" s="28">
        <v>11673.0</v>
      </c>
      <c r="AA83" s="28">
        <v>11306.0</v>
      </c>
      <c r="AB83" s="28">
        <v>22979.0</v>
      </c>
      <c r="AC83" s="28">
        <v>11429.0</v>
      </c>
      <c r="AD83" s="28">
        <v>11074.0</v>
      </c>
      <c r="AE83" s="28">
        <v>22503.0</v>
      </c>
      <c r="AF83" s="28">
        <v>11188.0</v>
      </c>
      <c r="AG83" s="28">
        <v>10840.0</v>
      </c>
      <c r="AH83" s="28">
        <v>22028.0</v>
      </c>
      <c r="AI83" s="28">
        <v>11201.0</v>
      </c>
      <c r="AJ83" s="28">
        <v>10851.0</v>
      </c>
      <c r="AK83" s="28">
        <v>22052.0</v>
      </c>
      <c r="AL83" s="28">
        <v>11213.0</v>
      </c>
      <c r="AM83" s="28">
        <v>10863.0</v>
      </c>
      <c r="AN83" s="28">
        <v>22076.0</v>
      </c>
      <c r="AO83" s="28">
        <v>11573.0</v>
      </c>
      <c r="AP83" s="28">
        <v>10961.0</v>
      </c>
      <c r="AQ83" s="28">
        <v>22534.0</v>
      </c>
      <c r="AR83" s="28">
        <v>11872.0</v>
      </c>
      <c r="AS83" s="28">
        <v>11336.0</v>
      </c>
      <c r="AT83" s="28">
        <v>23208.0</v>
      </c>
      <c r="AU83" s="28">
        <v>12287.0</v>
      </c>
      <c r="AV83" s="28">
        <v>11782.0</v>
      </c>
      <c r="AW83" s="28">
        <v>24069.0</v>
      </c>
      <c r="AX83" s="28">
        <v>12580.0</v>
      </c>
      <c r="AY83" s="28">
        <v>12095.0</v>
      </c>
      <c r="AZ83" s="28">
        <v>24675.0</v>
      </c>
      <c r="BA83" s="28">
        <v>12679.0</v>
      </c>
      <c r="BB83" s="28">
        <v>12306.0</v>
      </c>
      <c r="BC83" s="28">
        <v>24985.0</v>
      </c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</row>
    <row r="84" ht="15.0" customHeight="1">
      <c r="A84" s="27" t="s">
        <v>8</v>
      </c>
      <c r="B84" s="28">
        <v>13866.0</v>
      </c>
      <c r="C84" s="28">
        <v>13138.0</v>
      </c>
      <c r="D84" s="28">
        <v>27004.0</v>
      </c>
      <c r="E84" s="28">
        <v>13820.0</v>
      </c>
      <c r="F84" s="28">
        <v>13189.0</v>
      </c>
      <c r="G84" s="28">
        <v>27009.0</v>
      </c>
      <c r="H84" s="28">
        <v>13770.0</v>
      </c>
      <c r="I84" s="28">
        <v>13239.0</v>
      </c>
      <c r="J84" s="28">
        <v>27009.0</v>
      </c>
      <c r="K84" s="28">
        <v>13723.0</v>
      </c>
      <c r="L84" s="28">
        <v>13288.0</v>
      </c>
      <c r="M84" s="28">
        <v>27011.0</v>
      </c>
      <c r="N84" s="28">
        <v>13674.0</v>
      </c>
      <c r="O84" s="28">
        <v>13339.0</v>
      </c>
      <c r="P84" s="28">
        <v>27013.0</v>
      </c>
      <c r="Q84" s="28">
        <v>13628.0</v>
      </c>
      <c r="R84" s="28">
        <v>13388.0</v>
      </c>
      <c r="S84" s="28">
        <v>27016.0</v>
      </c>
      <c r="T84" s="28">
        <v>13346.0</v>
      </c>
      <c r="U84" s="28">
        <v>13062.0</v>
      </c>
      <c r="V84" s="28">
        <v>26408.0</v>
      </c>
      <c r="W84" s="28">
        <v>13067.0</v>
      </c>
      <c r="X84" s="28">
        <v>12736.0</v>
      </c>
      <c r="Y84" s="28">
        <v>25803.0</v>
      </c>
      <c r="Z84" s="28">
        <v>12787.0</v>
      </c>
      <c r="AA84" s="28">
        <v>12410.0</v>
      </c>
      <c r="AB84" s="28">
        <v>25197.0</v>
      </c>
      <c r="AC84" s="28">
        <v>12507.0</v>
      </c>
      <c r="AD84" s="28">
        <v>12084.0</v>
      </c>
      <c r="AE84" s="28">
        <v>24591.0</v>
      </c>
      <c r="AF84" s="28">
        <v>12226.0</v>
      </c>
      <c r="AG84" s="28">
        <v>11759.0</v>
      </c>
      <c r="AH84" s="28">
        <v>23985.0</v>
      </c>
      <c r="AI84" s="28">
        <v>11986.0</v>
      </c>
      <c r="AJ84" s="28">
        <v>11529.0</v>
      </c>
      <c r="AK84" s="28">
        <v>23515.0</v>
      </c>
      <c r="AL84" s="28">
        <v>11746.0</v>
      </c>
      <c r="AM84" s="28">
        <v>11300.0</v>
      </c>
      <c r="AN84" s="28">
        <v>23046.0</v>
      </c>
      <c r="AO84" s="28">
        <v>11775.0</v>
      </c>
      <c r="AP84" s="28">
        <v>11137.0</v>
      </c>
      <c r="AQ84" s="28">
        <v>22912.0</v>
      </c>
      <c r="AR84" s="28">
        <v>11598.0</v>
      </c>
      <c r="AS84" s="28">
        <v>10945.0</v>
      </c>
      <c r="AT84" s="28">
        <v>22543.0</v>
      </c>
      <c r="AU84" s="28">
        <v>11413.0</v>
      </c>
      <c r="AV84" s="28">
        <v>10782.0</v>
      </c>
      <c r="AW84" s="28">
        <v>22195.0</v>
      </c>
      <c r="AX84" s="28">
        <v>11365.0</v>
      </c>
      <c r="AY84" s="28">
        <v>10752.0</v>
      </c>
      <c r="AZ84" s="28">
        <v>22117.0</v>
      </c>
      <c r="BA84" s="28">
        <v>11409.0</v>
      </c>
      <c r="BB84" s="28">
        <v>10745.0</v>
      </c>
      <c r="BC84" s="28">
        <v>22154.0</v>
      </c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</row>
    <row r="85" ht="15.0" customHeight="1">
      <c r="A85" s="27" t="s">
        <v>9</v>
      </c>
      <c r="B85" s="28">
        <v>11254.0</v>
      </c>
      <c r="C85" s="28">
        <v>10984.0</v>
      </c>
      <c r="D85" s="28">
        <v>22238.0</v>
      </c>
      <c r="E85" s="28">
        <v>11626.0</v>
      </c>
      <c r="F85" s="28">
        <v>11239.0</v>
      </c>
      <c r="G85" s="28">
        <v>22865.0</v>
      </c>
      <c r="H85" s="28">
        <v>11997.0</v>
      </c>
      <c r="I85" s="28">
        <v>11493.0</v>
      </c>
      <c r="J85" s="28">
        <v>23490.0</v>
      </c>
      <c r="K85" s="28">
        <v>12367.0</v>
      </c>
      <c r="L85" s="28">
        <v>11748.0</v>
      </c>
      <c r="M85" s="28">
        <v>24115.0</v>
      </c>
      <c r="N85" s="28">
        <v>12739.0</v>
      </c>
      <c r="O85" s="28">
        <v>12000.0</v>
      </c>
      <c r="P85" s="28">
        <v>24739.0</v>
      </c>
      <c r="Q85" s="28">
        <v>13111.0</v>
      </c>
      <c r="R85" s="28">
        <v>12254.0</v>
      </c>
      <c r="S85" s="28">
        <v>25365.0</v>
      </c>
      <c r="T85" s="28">
        <v>13083.0</v>
      </c>
      <c r="U85" s="28">
        <v>12330.0</v>
      </c>
      <c r="V85" s="28">
        <v>25413.0</v>
      </c>
      <c r="W85" s="28">
        <v>13056.0</v>
      </c>
      <c r="X85" s="28">
        <v>12407.0</v>
      </c>
      <c r="Y85" s="28">
        <v>25463.0</v>
      </c>
      <c r="Z85" s="28">
        <v>13030.0</v>
      </c>
      <c r="AA85" s="28">
        <v>12485.0</v>
      </c>
      <c r="AB85" s="28">
        <v>25515.0</v>
      </c>
      <c r="AC85" s="28">
        <v>13003.0</v>
      </c>
      <c r="AD85" s="28">
        <v>12562.0</v>
      </c>
      <c r="AE85" s="28">
        <v>25565.0</v>
      </c>
      <c r="AF85" s="28">
        <v>12974.0</v>
      </c>
      <c r="AG85" s="28">
        <v>12639.0</v>
      </c>
      <c r="AH85" s="28">
        <v>25613.0</v>
      </c>
      <c r="AI85" s="28">
        <v>12714.0</v>
      </c>
      <c r="AJ85" s="28">
        <v>12335.0</v>
      </c>
      <c r="AK85" s="28">
        <v>25049.0</v>
      </c>
      <c r="AL85" s="28">
        <v>12456.0</v>
      </c>
      <c r="AM85" s="28">
        <v>12031.0</v>
      </c>
      <c r="AN85" s="28">
        <v>24487.0</v>
      </c>
      <c r="AO85" s="28">
        <v>12430.0</v>
      </c>
      <c r="AP85" s="28">
        <v>11905.0</v>
      </c>
      <c r="AQ85" s="28">
        <v>24335.0</v>
      </c>
      <c r="AR85" s="28">
        <v>12234.0</v>
      </c>
      <c r="AS85" s="28">
        <v>11659.0</v>
      </c>
      <c r="AT85" s="28">
        <v>23893.0</v>
      </c>
      <c r="AU85" s="28">
        <v>12080.0</v>
      </c>
      <c r="AV85" s="28">
        <v>11408.0</v>
      </c>
      <c r="AW85" s="28">
        <v>23488.0</v>
      </c>
      <c r="AX85" s="28">
        <v>11945.0</v>
      </c>
      <c r="AY85" s="28">
        <v>11174.0</v>
      </c>
      <c r="AZ85" s="28">
        <v>23119.0</v>
      </c>
      <c r="BA85" s="28">
        <v>11878.0</v>
      </c>
      <c r="BB85" s="28">
        <v>11048.0</v>
      </c>
      <c r="BC85" s="28">
        <v>22926.0</v>
      </c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</row>
    <row r="86" ht="15.0" customHeight="1">
      <c r="A86" s="27" t="s">
        <v>10</v>
      </c>
      <c r="B86" s="28">
        <v>9239.0</v>
      </c>
      <c r="C86" s="28">
        <v>8797.0</v>
      </c>
      <c r="D86" s="28">
        <v>18036.0</v>
      </c>
      <c r="E86" s="28">
        <v>9422.0</v>
      </c>
      <c r="F86" s="28">
        <v>9004.0</v>
      </c>
      <c r="G86" s="28">
        <v>18426.0</v>
      </c>
      <c r="H86" s="28">
        <v>9605.0</v>
      </c>
      <c r="I86" s="28">
        <v>9210.0</v>
      </c>
      <c r="J86" s="28">
        <v>18815.0</v>
      </c>
      <c r="K86" s="28">
        <v>9787.0</v>
      </c>
      <c r="L86" s="28">
        <v>9418.0</v>
      </c>
      <c r="M86" s="28">
        <v>19205.0</v>
      </c>
      <c r="N86" s="28">
        <v>9969.0</v>
      </c>
      <c r="O86" s="28">
        <v>9624.0</v>
      </c>
      <c r="P86" s="28">
        <v>19593.0</v>
      </c>
      <c r="Q86" s="28">
        <v>10152.0</v>
      </c>
      <c r="R86" s="28">
        <v>9831.0</v>
      </c>
      <c r="S86" s="28">
        <v>19983.0</v>
      </c>
      <c r="T86" s="28">
        <v>10544.0</v>
      </c>
      <c r="U86" s="28">
        <v>10087.0</v>
      </c>
      <c r="V86" s="28">
        <v>20631.0</v>
      </c>
      <c r="W86" s="28">
        <v>10937.0</v>
      </c>
      <c r="X86" s="28">
        <v>10342.0</v>
      </c>
      <c r="Y86" s="28">
        <v>21279.0</v>
      </c>
      <c r="Z86" s="28">
        <v>11333.0</v>
      </c>
      <c r="AA86" s="28">
        <v>10596.0</v>
      </c>
      <c r="AB86" s="28">
        <v>21929.0</v>
      </c>
      <c r="AC86" s="28">
        <v>11725.0</v>
      </c>
      <c r="AD86" s="28">
        <v>10852.0</v>
      </c>
      <c r="AE86" s="28">
        <v>22577.0</v>
      </c>
      <c r="AF86" s="28">
        <v>12119.0</v>
      </c>
      <c r="AG86" s="28">
        <v>11105.0</v>
      </c>
      <c r="AH86" s="28">
        <v>23224.0</v>
      </c>
      <c r="AI86" s="28">
        <v>12115.0</v>
      </c>
      <c r="AJ86" s="28">
        <v>11217.0</v>
      </c>
      <c r="AK86" s="28">
        <v>23332.0</v>
      </c>
      <c r="AL86" s="28">
        <v>12113.0</v>
      </c>
      <c r="AM86" s="28">
        <v>11328.0</v>
      </c>
      <c r="AN86" s="28">
        <v>23441.0</v>
      </c>
      <c r="AO86" s="28">
        <v>13598.0</v>
      </c>
      <c r="AP86" s="28">
        <v>12313.0</v>
      </c>
      <c r="AQ86" s="28">
        <v>25911.0</v>
      </c>
      <c r="AR86" s="28">
        <v>13444.0</v>
      </c>
      <c r="AS86" s="28">
        <v>12236.0</v>
      </c>
      <c r="AT86" s="28">
        <v>25680.0</v>
      </c>
      <c r="AU86" s="28">
        <v>13165.0</v>
      </c>
      <c r="AV86" s="28">
        <v>12075.0</v>
      </c>
      <c r="AW86" s="28">
        <v>25240.0</v>
      </c>
      <c r="AX86" s="28">
        <v>12854.0</v>
      </c>
      <c r="AY86" s="28">
        <v>11875.0</v>
      </c>
      <c r="AZ86" s="28">
        <v>24729.0</v>
      </c>
      <c r="BA86" s="28">
        <v>12562.0</v>
      </c>
      <c r="BB86" s="28">
        <v>11645.0</v>
      </c>
      <c r="BC86" s="28">
        <v>24207.0</v>
      </c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</row>
    <row r="87" ht="15.0" customHeight="1">
      <c r="A87" s="27" t="s">
        <v>11</v>
      </c>
      <c r="B87" s="28">
        <v>10214.0</v>
      </c>
      <c r="C87" s="28">
        <v>9706.0</v>
      </c>
      <c r="D87" s="28">
        <v>19920.0</v>
      </c>
      <c r="E87" s="28">
        <v>10071.0</v>
      </c>
      <c r="F87" s="28">
        <v>9548.0</v>
      </c>
      <c r="G87" s="28">
        <v>19619.0</v>
      </c>
      <c r="H87" s="28">
        <v>9926.0</v>
      </c>
      <c r="I87" s="28">
        <v>9390.0</v>
      </c>
      <c r="J87" s="28">
        <v>19316.0</v>
      </c>
      <c r="K87" s="28">
        <v>9783.0</v>
      </c>
      <c r="L87" s="28">
        <v>9229.0</v>
      </c>
      <c r="M87" s="28">
        <v>19012.0</v>
      </c>
      <c r="N87" s="28">
        <v>9639.0</v>
      </c>
      <c r="O87" s="28">
        <v>9071.0</v>
      </c>
      <c r="P87" s="28">
        <v>18710.0</v>
      </c>
      <c r="Q87" s="28">
        <v>9495.0</v>
      </c>
      <c r="R87" s="28">
        <v>8911.0</v>
      </c>
      <c r="S87" s="28">
        <v>18406.0</v>
      </c>
      <c r="T87" s="28">
        <v>9662.0</v>
      </c>
      <c r="U87" s="28">
        <v>9123.0</v>
      </c>
      <c r="V87" s="28">
        <v>18785.0</v>
      </c>
      <c r="W87" s="28">
        <v>9830.0</v>
      </c>
      <c r="X87" s="28">
        <v>9335.0</v>
      </c>
      <c r="Y87" s="28">
        <v>19165.0</v>
      </c>
      <c r="Z87" s="28">
        <v>9997.0</v>
      </c>
      <c r="AA87" s="28">
        <v>9546.0</v>
      </c>
      <c r="AB87" s="28">
        <v>19543.0</v>
      </c>
      <c r="AC87" s="28">
        <v>10165.0</v>
      </c>
      <c r="AD87" s="28">
        <v>9758.0</v>
      </c>
      <c r="AE87" s="28">
        <v>19923.0</v>
      </c>
      <c r="AF87" s="28">
        <v>10331.0</v>
      </c>
      <c r="AG87" s="28">
        <v>9970.0</v>
      </c>
      <c r="AH87" s="28">
        <v>20301.0</v>
      </c>
      <c r="AI87" s="28">
        <v>10744.0</v>
      </c>
      <c r="AJ87" s="28">
        <v>10225.0</v>
      </c>
      <c r="AK87" s="28">
        <v>20969.0</v>
      </c>
      <c r="AL87" s="28">
        <v>11155.0</v>
      </c>
      <c r="AM87" s="28">
        <v>10481.0</v>
      </c>
      <c r="AN87" s="28">
        <v>21636.0</v>
      </c>
      <c r="AO87" s="28">
        <v>12335.0</v>
      </c>
      <c r="AP87" s="28">
        <v>11339.0</v>
      </c>
      <c r="AQ87" s="28">
        <v>23674.0</v>
      </c>
      <c r="AR87" s="28">
        <v>12904.0</v>
      </c>
      <c r="AS87" s="28">
        <v>11715.0</v>
      </c>
      <c r="AT87" s="28">
        <v>24619.0</v>
      </c>
      <c r="AU87" s="28">
        <v>13436.0</v>
      </c>
      <c r="AV87" s="28">
        <v>12052.0</v>
      </c>
      <c r="AW87" s="28">
        <v>25488.0</v>
      </c>
      <c r="AX87" s="28">
        <v>13849.0</v>
      </c>
      <c r="AY87" s="28">
        <v>12303.0</v>
      </c>
      <c r="AZ87" s="28">
        <v>26152.0</v>
      </c>
      <c r="BA87" s="28">
        <v>14087.0</v>
      </c>
      <c r="BB87" s="28">
        <v>12465.0</v>
      </c>
      <c r="BC87" s="28">
        <v>26552.0</v>
      </c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</row>
    <row r="88" ht="15.0" customHeight="1">
      <c r="A88" s="27" t="s">
        <v>12</v>
      </c>
      <c r="B88" s="28">
        <v>11016.0</v>
      </c>
      <c r="C88" s="28">
        <v>10356.0</v>
      </c>
      <c r="D88" s="28">
        <v>21372.0</v>
      </c>
      <c r="E88" s="28">
        <v>10888.0</v>
      </c>
      <c r="F88" s="28">
        <v>10246.0</v>
      </c>
      <c r="G88" s="28">
        <v>21134.0</v>
      </c>
      <c r="H88" s="28">
        <v>10761.0</v>
      </c>
      <c r="I88" s="28">
        <v>10136.0</v>
      </c>
      <c r="J88" s="28">
        <v>20897.0</v>
      </c>
      <c r="K88" s="28">
        <v>10632.0</v>
      </c>
      <c r="L88" s="28">
        <v>10026.0</v>
      </c>
      <c r="M88" s="28">
        <v>20658.0</v>
      </c>
      <c r="N88" s="28">
        <v>10505.0</v>
      </c>
      <c r="O88" s="28">
        <v>9917.0</v>
      </c>
      <c r="P88" s="28">
        <v>20422.0</v>
      </c>
      <c r="Q88" s="28">
        <v>10377.0</v>
      </c>
      <c r="R88" s="28">
        <v>9807.0</v>
      </c>
      <c r="S88" s="28">
        <v>20184.0</v>
      </c>
      <c r="T88" s="28">
        <v>10257.0</v>
      </c>
      <c r="U88" s="28">
        <v>9653.0</v>
      </c>
      <c r="V88" s="28">
        <v>19910.0</v>
      </c>
      <c r="W88" s="28">
        <v>10137.0</v>
      </c>
      <c r="X88" s="28">
        <v>9501.0</v>
      </c>
      <c r="Y88" s="28">
        <v>19638.0</v>
      </c>
      <c r="Z88" s="28">
        <v>10017.0</v>
      </c>
      <c r="AA88" s="28">
        <v>9350.0</v>
      </c>
      <c r="AB88" s="28">
        <v>19367.0</v>
      </c>
      <c r="AC88" s="28">
        <v>9899.0</v>
      </c>
      <c r="AD88" s="28">
        <v>9197.0</v>
      </c>
      <c r="AE88" s="28">
        <v>19096.0</v>
      </c>
      <c r="AF88" s="28">
        <v>9779.0</v>
      </c>
      <c r="AG88" s="28">
        <v>9043.0</v>
      </c>
      <c r="AH88" s="28">
        <v>18822.0</v>
      </c>
      <c r="AI88" s="28">
        <v>9921.0</v>
      </c>
      <c r="AJ88" s="28">
        <v>9253.0</v>
      </c>
      <c r="AK88" s="28">
        <v>19174.0</v>
      </c>
      <c r="AL88" s="28">
        <v>10063.0</v>
      </c>
      <c r="AM88" s="28">
        <v>9461.0</v>
      </c>
      <c r="AN88" s="28">
        <v>19524.0</v>
      </c>
      <c r="AO88" s="28">
        <v>11103.0</v>
      </c>
      <c r="AP88" s="28">
        <v>9995.0</v>
      </c>
      <c r="AQ88" s="28">
        <v>21098.0</v>
      </c>
      <c r="AR88" s="28">
        <v>11438.0</v>
      </c>
      <c r="AS88" s="28">
        <v>10335.0</v>
      </c>
      <c r="AT88" s="28">
        <v>21773.0</v>
      </c>
      <c r="AU88" s="28">
        <v>11849.0</v>
      </c>
      <c r="AV88" s="28">
        <v>10746.0</v>
      </c>
      <c r="AW88" s="28">
        <v>22595.0</v>
      </c>
      <c r="AX88" s="28">
        <v>12321.0</v>
      </c>
      <c r="AY88" s="28">
        <v>11184.0</v>
      </c>
      <c r="AZ88" s="28">
        <v>23505.0</v>
      </c>
      <c r="BA88" s="28">
        <v>12815.0</v>
      </c>
      <c r="BB88" s="28">
        <v>11597.0</v>
      </c>
      <c r="BC88" s="28">
        <v>24412.0</v>
      </c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</row>
    <row r="89" ht="15.0" customHeight="1">
      <c r="A89" s="27" t="s">
        <v>13</v>
      </c>
      <c r="B89" s="28">
        <v>11297.0</v>
      </c>
      <c r="C89" s="28">
        <v>10642.0</v>
      </c>
      <c r="D89" s="28">
        <v>21939.0</v>
      </c>
      <c r="E89" s="28">
        <v>11235.0</v>
      </c>
      <c r="F89" s="28">
        <v>10556.0</v>
      </c>
      <c r="G89" s="28">
        <v>21791.0</v>
      </c>
      <c r="H89" s="28">
        <v>11174.0</v>
      </c>
      <c r="I89" s="28">
        <v>10468.0</v>
      </c>
      <c r="J89" s="28">
        <v>21642.0</v>
      </c>
      <c r="K89" s="28">
        <v>11110.0</v>
      </c>
      <c r="L89" s="28">
        <v>10381.0</v>
      </c>
      <c r="M89" s="28">
        <v>21491.0</v>
      </c>
      <c r="N89" s="28">
        <v>11047.0</v>
      </c>
      <c r="O89" s="28">
        <v>10293.0</v>
      </c>
      <c r="P89" s="28">
        <v>21340.0</v>
      </c>
      <c r="Q89" s="28">
        <v>10984.0</v>
      </c>
      <c r="R89" s="28">
        <v>10207.0</v>
      </c>
      <c r="S89" s="28">
        <v>21191.0</v>
      </c>
      <c r="T89" s="28">
        <v>10864.0</v>
      </c>
      <c r="U89" s="28">
        <v>10105.0</v>
      </c>
      <c r="V89" s="28">
        <v>20969.0</v>
      </c>
      <c r="W89" s="28">
        <v>10744.0</v>
      </c>
      <c r="X89" s="28">
        <v>10004.0</v>
      </c>
      <c r="Y89" s="28">
        <v>20748.0</v>
      </c>
      <c r="Z89" s="28">
        <v>10624.0</v>
      </c>
      <c r="AA89" s="28">
        <v>9903.0</v>
      </c>
      <c r="AB89" s="28">
        <v>20527.0</v>
      </c>
      <c r="AC89" s="28">
        <v>10504.0</v>
      </c>
      <c r="AD89" s="28">
        <v>9801.0</v>
      </c>
      <c r="AE89" s="28">
        <v>20305.0</v>
      </c>
      <c r="AF89" s="28">
        <v>10382.0</v>
      </c>
      <c r="AG89" s="28">
        <v>9700.0</v>
      </c>
      <c r="AH89" s="28">
        <v>20082.0</v>
      </c>
      <c r="AI89" s="28">
        <v>10282.0</v>
      </c>
      <c r="AJ89" s="28">
        <v>9546.0</v>
      </c>
      <c r="AK89" s="28">
        <v>19828.0</v>
      </c>
      <c r="AL89" s="28">
        <v>10180.0</v>
      </c>
      <c r="AM89" s="28">
        <v>9393.0</v>
      </c>
      <c r="AN89" s="28">
        <v>19573.0</v>
      </c>
      <c r="AO89" s="28">
        <v>11186.0</v>
      </c>
      <c r="AP89" s="28">
        <v>10054.0</v>
      </c>
      <c r="AQ89" s="28">
        <v>21240.0</v>
      </c>
      <c r="AR89" s="28">
        <v>11213.0</v>
      </c>
      <c r="AS89" s="28">
        <v>9998.0</v>
      </c>
      <c r="AT89" s="28">
        <v>21211.0</v>
      </c>
      <c r="AU89" s="28">
        <v>11256.0</v>
      </c>
      <c r="AV89" s="28">
        <v>9967.0</v>
      </c>
      <c r="AW89" s="28">
        <v>21223.0</v>
      </c>
      <c r="AX89" s="28">
        <v>11342.0</v>
      </c>
      <c r="AY89" s="28">
        <v>9990.0</v>
      </c>
      <c r="AZ89" s="28">
        <v>21332.0</v>
      </c>
      <c r="BA89" s="28">
        <v>11495.0</v>
      </c>
      <c r="BB89" s="28">
        <v>10099.0</v>
      </c>
      <c r="BC89" s="28">
        <v>21594.0</v>
      </c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</row>
    <row r="90" ht="15.0" customHeight="1">
      <c r="A90" s="27" t="s">
        <v>14</v>
      </c>
      <c r="B90" s="28">
        <v>9541.0</v>
      </c>
      <c r="C90" s="28">
        <v>9139.0</v>
      </c>
      <c r="D90" s="28">
        <v>18680.0</v>
      </c>
      <c r="E90" s="28">
        <v>9821.0</v>
      </c>
      <c r="F90" s="28">
        <v>9383.0</v>
      </c>
      <c r="G90" s="28">
        <v>19204.0</v>
      </c>
      <c r="H90" s="28">
        <v>10100.0</v>
      </c>
      <c r="I90" s="28">
        <v>9625.0</v>
      </c>
      <c r="J90" s="28">
        <v>19725.0</v>
      </c>
      <c r="K90" s="28">
        <v>10379.0</v>
      </c>
      <c r="L90" s="28">
        <v>9871.0</v>
      </c>
      <c r="M90" s="28">
        <v>20250.0</v>
      </c>
      <c r="N90" s="28">
        <v>10656.0</v>
      </c>
      <c r="O90" s="28">
        <v>10113.0</v>
      </c>
      <c r="P90" s="28">
        <v>20769.0</v>
      </c>
      <c r="Q90" s="28">
        <v>10935.0</v>
      </c>
      <c r="R90" s="28">
        <v>10355.0</v>
      </c>
      <c r="S90" s="28">
        <v>21290.0</v>
      </c>
      <c r="T90" s="28">
        <v>10893.0</v>
      </c>
      <c r="U90" s="28">
        <v>10281.0</v>
      </c>
      <c r="V90" s="28">
        <v>21174.0</v>
      </c>
      <c r="W90" s="28">
        <v>10851.0</v>
      </c>
      <c r="X90" s="28">
        <v>10206.0</v>
      </c>
      <c r="Y90" s="28">
        <v>21057.0</v>
      </c>
      <c r="Z90" s="28">
        <v>10808.0</v>
      </c>
      <c r="AA90" s="28">
        <v>10133.0</v>
      </c>
      <c r="AB90" s="28">
        <v>20941.0</v>
      </c>
      <c r="AC90" s="28">
        <v>10766.0</v>
      </c>
      <c r="AD90" s="28">
        <v>10058.0</v>
      </c>
      <c r="AE90" s="28">
        <v>20824.0</v>
      </c>
      <c r="AF90" s="28">
        <v>10724.0</v>
      </c>
      <c r="AG90" s="28">
        <v>9984.0</v>
      </c>
      <c r="AH90" s="28">
        <v>20708.0</v>
      </c>
      <c r="AI90" s="28">
        <v>10606.0</v>
      </c>
      <c r="AJ90" s="28">
        <v>9889.0</v>
      </c>
      <c r="AK90" s="28">
        <v>20495.0</v>
      </c>
      <c r="AL90" s="28">
        <v>10493.0</v>
      </c>
      <c r="AM90" s="28">
        <v>9795.0</v>
      </c>
      <c r="AN90" s="28">
        <v>20288.0</v>
      </c>
      <c r="AO90" s="28">
        <v>11450.0</v>
      </c>
      <c r="AP90" s="28">
        <v>10364.0</v>
      </c>
      <c r="AQ90" s="28">
        <v>21814.0</v>
      </c>
      <c r="AR90" s="28">
        <v>11427.0</v>
      </c>
      <c r="AS90" s="28">
        <v>10296.0</v>
      </c>
      <c r="AT90" s="28">
        <v>21723.0</v>
      </c>
      <c r="AU90" s="28">
        <v>11408.0</v>
      </c>
      <c r="AV90" s="28">
        <v>10228.0</v>
      </c>
      <c r="AW90" s="28">
        <v>21636.0</v>
      </c>
      <c r="AX90" s="28">
        <v>11404.0</v>
      </c>
      <c r="AY90" s="28">
        <v>10175.0</v>
      </c>
      <c r="AZ90" s="28">
        <v>21579.0</v>
      </c>
      <c r="BA90" s="28">
        <v>11438.0</v>
      </c>
      <c r="BB90" s="28">
        <v>10141.0</v>
      </c>
      <c r="BC90" s="28">
        <v>21579.0</v>
      </c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</row>
    <row r="91" ht="15.0" customHeight="1">
      <c r="A91" s="27" t="s">
        <v>15</v>
      </c>
      <c r="B91" s="28">
        <v>7724.0</v>
      </c>
      <c r="C91" s="28">
        <v>7012.0</v>
      </c>
      <c r="D91" s="28">
        <v>14736.0</v>
      </c>
      <c r="E91" s="28">
        <v>7992.0</v>
      </c>
      <c r="F91" s="28">
        <v>7349.0</v>
      </c>
      <c r="G91" s="28">
        <v>15341.0</v>
      </c>
      <c r="H91" s="28">
        <v>8263.0</v>
      </c>
      <c r="I91" s="28">
        <v>7686.0</v>
      </c>
      <c r="J91" s="28">
        <v>15949.0</v>
      </c>
      <c r="K91" s="28">
        <v>8533.0</v>
      </c>
      <c r="L91" s="28">
        <v>8026.0</v>
      </c>
      <c r="M91" s="28">
        <v>16559.0</v>
      </c>
      <c r="N91" s="28">
        <v>8801.0</v>
      </c>
      <c r="O91" s="28">
        <v>8363.0</v>
      </c>
      <c r="P91" s="28">
        <v>17164.0</v>
      </c>
      <c r="Q91" s="28">
        <v>9071.0</v>
      </c>
      <c r="R91" s="28">
        <v>8702.0</v>
      </c>
      <c r="S91" s="28">
        <v>17773.0</v>
      </c>
      <c r="T91" s="28">
        <v>9353.0</v>
      </c>
      <c r="U91" s="28">
        <v>8951.0</v>
      </c>
      <c r="V91" s="28">
        <v>18304.0</v>
      </c>
      <c r="W91" s="28">
        <v>9637.0</v>
      </c>
      <c r="X91" s="28">
        <v>9198.0</v>
      </c>
      <c r="Y91" s="28">
        <v>18835.0</v>
      </c>
      <c r="Z91" s="28">
        <v>9920.0</v>
      </c>
      <c r="AA91" s="28">
        <v>9447.0</v>
      </c>
      <c r="AB91" s="28">
        <v>19367.0</v>
      </c>
      <c r="AC91" s="28">
        <v>10202.0</v>
      </c>
      <c r="AD91" s="28">
        <v>9697.0</v>
      </c>
      <c r="AE91" s="28">
        <v>19899.0</v>
      </c>
      <c r="AF91" s="28">
        <v>10484.0</v>
      </c>
      <c r="AG91" s="28">
        <v>9946.0</v>
      </c>
      <c r="AH91" s="28">
        <v>20430.0</v>
      </c>
      <c r="AI91" s="28">
        <v>10458.0</v>
      </c>
      <c r="AJ91" s="28">
        <v>9884.0</v>
      </c>
      <c r="AK91" s="28">
        <v>20342.0</v>
      </c>
      <c r="AL91" s="28">
        <v>10432.0</v>
      </c>
      <c r="AM91" s="28">
        <v>9819.0</v>
      </c>
      <c r="AN91" s="28">
        <v>20251.0</v>
      </c>
      <c r="AO91" s="28">
        <v>11465.0</v>
      </c>
      <c r="AP91" s="28">
        <v>10364.0</v>
      </c>
      <c r="AQ91" s="28">
        <v>21829.0</v>
      </c>
      <c r="AR91" s="28">
        <v>11555.0</v>
      </c>
      <c r="AS91" s="28">
        <v>10399.0</v>
      </c>
      <c r="AT91" s="28">
        <v>21954.0</v>
      </c>
      <c r="AU91" s="28">
        <v>11606.0</v>
      </c>
      <c r="AV91" s="28">
        <v>10398.0</v>
      </c>
      <c r="AW91" s="28">
        <v>22004.0</v>
      </c>
      <c r="AX91" s="28">
        <v>11618.0</v>
      </c>
      <c r="AY91" s="28">
        <v>10376.0</v>
      </c>
      <c r="AZ91" s="28">
        <v>21994.0</v>
      </c>
      <c r="BA91" s="28">
        <v>11615.0</v>
      </c>
      <c r="BB91" s="28">
        <v>10335.0</v>
      </c>
      <c r="BC91" s="28">
        <v>21950.0</v>
      </c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</row>
    <row r="92" ht="15.0" customHeight="1">
      <c r="A92" s="27" t="s">
        <v>16</v>
      </c>
      <c r="B92" s="28">
        <v>5959.0</v>
      </c>
      <c r="C92" s="28">
        <v>5585.0</v>
      </c>
      <c r="D92" s="28">
        <v>11544.0</v>
      </c>
      <c r="E92" s="28">
        <v>6236.0</v>
      </c>
      <c r="F92" s="28">
        <v>5811.0</v>
      </c>
      <c r="G92" s="28">
        <v>12047.0</v>
      </c>
      <c r="H92" s="28">
        <v>6513.0</v>
      </c>
      <c r="I92" s="28">
        <v>6035.0</v>
      </c>
      <c r="J92" s="28">
        <v>12548.0</v>
      </c>
      <c r="K92" s="28">
        <v>6789.0</v>
      </c>
      <c r="L92" s="28">
        <v>6260.0</v>
      </c>
      <c r="M92" s="28">
        <v>13049.0</v>
      </c>
      <c r="N92" s="28">
        <v>7065.0</v>
      </c>
      <c r="O92" s="28">
        <v>6485.0</v>
      </c>
      <c r="P92" s="28">
        <v>13550.0</v>
      </c>
      <c r="Q92" s="28">
        <v>7341.0</v>
      </c>
      <c r="R92" s="28">
        <v>6710.0</v>
      </c>
      <c r="S92" s="28">
        <v>14051.0</v>
      </c>
      <c r="T92" s="28">
        <v>7600.0</v>
      </c>
      <c r="U92" s="28">
        <v>7040.0</v>
      </c>
      <c r="V92" s="28">
        <v>14640.0</v>
      </c>
      <c r="W92" s="28">
        <v>7857.0</v>
      </c>
      <c r="X92" s="28">
        <v>7369.0</v>
      </c>
      <c r="Y92" s="28">
        <v>15226.0</v>
      </c>
      <c r="Z92" s="28">
        <v>8117.0</v>
      </c>
      <c r="AA92" s="28">
        <v>7700.0</v>
      </c>
      <c r="AB92" s="28">
        <v>15817.0</v>
      </c>
      <c r="AC92" s="28">
        <v>8377.0</v>
      </c>
      <c r="AD92" s="28">
        <v>8030.0</v>
      </c>
      <c r="AE92" s="28">
        <v>16407.0</v>
      </c>
      <c r="AF92" s="28">
        <v>8636.0</v>
      </c>
      <c r="AG92" s="28">
        <v>8360.0</v>
      </c>
      <c r="AH92" s="28">
        <v>16996.0</v>
      </c>
      <c r="AI92" s="28">
        <v>8918.0</v>
      </c>
      <c r="AJ92" s="28">
        <v>8612.0</v>
      </c>
      <c r="AK92" s="28">
        <v>17530.0</v>
      </c>
      <c r="AL92" s="28">
        <v>9200.0</v>
      </c>
      <c r="AM92" s="28">
        <v>8863.0</v>
      </c>
      <c r="AN92" s="28">
        <v>18063.0</v>
      </c>
      <c r="AO92" s="28">
        <v>10285.0</v>
      </c>
      <c r="AP92" s="28">
        <v>9565.0</v>
      </c>
      <c r="AQ92" s="28">
        <v>19850.0</v>
      </c>
      <c r="AR92" s="28">
        <v>10586.0</v>
      </c>
      <c r="AS92" s="28">
        <v>9787.0</v>
      </c>
      <c r="AT92" s="28">
        <v>20373.0</v>
      </c>
      <c r="AU92" s="28">
        <v>10870.0</v>
      </c>
      <c r="AV92" s="28">
        <v>9957.0</v>
      </c>
      <c r="AW92" s="28">
        <v>20827.0</v>
      </c>
      <c r="AX92" s="28">
        <v>11123.0</v>
      </c>
      <c r="AY92" s="28">
        <v>10091.0</v>
      </c>
      <c r="AZ92" s="28">
        <v>21214.0</v>
      </c>
      <c r="BA92" s="28">
        <v>11316.0</v>
      </c>
      <c r="BB92" s="28">
        <v>10186.0</v>
      </c>
      <c r="BC92" s="28">
        <v>21502.0</v>
      </c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</row>
    <row r="93" ht="15.0" customHeight="1">
      <c r="A93" s="27" t="s">
        <v>17</v>
      </c>
      <c r="B93" s="28">
        <v>4786.0</v>
      </c>
      <c r="C93" s="28">
        <v>4465.0</v>
      </c>
      <c r="D93" s="28">
        <v>9251.0</v>
      </c>
      <c r="E93" s="28">
        <v>4952.0</v>
      </c>
      <c r="F93" s="28">
        <v>4636.0</v>
      </c>
      <c r="G93" s="28">
        <v>9588.0</v>
      </c>
      <c r="H93" s="28">
        <v>5119.0</v>
      </c>
      <c r="I93" s="28">
        <v>4806.0</v>
      </c>
      <c r="J93" s="28">
        <v>9925.0</v>
      </c>
      <c r="K93" s="28">
        <v>5285.0</v>
      </c>
      <c r="L93" s="28">
        <v>4976.0</v>
      </c>
      <c r="M93" s="28">
        <v>10261.0</v>
      </c>
      <c r="N93" s="28">
        <v>5452.0</v>
      </c>
      <c r="O93" s="28">
        <v>5147.0</v>
      </c>
      <c r="P93" s="28">
        <v>10599.0</v>
      </c>
      <c r="Q93" s="28">
        <v>5618.0</v>
      </c>
      <c r="R93" s="28">
        <v>5317.0</v>
      </c>
      <c r="S93" s="28">
        <v>10935.0</v>
      </c>
      <c r="T93" s="28">
        <v>5888.0</v>
      </c>
      <c r="U93" s="28">
        <v>5532.0</v>
      </c>
      <c r="V93" s="28">
        <v>11420.0</v>
      </c>
      <c r="W93" s="28">
        <v>6158.0</v>
      </c>
      <c r="X93" s="28">
        <v>5748.0</v>
      </c>
      <c r="Y93" s="28">
        <v>11906.0</v>
      </c>
      <c r="Z93" s="28">
        <v>6425.0</v>
      </c>
      <c r="AA93" s="28">
        <v>5962.0</v>
      </c>
      <c r="AB93" s="28">
        <v>12387.0</v>
      </c>
      <c r="AC93" s="28">
        <v>6695.0</v>
      </c>
      <c r="AD93" s="28">
        <v>6176.0</v>
      </c>
      <c r="AE93" s="28">
        <v>12871.0</v>
      </c>
      <c r="AF93" s="28">
        <v>6964.0</v>
      </c>
      <c r="AG93" s="28">
        <v>6391.0</v>
      </c>
      <c r="AH93" s="28">
        <v>13355.0</v>
      </c>
      <c r="AI93" s="28">
        <v>7211.0</v>
      </c>
      <c r="AJ93" s="28">
        <v>6711.0</v>
      </c>
      <c r="AK93" s="28">
        <v>13922.0</v>
      </c>
      <c r="AL93" s="28">
        <v>7458.0</v>
      </c>
      <c r="AM93" s="28">
        <v>7030.0</v>
      </c>
      <c r="AN93" s="28">
        <v>14488.0</v>
      </c>
      <c r="AO93" s="28">
        <v>8458.0</v>
      </c>
      <c r="AP93" s="28">
        <v>7676.0</v>
      </c>
      <c r="AQ93" s="28">
        <v>16134.0</v>
      </c>
      <c r="AR93" s="28">
        <v>8802.0</v>
      </c>
      <c r="AS93" s="28">
        <v>8066.0</v>
      </c>
      <c r="AT93" s="28">
        <v>16868.0</v>
      </c>
      <c r="AU93" s="28">
        <v>9121.0</v>
      </c>
      <c r="AV93" s="28">
        <v>8460.0</v>
      </c>
      <c r="AW93" s="28">
        <v>17581.0</v>
      </c>
      <c r="AX93" s="28">
        <v>9429.0</v>
      </c>
      <c r="AY93" s="28">
        <v>8821.0</v>
      </c>
      <c r="AZ93" s="28">
        <v>18250.0</v>
      </c>
      <c r="BA93" s="28">
        <v>9737.0</v>
      </c>
      <c r="BB93" s="28">
        <v>9141.0</v>
      </c>
      <c r="BC93" s="28">
        <v>18878.0</v>
      </c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</row>
    <row r="94" ht="15.0" customHeight="1">
      <c r="A94" s="27" t="s">
        <v>18</v>
      </c>
      <c r="B94" s="28">
        <v>3732.0</v>
      </c>
      <c r="C94" s="28">
        <v>3541.0</v>
      </c>
      <c r="D94" s="28">
        <v>7273.0</v>
      </c>
      <c r="E94" s="28">
        <v>3872.0</v>
      </c>
      <c r="F94" s="28">
        <v>3675.0</v>
      </c>
      <c r="G94" s="28">
        <v>7547.0</v>
      </c>
      <c r="H94" s="28">
        <v>4011.0</v>
      </c>
      <c r="I94" s="28">
        <v>3806.0</v>
      </c>
      <c r="J94" s="28">
        <v>7817.0</v>
      </c>
      <c r="K94" s="28">
        <v>4152.0</v>
      </c>
      <c r="L94" s="28">
        <v>3939.0</v>
      </c>
      <c r="M94" s="28">
        <v>8091.0</v>
      </c>
      <c r="N94" s="28">
        <v>4292.0</v>
      </c>
      <c r="O94" s="28">
        <v>4070.0</v>
      </c>
      <c r="P94" s="28">
        <v>8362.0</v>
      </c>
      <c r="Q94" s="28">
        <v>4430.0</v>
      </c>
      <c r="R94" s="28">
        <v>4204.0</v>
      </c>
      <c r="S94" s="28">
        <v>8634.0</v>
      </c>
      <c r="T94" s="28">
        <v>4586.0</v>
      </c>
      <c r="U94" s="28">
        <v>4367.0</v>
      </c>
      <c r="V94" s="28">
        <v>8953.0</v>
      </c>
      <c r="W94" s="28">
        <v>4742.0</v>
      </c>
      <c r="X94" s="28">
        <v>4529.0</v>
      </c>
      <c r="Y94" s="28">
        <v>9271.0</v>
      </c>
      <c r="Z94" s="28">
        <v>4899.0</v>
      </c>
      <c r="AA94" s="28">
        <v>4692.0</v>
      </c>
      <c r="AB94" s="28">
        <v>9591.0</v>
      </c>
      <c r="AC94" s="28">
        <v>5054.0</v>
      </c>
      <c r="AD94" s="28">
        <v>4855.0</v>
      </c>
      <c r="AE94" s="28">
        <v>9909.0</v>
      </c>
      <c r="AF94" s="28">
        <v>5209.0</v>
      </c>
      <c r="AG94" s="28">
        <v>5017.0</v>
      </c>
      <c r="AH94" s="28">
        <v>10226.0</v>
      </c>
      <c r="AI94" s="28">
        <v>5467.0</v>
      </c>
      <c r="AJ94" s="28">
        <v>5221.0</v>
      </c>
      <c r="AK94" s="28">
        <v>10688.0</v>
      </c>
      <c r="AL94" s="28">
        <v>5726.0</v>
      </c>
      <c r="AM94" s="28">
        <v>5423.0</v>
      </c>
      <c r="AN94" s="28">
        <v>11149.0</v>
      </c>
      <c r="AO94" s="28">
        <v>6216.0</v>
      </c>
      <c r="AP94" s="28">
        <v>5829.0</v>
      </c>
      <c r="AQ94" s="28">
        <v>12045.0</v>
      </c>
      <c r="AR94" s="28">
        <v>6591.0</v>
      </c>
      <c r="AS94" s="28">
        <v>6104.0</v>
      </c>
      <c r="AT94" s="28">
        <v>12695.0</v>
      </c>
      <c r="AU94" s="28">
        <v>6989.0</v>
      </c>
      <c r="AV94" s="28">
        <v>6400.0</v>
      </c>
      <c r="AW94" s="28">
        <v>13389.0</v>
      </c>
      <c r="AX94" s="28">
        <v>7376.0</v>
      </c>
      <c r="AY94" s="28">
        <v>6716.0</v>
      </c>
      <c r="AZ94" s="28">
        <v>14092.0</v>
      </c>
      <c r="BA94" s="28">
        <v>7740.0</v>
      </c>
      <c r="BB94" s="28">
        <v>7053.0</v>
      </c>
      <c r="BC94" s="28">
        <v>14793.0</v>
      </c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</row>
    <row r="95" ht="15.0" customHeight="1">
      <c r="A95" s="27" t="s">
        <v>19</v>
      </c>
      <c r="B95" s="28">
        <v>3004.0</v>
      </c>
      <c r="C95" s="28">
        <v>3008.0</v>
      </c>
      <c r="D95" s="28">
        <v>6012.0</v>
      </c>
      <c r="E95" s="28">
        <v>3070.0</v>
      </c>
      <c r="F95" s="28">
        <v>3066.0</v>
      </c>
      <c r="G95" s="28">
        <v>6136.0</v>
      </c>
      <c r="H95" s="28">
        <v>3137.0</v>
      </c>
      <c r="I95" s="28">
        <v>3121.0</v>
      </c>
      <c r="J95" s="28">
        <v>6258.0</v>
      </c>
      <c r="K95" s="28">
        <v>3206.0</v>
      </c>
      <c r="L95" s="28">
        <v>3179.0</v>
      </c>
      <c r="M95" s="28">
        <v>6385.0</v>
      </c>
      <c r="N95" s="28">
        <v>3272.0</v>
      </c>
      <c r="O95" s="28">
        <v>3235.0</v>
      </c>
      <c r="P95" s="28">
        <v>6507.0</v>
      </c>
      <c r="Q95" s="28">
        <v>3339.0</v>
      </c>
      <c r="R95" s="28">
        <v>3292.0</v>
      </c>
      <c r="S95" s="28">
        <v>6631.0</v>
      </c>
      <c r="T95" s="28">
        <v>3470.0</v>
      </c>
      <c r="U95" s="28">
        <v>3416.0</v>
      </c>
      <c r="V95" s="28">
        <v>6886.0</v>
      </c>
      <c r="W95" s="28">
        <v>3600.0</v>
      </c>
      <c r="X95" s="28">
        <v>3542.0</v>
      </c>
      <c r="Y95" s="28">
        <v>7142.0</v>
      </c>
      <c r="Z95" s="28">
        <v>3730.0</v>
      </c>
      <c r="AA95" s="28">
        <v>3667.0</v>
      </c>
      <c r="AB95" s="28">
        <v>7397.0</v>
      </c>
      <c r="AC95" s="28">
        <v>3858.0</v>
      </c>
      <c r="AD95" s="28">
        <v>3791.0</v>
      </c>
      <c r="AE95" s="28">
        <v>7649.0</v>
      </c>
      <c r="AF95" s="28">
        <v>3988.0</v>
      </c>
      <c r="AG95" s="28">
        <v>3917.0</v>
      </c>
      <c r="AH95" s="28">
        <v>7905.0</v>
      </c>
      <c r="AI95" s="28">
        <v>4132.0</v>
      </c>
      <c r="AJ95" s="28">
        <v>4073.0</v>
      </c>
      <c r="AK95" s="28">
        <v>8205.0</v>
      </c>
      <c r="AL95" s="28">
        <v>4273.0</v>
      </c>
      <c r="AM95" s="28">
        <v>4227.0</v>
      </c>
      <c r="AN95" s="28">
        <v>8500.0</v>
      </c>
      <c r="AO95" s="28">
        <v>4615.0</v>
      </c>
      <c r="AP95" s="28">
        <v>4418.0</v>
      </c>
      <c r="AQ95" s="28">
        <v>9033.0</v>
      </c>
      <c r="AR95" s="28">
        <v>4789.0</v>
      </c>
      <c r="AS95" s="28">
        <v>4598.0</v>
      </c>
      <c r="AT95" s="28">
        <v>9387.0</v>
      </c>
      <c r="AU95" s="28">
        <v>4982.0</v>
      </c>
      <c r="AV95" s="28">
        <v>4796.0</v>
      </c>
      <c r="AW95" s="28">
        <v>9778.0</v>
      </c>
      <c r="AX95" s="28">
        <v>5218.0</v>
      </c>
      <c r="AY95" s="28">
        <v>5015.0</v>
      </c>
      <c r="AZ95" s="28">
        <v>10233.0</v>
      </c>
      <c r="BA95" s="28">
        <v>5493.0</v>
      </c>
      <c r="BB95" s="28">
        <v>5253.0</v>
      </c>
      <c r="BC95" s="28">
        <v>10746.0</v>
      </c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</row>
    <row r="96" ht="15.0" customHeight="1">
      <c r="A96" s="27" t="s">
        <v>20</v>
      </c>
      <c r="B96" s="28">
        <v>2190.0</v>
      </c>
      <c r="C96" s="28">
        <v>2261.0</v>
      </c>
      <c r="D96" s="28">
        <v>4451.0</v>
      </c>
      <c r="E96" s="28">
        <v>2275.0</v>
      </c>
      <c r="F96" s="28">
        <v>2350.0</v>
      </c>
      <c r="G96" s="28">
        <v>4625.0</v>
      </c>
      <c r="H96" s="28">
        <v>2360.0</v>
      </c>
      <c r="I96" s="28">
        <v>2438.0</v>
      </c>
      <c r="J96" s="28">
        <v>4798.0</v>
      </c>
      <c r="K96" s="28">
        <v>2445.0</v>
      </c>
      <c r="L96" s="28">
        <v>2526.0</v>
      </c>
      <c r="M96" s="28">
        <v>4971.0</v>
      </c>
      <c r="N96" s="28">
        <v>2530.0</v>
      </c>
      <c r="O96" s="28">
        <v>2615.0</v>
      </c>
      <c r="P96" s="28">
        <v>5145.0</v>
      </c>
      <c r="Q96" s="28">
        <v>2616.0</v>
      </c>
      <c r="R96" s="28">
        <v>2702.0</v>
      </c>
      <c r="S96" s="28">
        <v>5318.0</v>
      </c>
      <c r="T96" s="28">
        <v>2682.0</v>
      </c>
      <c r="U96" s="28">
        <v>2757.0</v>
      </c>
      <c r="V96" s="28">
        <v>5439.0</v>
      </c>
      <c r="W96" s="28">
        <v>2747.0</v>
      </c>
      <c r="X96" s="28">
        <v>2812.0</v>
      </c>
      <c r="Y96" s="28">
        <v>5559.0</v>
      </c>
      <c r="Z96" s="28">
        <v>2812.0</v>
      </c>
      <c r="AA96" s="28">
        <v>2868.0</v>
      </c>
      <c r="AB96" s="28">
        <v>5680.0</v>
      </c>
      <c r="AC96" s="28">
        <v>2878.0</v>
      </c>
      <c r="AD96" s="28">
        <v>2923.0</v>
      </c>
      <c r="AE96" s="28">
        <v>5801.0</v>
      </c>
      <c r="AF96" s="28">
        <v>2942.0</v>
      </c>
      <c r="AG96" s="28">
        <v>2978.0</v>
      </c>
      <c r="AH96" s="28">
        <v>5920.0</v>
      </c>
      <c r="AI96" s="28">
        <v>3062.0</v>
      </c>
      <c r="AJ96" s="28">
        <v>3094.0</v>
      </c>
      <c r="AK96" s="28">
        <v>6156.0</v>
      </c>
      <c r="AL96" s="28">
        <v>3182.0</v>
      </c>
      <c r="AM96" s="28">
        <v>3210.0</v>
      </c>
      <c r="AN96" s="28">
        <v>6392.0</v>
      </c>
      <c r="AO96" s="28">
        <v>3405.0</v>
      </c>
      <c r="AP96" s="28">
        <v>3425.0</v>
      </c>
      <c r="AQ96" s="28">
        <v>6830.0</v>
      </c>
      <c r="AR96" s="28">
        <v>3550.0</v>
      </c>
      <c r="AS96" s="28">
        <v>3538.0</v>
      </c>
      <c r="AT96" s="28">
        <v>7088.0</v>
      </c>
      <c r="AU96" s="28">
        <v>3691.0</v>
      </c>
      <c r="AV96" s="28">
        <v>3656.0</v>
      </c>
      <c r="AW96" s="28">
        <v>7347.0</v>
      </c>
      <c r="AX96" s="28">
        <v>3841.0</v>
      </c>
      <c r="AY96" s="28">
        <v>3784.0</v>
      </c>
      <c r="AZ96" s="28">
        <v>7625.0</v>
      </c>
      <c r="BA96" s="28">
        <v>3992.0</v>
      </c>
      <c r="BB96" s="28">
        <v>3917.0</v>
      </c>
      <c r="BC96" s="28">
        <v>7909.0</v>
      </c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</row>
    <row r="97" ht="15.0" customHeight="1">
      <c r="A97" s="27" t="s">
        <v>21</v>
      </c>
      <c r="B97" s="28">
        <v>1241.0</v>
      </c>
      <c r="C97" s="28">
        <v>1604.0</v>
      </c>
      <c r="D97" s="28">
        <v>2845.0</v>
      </c>
      <c r="E97" s="28">
        <v>1352.0</v>
      </c>
      <c r="F97" s="28">
        <v>1672.0</v>
      </c>
      <c r="G97" s="28">
        <v>3024.0</v>
      </c>
      <c r="H97" s="28">
        <v>1462.0</v>
      </c>
      <c r="I97" s="28">
        <v>1737.0</v>
      </c>
      <c r="J97" s="28">
        <v>3199.0</v>
      </c>
      <c r="K97" s="28">
        <v>1572.0</v>
      </c>
      <c r="L97" s="28">
        <v>1805.0</v>
      </c>
      <c r="M97" s="28">
        <v>3377.0</v>
      </c>
      <c r="N97" s="28">
        <v>1683.0</v>
      </c>
      <c r="O97" s="28">
        <v>1872.0</v>
      </c>
      <c r="P97" s="28">
        <v>3555.0</v>
      </c>
      <c r="Q97" s="28">
        <v>1792.0</v>
      </c>
      <c r="R97" s="28">
        <v>1939.0</v>
      </c>
      <c r="S97" s="28">
        <v>3731.0</v>
      </c>
      <c r="T97" s="28">
        <v>1866.0</v>
      </c>
      <c r="U97" s="28">
        <v>2020.0</v>
      </c>
      <c r="V97" s="28">
        <v>3886.0</v>
      </c>
      <c r="W97" s="28">
        <v>1941.0</v>
      </c>
      <c r="X97" s="28">
        <v>2101.0</v>
      </c>
      <c r="Y97" s="28">
        <v>4042.0</v>
      </c>
      <c r="Z97" s="28">
        <v>2014.0</v>
      </c>
      <c r="AA97" s="28">
        <v>2182.0</v>
      </c>
      <c r="AB97" s="28">
        <v>4196.0</v>
      </c>
      <c r="AC97" s="28">
        <v>2088.0</v>
      </c>
      <c r="AD97" s="28">
        <v>2262.0</v>
      </c>
      <c r="AE97" s="28">
        <v>4350.0</v>
      </c>
      <c r="AF97" s="28">
        <v>2163.0</v>
      </c>
      <c r="AG97" s="28">
        <v>2342.0</v>
      </c>
      <c r="AH97" s="28">
        <v>4505.0</v>
      </c>
      <c r="AI97" s="28">
        <v>2222.0</v>
      </c>
      <c r="AJ97" s="28">
        <v>2396.0</v>
      </c>
      <c r="AK97" s="28">
        <v>4618.0</v>
      </c>
      <c r="AL97" s="28">
        <v>2284.0</v>
      </c>
      <c r="AM97" s="28">
        <v>2449.0</v>
      </c>
      <c r="AN97" s="28">
        <v>4733.0</v>
      </c>
      <c r="AO97" s="28">
        <v>2280.0</v>
      </c>
      <c r="AP97" s="28">
        <v>2577.0</v>
      </c>
      <c r="AQ97" s="28">
        <v>4857.0</v>
      </c>
      <c r="AR97" s="28">
        <v>2382.0</v>
      </c>
      <c r="AS97" s="28">
        <v>2663.0</v>
      </c>
      <c r="AT97" s="28">
        <v>5045.0</v>
      </c>
      <c r="AU97" s="28">
        <v>2497.0</v>
      </c>
      <c r="AV97" s="28">
        <v>2745.0</v>
      </c>
      <c r="AW97" s="28">
        <v>5242.0</v>
      </c>
      <c r="AX97" s="28">
        <v>2600.0</v>
      </c>
      <c r="AY97" s="28">
        <v>2828.0</v>
      </c>
      <c r="AZ97" s="28">
        <v>5428.0</v>
      </c>
      <c r="BA97" s="28">
        <v>2717.0</v>
      </c>
      <c r="BB97" s="28">
        <v>2924.0</v>
      </c>
      <c r="BC97" s="28">
        <v>5641.0</v>
      </c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</row>
    <row r="98" ht="15.0" customHeight="1">
      <c r="A98" s="29" t="s">
        <v>43</v>
      </c>
      <c r="B98" s="28">
        <v>942.0</v>
      </c>
      <c r="C98" s="28">
        <v>1576.0</v>
      </c>
      <c r="D98" s="28">
        <v>2518.0</v>
      </c>
      <c r="E98" s="28">
        <v>991.0</v>
      </c>
      <c r="F98" s="28">
        <v>1637.0</v>
      </c>
      <c r="G98" s="28">
        <v>2628.0</v>
      </c>
      <c r="H98" s="28">
        <v>1039.0</v>
      </c>
      <c r="I98" s="28">
        <v>1698.0</v>
      </c>
      <c r="J98" s="28">
        <v>2737.0</v>
      </c>
      <c r="K98" s="28">
        <v>1088.0</v>
      </c>
      <c r="L98" s="28">
        <v>1759.0</v>
      </c>
      <c r="M98" s="28">
        <v>2847.0</v>
      </c>
      <c r="N98" s="28">
        <v>1137.0</v>
      </c>
      <c r="O98" s="28">
        <v>1820.0</v>
      </c>
      <c r="P98" s="28">
        <v>2957.0</v>
      </c>
      <c r="Q98" s="28">
        <v>1186.0</v>
      </c>
      <c r="R98" s="28">
        <v>1881.0</v>
      </c>
      <c r="S98" s="28">
        <v>3067.0</v>
      </c>
      <c r="T98" s="28">
        <v>1277.0</v>
      </c>
      <c r="U98" s="28">
        <v>1966.0</v>
      </c>
      <c r="V98" s="28">
        <v>3243.0</v>
      </c>
      <c r="W98" s="28">
        <v>1368.0</v>
      </c>
      <c r="X98" s="28">
        <v>2051.0</v>
      </c>
      <c r="Y98" s="28">
        <v>3419.0</v>
      </c>
      <c r="Z98" s="28">
        <v>1459.0</v>
      </c>
      <c r="AA98" s="28">
        <v>2136.0</v>
      </c>
      <c r="AB98" s="28">
        <v>3595.0</v>
      </c>
      <c r="AC98" s="28">
        <v>1550.0</v>
      </c>
      <c r="AD98" s="28">
        <v>2222.0</v>
      </c>
      <c r="AE98" s="28">
        <v>3772.0</v>
      </c>
      <c r="AF98" s="28">
        <v>1641.0</v>
      </c>
      <c r="AG98" s="28">
        <v>2307.0</v>
      </c>
      <c r="AH98" s="28">
        <v>3948.0</v>
      </c>
      <c r="AI98" s="28">
        <v>1737.0</v>
      </c>
      <c r="AJ98" s="28">
        <v>2421.0</v>
      </c>
      <c r="AK98" s="28">
        <v>4158.0</v>
      </c>
      <c r="AL98" s="28">
        <v>1834.0</v>
      </c>
      <c r="AM98" s="28">
        <v>2536.0</v>
      </c>
      <c r="AN98" s="28">
        <v>4370.0</v>
      </c>
      <c r="AO98" s="28">
        <v>1995.0</v>
      </c>
      <c r="AP98" s="28">
        <v>2959.0</v>
      </c>
      <c r="AQ98" s="28">
        <v>4954.0</v>
      </c>
      <c r="AR98" s="28">
        <v>2089.0</v>
      </c>
      <c r="AS98" s="28">
        <v>3097.0</v>
      </c>
      <c r="AT98" s="28">
        <v>5186.0</v>
      </c>
      <c r="AU98" s="28">
        <v>2179.0</v>
      </c>
      <c r="AV98" s="28">
        <v>3245.0</v>
      </c>
      <c r="AW98" s="28">
        <v>5424.0</v>
      </c>
      <c r="AX98" s="28">
        <v>2282.0</v>
      </c>
      <c r="AY98" s="28">
        <v>3398.0</v>
      </c>
      <c r="AZ98" s="28">
        <v>5680.0</v>
      </c>
      <c r="BA98" s="28">
        <v>2392.0</v>
      </c>
      <c r="BB98" s="28">
        <v>3550.0</v>
      </c>
      <c r="BC98" s="28">
        <v>5942.0</v>
      </c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</row>
    <row r="99" ht="15.0" customHeight="1">
      <c r="A99" s="33" t="s">
        <v>27</v>
      </c>
      <c r="B99" s="34">
        <v>304066.0</v>
      </c>
      <c r="C99" s="34">
        <v>310935.0</v>
      </c>
      <c r="D99" s="34">
        <v>615001.0</v>
      </c>
      <c r="E99" s="34">
        <v>309267.0</v>
      </c>
      <c r="F99" s="34">
        <v>316124.0</v>
      </c>
      <c r="G99" s="34">
        <v>625391.0</v>
      </c>
      <c r="H99" s="34">
        <v>314466.0</v>
      </c>
      <c r="I99" s="34">
        <v>321311.0</v>
      </c>
      <c r="J99" s="34">
        <v>635777.0</v>
      </c>
      <c r="K99" s="34">
        <v>319659.0</v>
      </c>
      <c r="L99" s="34">
        <v>326502.0</v>
      </c>
      <c r="M99" s="34">
        <v>646161.0</v>
      </c>
      <c r="N99" s="34">
        <v>324860.0</v>
      </c>
      <c r="O99" s="34">
        <v>331694.0</v>
      </c>
      <c r="P99" s="34">
        <v>656554.0</v>
      </c>
      <c r="Q99" s="34">
        <v>330058.0</v>
      </c>
      <c r="R99" s="34">
        <v>336881.0</v>
      </c>
      <c r="S99" s="34">
        <v>666939.0</v>
      </c>
      <c r="T99" s="34">
        <v>335221.0</v>
      </c>
      <c r="U99" s="34">
        <v>342079.0</v>
      </c>
      <c r="V99" s="34">
        <v>677300.0</v>
      </c>
      <c r="W99" s="34">
        <v>340383.0</v>
      </c>
      <c r="X99" s="34">
        <v>347276.0</v>
      </c>
      <c r="Y99" s="34">
        <v>687659.0</v>
      </c>
      <c r="Z99" s="34">
        <v>345546.0</v>
      </c>
      <c r="AA99" s="34">
        <v>352472.0</v>
      </c>
      <c r="AB99" s="34">
        <v>698018.0</v>
      </c>
      <c r="AC99" s="34">
        <v>350703.0</v>
      </c>
      <c r="AD99" s="34">
        <v>357666.0</v>
      </c>
      <c r="AE99" s="34">
        <v>708369.0</v>
      </c>
      <c r="AF99" s="34">
        <v>355860.0</v>
      </c>
      <c r="AG99" s="34">
        <v>362857.0</v>
      </c>
      <c r="AH99" s="34">
        <v>718717.0</v>
      </c>
      <c r="AI99" s="34">
        <v>360920.0</v>
      </c>
      <c r="AJ99" s="34">
        <v>368014.0</v>
      </c>
      <c r="AK99" s="34">
        <v>728934.0</v>
      </c>
      <c r="AL99" s="34">
        <v>365977.0</v>
      </c>
      <c r="AM99" s="34">
        <v>373176.0</v>
      </c>
      <c r="AN99" s="34">
        <v>739153.0</v>
      </c>
      <c r="AO99" s="34">
        <v>370146.0</v>
      </c>
      <c r="AP99" s="34">
        <v>377104.0</v>
      </c>
      <c r="AQ99" s="34">
        <v>747250.0</v>
      </c>
      <c r="AR99" s="34">
        <v>376111.0</v>
      </c>
      <c r="AS99" s="34">
        <v>383117.0</v>
      </c>
      <c r="AT99" s="34">
        <v>759228.0</v>
      </c>
      <c r="AU99" s="34">
        <v>382004.0</v>
      </c>
      <c r="AV99" s="34">
        <v>389081.0</v>
      </c>
      <c r="AW99" s="34">
        <v>771085.0</v>
      </c>
      <c r="AX99" s="34">
        <v>387823.0</v>
      </c>
      <c r="AY99" s="34">
        <v>394978.0</v>
      </c>
      <c r="AZ99" s="34">
        <v>782801.0</v>
      </c>
      <c r="BA99" s="34">
        <v>393566.0</v>
      </c>
      <c r="BB99" s="34">
        <v>400793.0</v>
      </c>
      <c r="BC99" s="34">
        <v>794359.0</v>
      </c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</row>
    <row r="100" ht="15.0" customHeight="1">
      <c r="A100" s="27" t="s">
        <v>6</v>
      </c>
      <c r="B100" s="28">
        <v>28286.0</v>
      </c>
      <c r="C100" s="28">
        <v>27253.0</v>
      </c>
      <c r="D100" s="28">
        <v>55539.0</v>
      </c>
      <c r="E100" s="28">
        <v>27900.0</v>
      </c>
      <c r="F100" s="28">
        <v>26871.0</v>
      </c>
      <c r="G100" s="28">
        <v>54771.0</v>
      </c>
      <c r="H100" s="28">
        <v>27513.0</v>
      </c>
      <c r="I100" s="28">
        <v>26491.0</v>
      </c>
      <c r="J100" s="28">
        <v>54004.0</v>
      </c>
      <c r="K100" s="28">
        <v>27126.0</v>
      </c>
      <c r="L100" s="28">
        <v>26107.0</v>
      </c>
      <c r="M100" s="28">
        <v>53233.0</v>
      </c>
      <c r="N100" s="28">
        <v>26740.0</v>
      </c>
      <c r="O100" s="28">
        <v>25727.0</v>
      </c>
      <c r="P100" s="28">
        <v>52467.0</v>
      </c>
      <c r="Q100" s="28">
        <v>26353.0</v>
      </c>
      <c r="R100" s="28">
        <v>25345.0</v>
      </c>
      <c r="S100" s="28">
        <v>51698.0</v>
      </c>
      <c r="T100" s="28">
        <v>26564.0</v>
      </c>
      <c r="U100" s="28">
        <v>25547.0</v>
      </c>
      <c r="V100" s="28">
        <v>52111.0</v>
      </c>
      <c r="W100" s="28">
        <v>26775.0</v>
      </c>
      <c r="X100" s="28">
        <v>25750.0</v>
      </c>
      <c r="Y100" s="28">
        <v>52525.0</v>
      </c>
      <c r="Z100" s="28">
        <v>26986.0</v>
      </c>
      <c r="AA100" s="28">
        <v>25952.0</v>
      </c>
      <c r="AB100" s="28">
        <v>52938.0</v>
      </c>
      <c r="AC100" s="28">
        <v>27198.0</v>
      </c>
      <c r="AD100" s="28">
        <v>26153.0</v>
      </c>
      <c r="AE100" s="28">
        <v>53351.0</v>
      </c>
      <c r="AF100" s="28">
        <v>27409.0</v>
      </c>
      <c r="AG100" s="28">
        <v>26357.0</v>
      </c>
      <c r="AH100" s="28">
        <v>53766.0</v>
      </c>
      <c r="AI100" s="28">
        <v>27582.0</v>
      </c>
      <c r="AJ100" s="28">
        <v>26524.0</v>
      </c>
      <c r="AK100" s="28">
        <v>54106.0</v>
      </c>
      <c r="AL100" s="28">
        <v>27755.0</v>
      </c>
      <c r="AM100" s="28">
        <v>26689.0</v>
      </c>
      <c r="AN100" s="28">
        <v>54444.0</v>
      </c>
      <c r="AO100" s="28">
        <v>28055.0</v>
      </c>
      <c r="AP100" s="28">
        <v>27431.0</v>
      </c>
      <c r="AQ100" s="28">
        <v>55486.0</v>
      </c>
      <c r="AR100" s="28">
        <v>28392.0</v>
      </c>
      <c r="AS100" s="28">
        <v>27659.0</v>
      </c>
      <c r="AT100" s="28">
        <v>56051.0</v>
      </c>
      <c r="AU100" s="28">
        <v>28472.0</v>
      </c>
      <c r="AV100" s="28">
        <v>27743.0</v>
      </c>
      <c r="AW100" s="28">
        <v>56215.0</v>
      </c>
      <c r="AX100" s="28">
        <v>28468.0</v>
      </c>
      <c r="AY100" s="28">
        <v>27727.0</v>
      </c>
      <c r="AZ100" s="28">
        <v>56195.0</v>
      </c>
      <c r="BA100" s="28">
        <v>28505.0</v>
      </c>
      <c r="BB100" s="28">
        <v>27683.0</v>
      </c>
      <c r="BC100" s="28">
        <v>56188.0</v>
      </c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</row>
    <row r="101" ht="15.0" customHeight="1">
      <c r="A101" s="27" t="s">
        <v>7</v>
      </c>
      <c r="B101" s="28">
        <v>31747.0</v>
      </c>
      <c r="C101" s="28">
        <v>30930.0</v>
      </c>
      <c r="D101" s="28">
        <v>62677.0</v>
      </c>
      <c r="E101" s="28">
        <v>31255.0</v>
      </c>
      <c r="F101" s="28">
        <v>30359.0</v>
      </c>
      <c r="G101" s="28">
        <v>61614.0</v>
      </c>
      <c r="H101" s="28">
        <v>30765.0</v>
      </c>
      <c r="I101" s="28">
        <v>29786.0</v>
      </c>
      <c r="J101" s="28">
        <v>60551.0</v>
      </c>
      <c r="K101" s="28">
        <v>30274.0</v>
      </c>
      <c r="L101" s="28">
        <v>29213.0</v>
      </c>
      <c r="M101" s="28">
        <v>59487.0</v>
      </c>
      <c r="N101" s="28">
        <v>29784.0</v>
      </c>
      <c r="O101" s="28">
        <v>28639.0</v>
      </c>
      <c r="P101" s="28">
        <v>58423.0</v>
      </c>
      <c r="Q101" s="28">
        <v>29291.0</v>
      </c>
      <c r="R101" s="28">
        <v>28066.0</v>
      </c>
      <c r="S101" s="28">
        <v>57357.0</v>
      </c>
      <c r="T101" s="28">
        <v>28903.0</v>
      </c>
      <c r="U101" s="28">
        <v>27681.0</v>
      </c>
      <c r="V101" s="28">
        <v>56584.0</v>
      </c>
      <c r="W101" s="28">
        <v>28512.0</v>
      </c>
      <c r="X101" s="28">
        <v>27294.0</v>
      </c>
      <c r="Y101" s="28">
        <v>55806.0</v>
      </c>
      <c r="Z101" s="28">
        <v>28121.0</v>
      </c>
      <c r="AA101" s="28">
        <v>26909.0</v>
      </c>
      <c r="AB101" s="28">
        <v>55030.0</v>
      </c>
      <c r="AC101" s="28">
        <v>27730.0</v>
      </c>
      <c r="AD101" s="28">
        <v>26522.0</v>
      </c>
      <c r="AE101" s="28">
        <v>54252.0</v>
      </c>
      <c r="AF101" s="28">
        <v>27340.0</v>
      </c>
      <c r="AG101" s="28">
        <v>26135.0</v>
      </c>
      <c r="AH101" s="28">
        <v>53475.0</v>
      </c>
      <c r="AI101" s="28">
        <v>27547.0</v>
      </c>
      <c r="AJ101" s="28">
        <v>26335.0</v>
      </c>
      <c r="AK101" s="28">
        <v>53882.0</v>
      </c>
      <c r="AL101" s="28">
        <v>27755.0</v>
      </c>
      <c r="AM101" s="28">
        <v>26533.0</v>
      </c>
      <c r="AN101" s="28">
        <v>54288.0</v>
      </c>
      <c r="AO101" s="28">
        <v>25564.0</v>
      </c>
      <c r="AP101" s="28">
        <v>24495.0</v>
      </c>
      <c r="AQ101" s="28">
        <v>50059.0</v>
      </c>
      <c r="AR101" s="28">
        <v>26114.0</v>
      </c>
      <c r="AS101" s="28">
        <v>25203.0</v>
      </c>
      <c r="AT101" s="28">
        <v>51317.0</v>
      </c>
      <c r="AU101" s="28">
        <v>26914.0</v>
      </c>
      <c r="AV101" s="28">
        <v>25999.0</v>
      </c>
      <c r="AW101" s="28">
        <v>52913.0</v>
      </c>
      <c r="AX101" s="28">
        <v>27745.0</v>
      </c>
      <c r="AY101" s="28">
        <v>26904.0</v>
      </c>
      <c r="AZ101" s="28">
        <v>54649.0</v>
      </c>
      <c r="BA101" s="28">
        <v>28423.0</v>
      </c>
      <c r="BB101" s="28">
        <v>27820.0</v>
      </c>
      <c r="BC101" s="28">
        <v>56243.0</v>
      </c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</row>
    <row r="102" ht="15.0" customHeight="1">
      <c r="A102" s="27" t="s">
        <v>8</v>
      </c>
      <c r="B102" s="28">
        <v>31524.0</v>
      </c>
      <c r="C102" s="28">
        <v>30723.0</v>
      </c>
      <c r="D102" s="28">
        <v>62247.0</v>
      </c>
      <c r="E102" s="28">
        <v>31726.0</v>
      </c>
      <c r="F102" s="28">
        <v>30920.0</v>
      </c>
      <c r="G102" s="28">
        <v>62646.0</v>
      </c>
      <c r="H102" s="28">
        <v>31926.0</v>
      </c>
      <c r="I102" s="28">
        <v>31115.0</v>
      </c>
      <c r="J102" s="28">
        <v>63041.0</v>
      </c>
      <c r="K102" s="28">
        <v>32128.0</v>
      </c>
      <c r="L102" s="28">
        <v>31312.0</v>
      </c>
      <c r="M102" s="28">
        <v>63440.0</v>
      </c>
      <c r="N102" s="28">
        <v>32329.0</v>
      </c>
      <c r="O102" s="28">
        <v>31508.0</v>
      </c>
      <c r="P102" s="28">
        <v>63837.0</v>
      </c>
      <c r="Q102" s="28">
        <v>32530.0</v>
      </c>
      <c r="R102" s="28">
        <v>31705.0</v>
      </c>
      <c r="S102" s="28">
        <v>64235.0</v>
      </c>
      <c r="T102" s="28">
        <v>32032.0</v>
      </c>
      <c r="U102" s="28">
        <v>31127.0</v>
      </c>
      <c r="V102" s="28">
        <v>63159.0</v>
      </c>
      <c r="W102" s="28">
        <v>31536.0</v>
      </c>
      <c r="X102" s="28">
        <v>30547.0</v>
      </c>
      <c r="Y102" s="28">
        <v>62083.0</v>
      </c>
      <c r="Z102" s="28">
        <v>31039.0</v>
      </c>
      <c r="AA102" s="28">
        <v>29971.0</v>
      </c>
      <c r="AB102" s="28">
        <v>61010.0</v>
      </c>
      <c r="AC102" s="28">
        <v>30542.0</v>
      </c>
      <c r="AD102" s="28">
        <v>29394.0</v>
      </c>
      <c r="AE102" s="28">
        <v>59936.0</v>
      </c>
      <c r="AF102" s="28">
        <v>30044.0</v>
      </c>
      <c r="AG102" s="28">
        <v>28815.0</v>
      </c>
      <c r="AH102" s="28">
        <v>58859.0</v>
      </c>
      <c r="AI102" s="28">
        <v>29649.0</v>
      </c>
      <c r="AJ102" s="28">
        <v>28426.0</v>
      </c>
      <c r="AK102" s="28">
        <v>58075.0</v>
      </c>
      <c r="AL102" s="28">
        <v>29253.0</v>
      </c>
      <c r="AM102" s="28">
        <v>28040.0</v>
      </c>
      <c r="AN102" s="28">
        <v>57293.0</v>
      </c>
      <c r="AO102" s="28">
        <v>28275.0</v>
      </c>
      <c r="AP102" s="28">
        <v>27091.0</v>
      </c>
      <c r="AQ102" s="28">
        <v>55366.0</v>
      </c>
      <c r="AR102" s="28">
        <v>27689.0</v>
      </c>
      <c r="AS102" s="28">
        <v>26555.0</v>
      </c>
      <c r="AT102" s="28">
        <v>54244.0</v>
      </c>
      <c r="AU102" s="28">
        <v>27186.0</v>
      </c>
      <c r="AV102" s="28">
        <v>26156.0</v>
      </c>
      <c r="AW102" s="28">
        <v>53342.0</v>
      </c>
      <c r="AX102" s="28">
        <v>26807.0</v>
      </c>
      <c r="AY102" s="28">
        <v>25803.0</v>
      </c>
      <c r="AZ102" s="28">
        <v>52610.0</v>
      </c>
      <c r="BA102" s="28">
        <v>26492.0</v>
      </c>
      <c r="BB102" s="28">
        <v>25395.0</v>
      </c>
      <c r="BC102" s="28">
        <v>51887.0</v>
      </c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</row>
    <row r="103" ht="15.0" customHeight="1">
      <c r="A103" s="27" t="s">
        <v>9</v>
      </c>
      <c r="B103" s="28">
        <v>26499.0</v>
      </c>
      <c r="C103" s="28">
        <v>26343.0</v>
      </c>
      <c r="D103" s="28">
        <v>52842.0</v>
      </c>
      <c r="E103" s="28">
        <v>27349.0</v>
      </c>
      <c r="F103" s="28">
        <v>27212.0</v>
      </c>
      <c r="G103" s="28">
        <v>54561.0</v>
      </c>
      <c r="H103" s="28">
        <v>28201.0</v>
      </c>
      <c r="I103" s="28">
        <v>28079.0</v>
      </c>
      <c r="J103" s="28">
        <v>56280.0</v>
      </c>
      <c r="K103" s="28">
        <v>29051.0</v>
      </c>
      <c r="L103" s="28">
        <v>28947.0</v>
      </c>
      <c r="M103" s="28">
        <v>57998.0</v>
      </c>
      <c r="N103" s="28">
        <v>29900.0</v>
      </c>
      <c r="O103" s="28">
        <v>29816.0</v>
      </c>
      <c r="P103" s="28">
        <v>59716.0</v>
      </c>
      <c r="Q103" s="28">
        <v>30753.0</v>
      </c>
      <c r="R103" s="28">
        <v>30684.0</v>
      </c>
      <c r="S103" s="28">
        <v>61437.0</v>
      </c>
      <c r="T103" s="28">
        <v>30955.0</v>
      </c>
      <c r="U103" s="28">
        <v>30873.0</v>
      </c>
      <c r="V103" s="28">
        <v>61828.0</v>
      </c>
      <c r="W103" s="28">
        <v>31158.0</v>
      </c>
      <c r="X103" s="28">
        <v>31063.0</v>
      </c>
      <c r="Y103" s="28">
        <v>62221.0</v>
      </c>
      <c r="Z103" s="28">
        <v>31360.0</v>
      </c>
      <c r="AA103" s="28">
        <v>31251.0</v>
      </c>
      <c r="AB103" s="28">
        <v>62611.0</v>
      </c>
      <c r="AC103" s="28">
        <v>31563.0</v>
      </c>
      <c r="AD103" s="28">
        <v>31441.0</v>
      </c>
      <c r="AE103" s="28">
        <v>63004.0</v>
      </c>
      <c r="AF103" s="28">
        <v>31765.0</v>
      </c>
      <c r="AG103" s="28">
        <v>31630.0</v>
      </c>
      <c r="AH103" s="28">
        <v>63395.0</v>
      </c>
      <c r="AI103" s="28">
        <v>31279.0</v>
      </c>
      <c r="AJ103" s="28">
        <v>31056.0</v>
      </c>
      <c r="AK103" s="28">
        <v>62335.0</v>
      </c>
      <c r="AL103" s="28">
        <v>30794.0</v>
      </c>
      <c r="AM103" s="28">
        <v>30484.0</v>
      </c>
      <c r="AN103" s="28">
        <v>61278.0</v>
      </c>
      <c r="AO103" s="28">
        <v>31122.0</v>
      </c>
      <c r="AP103" s="28">
        <v>30040.0</v>
      </c>
      <c r="AQ103" s="28">
        <v>61162.0</v>
      </c>
      <c r="AR103" s="28">
        <v>30742.0</v>
      </c>
      <c r="AS103" s="28">
        <v>29630.0</v>
      </c>
      <c r="AT103" s="28">
        <v>60372.0</v>
      </c>
      <c r="AU103" s="28">
        <v>30360.0</v>
      </c>
      <c r="AV103" s="28">
        <v>29207.0</v>
      </c>
      <c r="AW103" s="28">
        <v>59567.0</v>
      </c>
      <c r="AX103" s="28">
        <v>29970.0</v>
      </c>
      <c r="AY103" s="28">
        <v>28806.0</v>
      </c>
      <c r="AZ103" s="28">
        <v>58776.0</v>
      </c>
      <c r="BA103" s="28">
        <v>29691.0</v>
      </c>
      <c r="BB103" s="28">
        <v>28552.0</v>
      </c>
      <c r="BC103" s="28">
        <v>58243.0</v>
      </c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</row>
    <row r="104" ht="15.0" customHeight="1">
      <c r="A104" s="27" t="s">
        <v>10</v>
      </c>
      <c r="B104" s="28">
        <v>23024.0</v>
      </c>
      <c r="C104" s="28">
        <v>22820.0</v>
      </c>
      <c r="D104" s="28">
        <v>45844.0</v>
      </c>
      <c r="E104" s="28">
        <v>23639.0</v>
      </c>
      <c r="F104" s="28">
        <v>23461.0</v>
      </c>
      <c r="G104" s="28">
        <v>47100.0</v>
      </c>
      <c r="H104" s="28">
        <v>24252.0</v>
      </c>
      <c r="I104" s="28">
        <v>24103.0</v>
      </c>
      <c r="J104" s="28">
        <v>48355.0</v>
      </c>
      <c r="K104" s="28">
        <v>24866.0</v>
      </c>
      <c r="L104" s="28">
        <v>24745.0</v>
      </c>
      <c r="M104" s="28">
        <v>49611.0</v>
      </c>
      <c r="N104" s="28">
        <v>25479.0</v>
      </c>
      <c r="O104" s="28">
        <v>25386.0</v>
      </c>
      <c r="P104" s="28">
        <v>50865.0</v>
      </c>
      <c r="Q104" s="28">
        <v>26094.0</v>
      </c>
      <c r="R104" s="28">
        <v>26028.0</v>
      </c>
      <c r="S104" s="28">
        <v>52122.0</v>
      </c>
      <c r="T104" s="28">
        <v>26937.0</v>
      </c>
      <c r="U104" s="28">
        <v>26895.0</v>
      </c>
      <c r="V104" s="28">
        <v>53832.0</v>
      </c>
      <c r="W104" s="28">
        <v>27781.0</v>
      </c>
      <c r="X104" s="28">
        <v>27762.0</v>
      </c>
      <c r="Y104" s="28">
        <v>55543.0</v>
      </c>
      <c r="Z104" s="28">
        <v>28625.0</v>
      </c>
      <c r="AA104" s="28">
        <v>28630.0</v>
      </c>
      <c r="AB104" s="28">
        <v>57255.0</v>
      </c>
      <c r="AC104" s="28">
        <v>29469.0</v>
      </c>
      <c r="AD104" s="28">
        <v>29496.0</v>
      </c>
      <c r="AE104" s="28">
        <v>58965.0</v>
      </c>
      <c r="AF104" s="28">
        <v>30314.0</v>
      </c>
      <c r="AG104" s="28">
        <v>30362.0</v>
      </c>
      <c r="AH104" s="28">
        <v>60676.0</v>
      </c>
      <c r="AI104" s="28">
        <v>30505.0</v>
      </c>
      <c r="AJ104" s="28">
        <v>30545.0</v>
      </c>
      <c r="AK104" s="28">
        <v>61050.0</v>
      </c>
      <c r="AL104" s="28">
        <v>30694.0</v>
      </c>
      <c r="AM104" s="28">
        <v>30726.0</v>
      </c>
      <c r="AN104" s="28">
        <v>61420.0</v>
      </c>
      <c r="AO104" s="28">
        <v>32954.0</v>
      </c>
      <c r="AP104" s="28">
        <v>32144.0</v>
      </c>
      <c r="AQ104" s="28">
        <v>65098.0</v>
      </c>
      <c r="AR104" s="28">
        <v>32926.0</v>
      </c>
      <c r="AS104" s="28">
        <v>32021.0</v>
      </c>
      <c r="AT104" s="28">
        <v>64947.0</v>
      </c>
      <c r="AU104" s="28">
        <v>32641.0</v>
      </c>
      <c r="AV104" s="28">
        <v>31690.0</v>
      </c>
      <c r="AW104" s="28">
        <v>64331.0</v>
      </c>
      <c r="AX104" s="28">
        <v>32254.0</v>
      </c>
      <c r="AY104" s="28">
        <v>31259.0</v>
      </c>
      <c r="AZ104" s="28">
        <v>63513.0</v>
      </c>
      <c r="BA104" s="28">
        <v>31854.0</v>
      </c>
      <c r="BB104" s="28">
        <v>30818.0</v>
      </c>
      <c r="BC104" s="28">
        <v>62672.0</v>
      </c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</row>
    <row r="105" ht="15.0" customHeight="1">
      <c r="A105" s="27" t="s">
        <v>11</v>
      </c>
      <c r="B105" s="28">
        <v>23820.0</v>
      </c>
      <c r="C105" s="28">
        <v>23979.0</v>
      </c>
      <c r="D105" s="28">
        <v>47799.0</v>
      </c>
      <c r="E105" s="28">
        <v>23731.0</v>
      </c>
      <c r="F105" s="28">
        <v>23826.0</v>
      </c>
      <c r="G105" s="28">
        <v>47557.0</v>
      </c>
      <c r="H105" s="28">
        <v>23639.0</v>
      </c>
      <c r="I105" s="28">
        <v>23674.0</v>
      </c>
      <c r="J105" s="28">
        <v>47313.0</v>
      </c>
      <c r="K105" s="28">
        <v>23550.0</v>
      </c>
      <c r="L105" s="28">
        <v>23522.0</v>
      </c>
      <c r="M105" s="28">
        <v>47072.0</v>
      </c>
      <c r="N105" s="28">
        <v>23460.0</v>
      </c>
      <c r="O105" s="28">
        <v>23371.0</v>
      </c>
      <c r="P105" s="28">
        <v>46831.0</v>
      </c>
      <c r="Q105" s="28">
        <v>23371.0</v>
      </c>
      <c r="R105" s="28">
        <v>23218.0</v>
      </c>
      <c r="S105" s="28">
        <v>46589.0</v>
      </c>
      <c r="T105" s="28">
        <v>23950.0</v>
      </c>
      <c r="U105" s="28">
        <v>23833.0</v>
      </c>
      <c r="V105" s="28">
        <v>47783.0</v>
      </c>
      <c r="W105" s="28">
        <v>24530.0</v>
      </c>
      <c r="X105" s="28">
        <v>24450.0</v>
      </c>
      <c r="Y105" s="28">
        <v>48980.0</v>
      </c>
      <c r="Z105" s="28">
        <v>25109.0</v>
      </c>
      <c r="AA105" s="28">
        <v>25064.0</v>
      </c>
      <c r="AB105" s="28">
        <v>50173.0</v>
      </c>
      <c r="AC105" s="28">
        <v>25690.0</v>
      </c>
      <c r="AD105" s="28">
        <v>25680.0</v>
      </c>
      <c r="AE105" s="28">
        <v>51370.0</v>
      </c>
      <c r="AF105" s="28">
        <v>26268.0</v>
      </c>
      <c r="AG105" s="28">
        <v>26295.0</v>
      </c>
      <c r="AH105" s="28">
        <v>52563.0</v>
      </c>
      <c r="AI105" s="28">
        <v>27111.0</v>
      </c>
      <c r="AJ105" s="28">
        <v>27162.0</v>
      </c>
      <c r="AK105" s="28">
        <v>54273.0</v>
      </c>
      <c r="AL105" s="28">
        <v>27953.0</v>
      </c>
      <c r="AM105" s="28">
        <v>28031.0</v>
      </c>
      <c r="AN105" s="28">
        <v>55984.0</v>
      </c>
      <c r="AO105" s="28">
        <v>29000.0</v>
      </c>
      <c r="AP105" s="28">
        <v>28871.0</v>
      </c>
      <c r="AQ105" s="28">
        <v>57871.0</v>
      </c>
      <c r="AR105" s="28">
        <v>30204.0</v>
      </c>
      <c r="AS105" s="28">
        <v>29941.0</v>
      </c>
      <c r="AT105" s="28">
        <v>60145.0</v>
      </c>
      <c r="AU105" s="28">
        <v>31418.0</v>
      </c>
      <c r="AV105" s="28">
        <v>30965.0</v>
      </c>
      <c r="AW105" s="28">
        <v>62383.0</v>
      </c>
      <c r="AX105" s="28">
        <v>32438.0</v>
      </c>
      <c r="AY105" s="28">
        <v>31802.0</v>
      </c>
      <c r="AZ105" s="28">
        <v>64240.0</v>
      </c>
      <c r="BA105" s="28">
        <v>33168.0</v>
      </c>
      <c r="BB105" s="28">
        <v>32354.0</v>
      </c>
      <c r="BC105" s="28">
        <v>65522.0</v>
      </c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</row>
    <row r="106" ht="15.0" customHeight="1">
      <c r="A106" s="27" t="s">
        <v>12</v>
      </c>
      <c r="B106" s="28">
        <v>24060.0</v>
      </c>
      <c r="C106" s="28">
        <v>24591.0</v>
      </c>
      <c r="D106" s="28">
        <v>48651.0</v>
      </c>
      <c r="E106" s="28">
        <v>24146.0</v>
      </c>
      <c r="F106" s="28">
        <v>24622.0</v>
      </c>
      <c r="G106" s="28">
        <v>48768.0</v>
      </c>
      <c r="H106" s="28">
        <v>24232.0</v>
      </c>
      <c r="I106" s="28">
        <v>24656.0</v>
      </c>
      <c r="J106" s="28">
        <v>48888.0</v>
      </c>
      <c r="K106" s="28">
        <v>24316.0</v>
      </c>
      <c r="L106" s="28">
        <v>24687.0</v>
      </c>
      <c r="M106" s="28">
        <v>49003.0</v>
      </c>
      <c r="N106" s="28">
        <v>24403.0</v>
      </c>
      <c r="O106" s="28">
        <v>24719.0</v>
      </c>
      <c r="P106" s="28">
        <v>49122.0</v>
      </c>
      <c r="Q106" s="28">
        <v>24488.0</v>
      </c>
      <c r="R106" s="28">
        <v>24751.0</v>
      </c>
      <c r="S106" s="28">
        <v>49239.0</v>
      </c>
      <c r="T106" s="28">
        <v>24432.0</v>
      </c>
      <c r="U106" s="28">
        <v>24618.0</v>
      </c>
      <c r="V106" s="28">
        <v>49050.0</v>
      </c>
      <c r="W106" s="28">
        <v>24377.0</v>
      </c>
      <c r="X106" s="28">
        <v>24484.0</v>
      </c>
      <c r="Y106" s="28">
        <v>48861.0</v>
      </c>
      <c r="Z106" s="28">
        <v>24322.0</v>
      </c>
      <c r="AA106" s="28">
        <v>24349.0</v>
      </c>
      <c r="AB106" s="28">
        <v>48671.0</v>
      </c>
      <c r="AC106" s="28">
        <v>24267.0</v>
      </c>
      <c r="AD106" s="28">
        <v>24216.0</v>
      </c>
      <c r="AE106" s="28">
        <v>48483.0</v>
      </c>
      <c r="AF106" s="28">
        <v>24210.0</v>
      </c>
      <c r="AG106" s="28">
        <v>24082.0</v>
      </c>
      <c r="AH106" s="28">
        <v>48292.0</v>
      </c>
      <c r="AI106" s="28">
        <v>24768.0</v>
      </c>
      <c r="AJ106" s="28">
        <v>24684.0</v>
      </c>
      <c r="AK106" s="28">
        <v>49452.0</v>
      </c>
      <c r="AL106" s="28">
        <v>25325.0</v>
      </c>
      <c r="AM106" s="28">
        <v>25289.0</v>
      </c>
      <c r="AN106" s="28">
        <v>50614.0</v>
      </c>
      <c r="AO106" s="28">
        <v>25765.0</v>
      </c>
      <c r="AP106" s="28">
        <v>25467.0</v>
      </c>
      <c r="AQ106" s="28">
        <v>51232.0</v>
      </c>
      <c r="AR106" s="28">
        <v>26377.0</v>
      </c>
      <c r="AS106" s="28">
        <v>26137.0</v>
      </c>
      <c r="AT106" s="28">
        <v>52514.0</v>
      </c>
      <c r="AU106" s="28">
        <v>27080.0</v>
      </c>
      <c r="AV106" s="28">
        <v>26925.0</v>
      </c>
      <c r="AW106" s="28">
        <v>54005.0</v>
      </c>
      <c r="AX106" s="28">
        <v>27907.0</v>
      </c>
      <c r="AY106" s="28">
        <v>27804.0</v>
      </c>
      <c r="AZ106" s="28">
        <v>55711.0</v>
      </c>
      <c r="BA106" s="28">
        <v>28809.0</v>
      </c>
      <c r="BB106" s="28">
        <v>28735.0</v>
      </c>
      <c r="BC106" s="28">
        <v>57544.0</v>
      </c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</row>
    <row r="107" ht="15.0" customHeight="1">
      <c r="A107" s="27" t="s">
        <v>13</v>
      </c>
      <c r="B107" s="28">
        <v>24136.0</v>
      </c>
      <c r="C107" s="28">
        <v>24726.0</v>
      </c>
      <c r="D107" s="28">
        <v>48862.0</v>
      </c>
      <c r="E107" s="28">
        <v>24225.0</v>
      </c>
      <c r="F107" s="28">
        <v>24849.0</v>
      </c>
      <c r="G107" s="28">
        <v>49074.0</v>
      </c>
      <c r="H107" s="28">
        <v>24315.0</v>
      </c>
      <c r="I107" s="28">
        <v>24973.0</v>
      </c>
      <c r="J107" s="28">
        <v>49288.0</v>
      </c>
      <c r="K107" s="28">
        <v>24403.0</v>
      </c>
      <c r="L107" s="28">
        <v>25097.0</v>
      </c>
      <c r="M107" s="28">
        <v>49500.0</v>
      </c>
      <c r="N107" s="28">
        <v>24493.0</v>
      </c>
      <c r="O107" s="28">
        <v>25221.0</v>
      </c>
      <c r="P107" s="28">
        <v>49714.0</v>
      </c>
      <c r="Q107" s="28">
        <v>24581.0</v>
      </c>
      <c r="R107" s="28">
        <v>25347.0</v>
      </c>
      <c r="S107" s="28">
        <v>49928.0</v>
      </c>
      <c r="T107" s="28">
        <v>24647.0</v>
      </c>
      <c r="U107" s="28">
        <v>25360.0</v>
      </c>
      <c r="V107" s="28">
        <v>50007.0</v>
      </c>
      <c r="W107" s="28">
        <v>24709.0</v>
      </c>
      <c r="X107" s="28">
        <v>25378.0</v>
      </c>
      <c r="Y107" s="28">
        <v>50087.0</v>
      </c>
      <c r="Z107" s="28">
        <v>24774.0</v>
      </c>
      <c r="AA107" s="28">
        <v>25395.0</v>
      </c>
      <c r="AB107" s="28">
        <v>50169.0</v>
      </c>
      <c r="AC107" s="28">
        <v>24837.0</v>
      </c>
      <c r="AD107" s="28">
        <v>25411.0</v>
      </c>
      <c r="AE107" s="28">
        <v>50248.0</v>
      </c>
      <c r="AF107" s="28">
        <v>24900.0</v>
      </c>
      <c r="AG107" s="28">
        <v>25427.0</v>
      </c>
      <c r="AH107" s="28">
        <v>50327.0</v>
      </c>
      <c r="AI107" s="28">
        <v>24873.0</v>
      </c>
      <c r="AJ107" s="28">
        <v>25309.0</v>
      </c>
      <c r="AK107" s="28">
        <v>50182.0</v>
      </c>
      <c r="AL107" s="28">
        <v>24846.0</v>
      </c>
      <c r="AM107" s="28">
        <v>25192.0</v>
      </c>
      <c r="AN107" s="28">
        <v>50038.0</v>
      </c>
      <c r="AO107" s="28">
        <v>25095.0</v>
      </c>
      <c r="AP107" s="28">
        <v>25284.0</v>
      </c>
      <c r="AQ107" s="28">
        <v>50379.0</v>
      </c>
      <c r="AR107" s="28">
        <v>25261.0</v>
      </c>
      <c r="AS107" s="28">
        <v>25336.0</v>
      </c>
      <c r="AT107" s="28">
        <v>50597.0</v>
      </c>
      <c r="AU107" s="28">
        <v>25498.0</v>
      </c>
      <c r="AV107" s="28">
        <v>25465.0</v>
      </c>
      <c r="AW107" s="28">
        <v>50963.0</v>
      </c>
      <c r="AX107" s="28">
        <v>25819.0</v>
      </c>
      <c r="AY107" s="28">
        <v>25709.0</v>
      </c>
      <c r="AZ107" s="28">
        <v>51528.0</v>
      </c>
      <c r="BA107" s="28">
        <v>26253.0</v>
      </c>
      <c r="BB107" s="28">
        <v>26086.0</v>
      </c>
      <c r="BC107" s="28">
        <v>52339.0</v>
      </c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</row>
    <row r="108" ht="15.0" customHeight="1">
      <c r="A108" s="27" t="s">
        <v>14</v>
      </c>
      <c r="B108" s="28">
        <v>20808.0</v>
      </c>
      <c r="C108" s="28">
        <v>21102.0</v>
      </c>
      <c r="D108" s="28">
        <v>41910.0</v>
      </c>
      <c r="E108" s="28">
        <v>21540.0</v>
      </c>
      <c r="F108" s="28">
        <v>21943.0</v>
      </c>
      <c r="G108" s="28">
        <v>43483.0</v>
      </c>
      <c r="H108" s="28">
        <v>22273.0</v>
      </c>
      <c r="I108" s="28">
        <v>22784.0</v>
      </c>
      <c r="J108" s="28">
        <v>45057.0</v>
      </c>
      <c r="K108" s="28">
        <v>23003.0</v>
      </c>
      <c r="L108" s="28">
        <v>23628.0</v>
      </c>
      <c r="M108" s="28">
        <v>46631.0</v>
      </c>
      <c r="N108" s="28">
        <v>23735.0</v>
      </c>
      <c r="O108" s="28">
        <v>24468.0</v>
      </c>
      <c r="P108" s="28">
        <v>48203.0</v>
      </c>
      <c r="Q108" s="28">
        <v>24467.0</v>
      </c>
      <c r="R108" s="28">
        <v>25309.0</v>
      </c>
      <c r="S108" s="28">
        <v>49776.0</v>
      </c>
      <c r="T108" s="28">
        <v>24556.0</v>
      </c>
      <c r="U108" s="28">
        <v>25436.0</v>
      </c>
      <c r="V108" s="28">
        <v>49992.0</v>
      </c>
      <c r="W108" s="28">
        <v>24644.0</v>
      </c>
      <c r="X108" s="28">
        <v>25562.0</v>
      </c>
      <c r="Y108" s="28">
        <v>50206.0</v>
      </c>
      <c r="Z108" s="28">
        <v>24732.0</v>
      </c>
      <c r="AA108" s="28">
        <v>25690.0</v>
      </c>
      <c r="AB108" s="28">
        <v>50422.0</v>
      </c>
      <c r="AC108" s="28">
        <v>24820.0</v>
      </c>
      <c r="AD108" s="28">
        <v>25816.0</v>
      </c>
      <c r="AE108" s="28">
        <v>50636.0</v>
      </c>
      <c r="AF108" s="28">
        <v>24907.0</v>
      </c>
      <c r="AG108" s="28">
        <v>25942.0</v>
      </c>
      <c r="AH108" s="28">
        <v>50849.0</v>
      </c>
      <c r="AI108" s="28">
        <v>24950.0</v>
      </c>
      <c r="AJ108" s="28">
        <v>25944.0</v>
      </c>
      <c r="AK108" s="28">
        <v>50894.0</v>
      </c>
      <c r="AL108" s="28">
        <v>24992.0</v>
      </c>
      <c r="AM108" s="28">
        <v>25943.0</v>
      </c>
      <c r="AN108" s="28">
        <v>50935.0</v>
      </c>
      <c r="AO108" s="28">
        <v>25949.0</v>
      </c>
      <c r="AP108" s="28">
        <v>26516.0</v>
      </c>
      <c r="AQ108" s="28">
        <v>52465.0</v>
      </c>
      <c r="AR108" s="28">
        <v>25949.0</v>
      </c>
      <c r="AS108" s="28">
        <v>26478.0</v>
      </c>
      <c r="AT108" s="28">
        <v>52427.0</v>
      </c>
      <c r="AU108" s="28">
        <v>25941.0</v>
      </c>
      <c r="AV108" s="28">
        <v>26412.0</v>
      </c>
      <c r="AW108" s="28">
        <v>52353.0</v>
      </c>
      <c r="AX108" s="28">
        <v>25936.0</v>
      </c>
      <c r="AY108" s="28">
        <v>26346.0</v>
      </c>
      <c r="AZ108" s="28">
        <v>52282.0</v>
      </c>
      <c r="BA108" s="28">
        <v>25987.0</v>
      </c>
      <c r="BB108" s="28">
        <v>26314.0</v>
      </c>
      <c r="BC108" s="28">
        <v>52301.0</v>
      </c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</row>
    <row r="109" ht="15.0" customHeight="1">
      <c r="A109" s="27" t="s">
        <v>15</v>
      </c>
      <c r="B109" s="28">
        <v>16690.0</v>
      </c>
      <c r="C109" s="28">
        <v>17002.0</v>
      </c>
      <c r="D109" s="28">
        <v>33692.0</v>
      </c>
      <c r="E109" s="28">
        <v>17602.0</v>
      </c>
      <c r="F109" s="28">
        <v>17927.0</v>
      </c>
      <c r="G109" s="28">
        <v>35529.0</v>
      </c>
      <c r="H109" s="28">
        <v>18516.0</v>
      </c>
      <c r="I109" s="28">
        <v>18851.0</v>
      </c>
      <c r="J109" s="28">
        <v>37367.0</v>
      </c>
      <c r="K109" s="28">
        <v>19427.0</v>
      </c>
      <c r="L109" s="28">
        <v>19776.0</v>
      </c>
      <c r="M109" s="28">
        <v>39203.0</v>
      </c>
      <c r="N109" s="28">
        <v>20340.0</v>
      </c>
      <c r="O109" s="28">
        <v>20702.0</v>
      </c>
      <c r="P109" s="28">
        <v>41042.0</v>
      </c>
      <c r="Q109" s="28">
        <v>21253.0</v>
      </c>
      <c r="R109" s="28">
        <v>21626.0</v>
      </c>
      <c r="S109" s="28">
        <v>42879.0</v>
      </c>
      <c r="T109" s="28">
        <v>21970.0</v>
      </c>
      <c r="U109" s="28">
        <v>22452.0</v>
      </c>
      <c r="V109" s="28">
        <v>44422.0</v>
      </c>
      <c r="W109" s="28">
        <v>22687.0</v>
      </c>
      <c r="X109" s="28">
        <v>23277.0</v>
      </c>
      <c r="Y109" s="28">
        <v>45964.0</v>
      </c>
      <c r="Z109" s="28">
        <v>23404.0</v>
      </c>
      <c r="AA109" s="28">
        <v>24102.0</v>
      </c>
      <c r="AB109" s="28">
        <v>47506.0</v>
      </c>
      <c r="AC109" s="28">
        <v>24121.0</v>
      </c>
      <c r="AD109" s="28">
        <v>24928.0</v>
      </c>
      <c r="AE109" s="28">
        <v>49049.0</v>
      </c>
      <c r="AF109" s="28">
        <v>24838.0</v>
      </c>
      <c r="AG109" s="28">
        <v>25752.0</v>
      </c>
      <c r="AH109" s="28">
        <v>50590.0</v>
      </c>
      <c r="AI109" s="28">
        <v>24925.0</v>
      </c>
      <c r="AJ109" s="28">
        <v>25880.0</v>
      </c>
      <c r="AK109" s="28">
        <v>50805.0</v>
      </c>
      <c r="AL109" s="28">
        <v>25012.0</v>
      </c>
      <c r="AM109" s="28">
        <v>26009.0</v>
      </c>
      <c r="AN109" s="28">
        <v>51021.0</v>
      </c>
      <c r="AO109" s="28">
        <v>25795.0</v>
      </c>
      <c r="AP109" s="28">
        <v>26521.0</v>
      </c>
      <c r="AQ109" s="28">
        <v>52316.0</v>
      </c>
      <c r="AR109" s="28">
        <v>26112.0</v>
      </c>
      <c r="AS109" s="28">
        <v>26816.0</v>
      </c>
      <c r="AT109" s="28">
        <v>52928.0</v>
      </c>
      <c r="AU109" s="28">
        <v>26350.0</v>
      </c>
      <c r="AV109" s="28">
        <v>27022.0</v>
      </c>
      <c r="AW109" s="28">
        <v>53372.0</v>
      </c>
      <c r="AX109" s="28">
        <v>26536.0</v>
      </c>
      <c r="AY109" s="28">
        <v>27166.0</v>
      </c>
      <c r="AZ109" s="28">
        <v>53702.0</v>
      </c>
      <c r="BA109" s="28">
        <v>26663.0</v>
      </c>
      <c r="BB109" s="28">
        <v>27260.0</v>
      </c>
      <c r="BC109" s="28">
        <v>53923.0</v>
      </c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</row>
    <row r="110" ht="15.0" customHeight="1">
      <c r="A110" s="27" t="s">
        <v>16</v>
      </c>
      <c r="B110" s="28">
        <v>13174.0</v>
      </c>
      <c r="C110" s="28">
        <v>13858.0</v>
      </c>
      <c r="D110" s="28">
        <v>27032.0</v>
      </c>
      <c r="E110" s="28">
        <v>13948.0</v>
      </c>
      <c r="F110" s="28">
        <v>14594.0</v>
      </c>
      <c r="G110" s="28">
        <v>28542.0</v>
      </c>
      <c r="H110" s="28">
        <v>14720.0</v>
      </c>
      <c r="I110" s="28">
        <v>15331.0</v>
      </c>
      <c r="J110" s="28">
        <v>30051.0</v>
      </c>
      <c r="K110" s="28">
        <v>15493.0</v>
      </c>
      <c r="L110" s="28">
        <v>16067.0</v>
      </c>
      <c r="M110" s="28">
        <v>31560.0</v>
      </c>
      <c r="N110" s="28">
        <v>16266.0</v>
      </c>
      <c r="O110" s="28">
        <v>16803.0</v>
      </c>
      <c r="P110" s="28">
        <v>33069.0</v>
      </c>
      <c r="Q110" s="28">
        <v>17038.0</v>
      </c>
      <c r="R110" s="28">
        <v>17540.0</v>
      </c>
      <c r="S110" s="28">
        <v>34578.0</v>
      </c>
      <c r="T110" s="28">
        <v>17948.0</v>
      </c>
      <c r="U110" s="28">
        <v>18465.0</v>
      </c>
      <c r="V110" s="28">
        <v>36413.0</v>
      </c>
      <c r="W110" s="28">
        <v>18858.0</v>
      </c>
      <c r="X110" s="28">
        <v>19392.0</v>
      </c>
      <c r="Y110" s="28">
        <v>38250.0</v>
      </c>
      <c r="Z110" s="28">
        <v>19770.0</v>
      </c>
      <c r="AA110" s="28">
        <v>20317.0</v>
      </c>
      <c r="AB110" s="28">
        <v>40087.0</v>
      </c>
      <c r="AC110" s="28">
        <v>20678.0</v>
      </c>
      <c r="AD110" s="28">
        <v>21241.0</v>
      </c>
      <c r="AE110" s="28">
        <v>41919.0</v>
      </c>
      <c r="AF110" s="28">
        <v>21589.0</v>
      </c>
      <c r="AG110" s="28">
        <v>22167.0</v>
      </c>
      <c r="AH110" s="28">
        <v>43756.0</v>
      </c>
      <c r="AI110" s="28">
        <v>22288.0</v>
      </c>
      <c r="AJ110" s="28">
        <v>22974.0</v>
      </c>
      <c r="AK110" s="28">
        <v>45262.0</v>
      </c>
      <c r="AL110" s="28">
        <v>22987.0</v>
      </c>
      <c r="AM110" s="28">
        <v>23781.0</v>
      </c>
      <c r="AN110" s="28">
        <v>46768.0</v>
      </c>
      <c r="AO110" s="28">
        <v>23693.0</v>
      </c>
      <c r="AP110" s="28">
        <v>24251.0</v>
      </c>
      <c r="AQ110" s="28">
        <v>47944.0</v>
      </c>
      <c r="AR110" s="28">
        <v>24346.0</v>
      </c>
      <c r="AS110" s="28">
        <v>24970.0</v>
      </c>
      <c r="AT110" s="28">
        <v>49316.0</v>
      </c>
      <c r="AU110" s="28">
        <v>24940.0</v>
      </c>
      <c r="AV110" s="28">
        <v>25633.0</v>
      </c>
      <c r="AW110" s="28">
        <v>50573.0</v>
      </c>
      <c r="AX110" s="28">
        <v>25461.0</v>
      </c>
      <c r="AY110" s="28">
        <v>26201.0</v>
      </c>
      <c r="AZ110" s="28">
        <v>51662.0</v>
      </c>
      <c r="BA110" s="28">
        <v>25913.0</v>
      </c>
      <c r="BB110" s="28">
        <v>26671.0</v>
      </c>
      <c r="BC110" s="28">
        <v>52584.0</v>
      </c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</row>
    <row r="111" ht="15.0" customHeight="1">
      <c r="A111" s="27" t="s">
        <v>17</v>
      </c>
      <c r="B111" s="28">
        <v>11001.0</v>
      </c>
      <c r="C111" s="28">
        <v>11895.0</v>
      </c>
      <c r="D111" s="28">
        <v>22896.0</v>
      </c>
      <c r="E111" s="28">
        <v>11499.0</v>
      </c>
      <c r="F111" s="28">
        <v>12360.0</v>
      </c>
      <c r="G111" s="28">
        <v>23859.0</v>
      </c>
      <c r="H111" s="28">
        <v>11998.0</v>
      </c>
      <c r="I111" s="28">
        <v>12825.0</v>
      </c>
      <c r="J111" s="28">
        <v>24823.0</v>
      </c>
      <c r="K111" s="28">
        <v>12498.0</v>
      </c>
      <c r="L111" s="28">
        <v>13291.0</v>
      </c>
      <c r="M111" s="28">
        <v>25789.0</v>
      </c>
      <c r="N111" s="28">
        <v>12998.0</v>
      </c>
      <c r="O111" s="28">
        <v>13757.0</v>
      </c>
      <c r="P111" s="28">
        <v>26755.0</v>
      </c>
      <c r="Q111" s="28">
        <v>13496.0</v>
      </c>
      <c r="R111" s="28">
        <v>14221.0</v>
      </c>
      <c r="S111" s="28">
        <v>27717.0</v>
      </c>
      <c r="T111" s="28">
        <v>14276.0</v>
      </c>
      <c r="U111" s="28">
        <v>14977.0</v>
      </c>
      <c r="V111" s="28">
        <v>29253.0</v>
      </c>
      <c r="W111" s="28">
        <v>15057.0</v>
      </c>
      <c r="X111" s="28">
        <v>15731.0</v>
      </c>
      <c r="Y111" s="28">
        <v>30788.0</v>
      </c>
      <c r="Z111" s="28">
        <v>15837.0</v>
      </c>
      <c r="AA111" s="28">
        <v>16484.0</v>
      </c>
      <c r="AB111" s="28">
        <v>32321.0</v>
      </c>
      <c r="AC111" s="28">
        <v>16617.0</v>
      </c>
      <c r="AD111" s="28">
        <v>17239.0</v>
      </c>
      <c r="AE111" s="28">
        <v>33856.0</v>
      </c>
      <c r="AF111" s="28">
        <v>17397.0</v>
      </c>
      <c r="AG111" s="28">
        <v>17993.0</v>
      </c>
      <c r="AH111" s="28">
        <v>35390.0</v>
      </c>
      <c r="AI111" s="28">
        <v>18305.0</v>
      </c>
      <c r="AJ111" s="28">
        <v>18916.0</v>
      </c>
      <c r="AK111" s="28">
        <v>37221.0</v>
      </c>
      <c r="AL111" s="28">
        <v>19211.0</v>
      </c>
      <c r="AM111" s="28">
        <v>19840.0</v>
      </c>
      <c r="AN111" s="28">
        <v>39051.0</v>
      </c>
      <c r="AO111" s="28">
        <v>19838.0</v>
      </c>
      <c r="AP111" s="28">
        <v>20316.0</v>
      </c>
      <c r="AQ111" s="28">
        <v>40154.0</v>
      </c>
      <c r="AR111" s="28">
        <v>20742.0</v>
      </c>
      <c r="AS111" s="28">
        <v>21223.0</v>
      </c>
      <c r="AT111" s="28">
        <v>41965.0</v>
      </c>
      <c r="AU111" s="28">
        <v>21606.0</v>
      </c>
      <c r="AV111" s="28">
        <v>22114.0</v>
      </c>
      <c r="AW111" s="28">
        <v>43720.0</v>
      </c>
      <c r="AX111" s="28">
        <v>22417.0</v>
      </c>
      <c r="AY111" s="28">
        <v>22979.0</v>
      </c>
      <c r="AZ111" s="28">
        <v>45396.0</v>
      </c>
      <c r="BA111" s="28">
        <v>23168.0</v>
      </c>
      <c r="BB111" s="28">
        <v>23806.0</v>
      </c>
      <c r="BC111" s="28">
        <v>46974.0</v>
      </c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</row>
    <row r="112" ht="15.0" customHeight="1">
      <c r="A112" s="27" t="s">
        <v>18</v>
      </c>
      <c r="B112" s="28">
        <v>9039.0</v>
      </c>
      <c r="C112" s="28">
        <v>9885.0</v>
      </c>
      <c r="D112" s="28">
        <v>18924.0</v>
      </c>
      <c r="E112" s="28">
        <v>9476.0</v>
      </c>
      <c r="F112" s="28">
        <v>10359.0</v>
      </c>
      <c r="G112" s="28">
        <v>19835.0</v>
      </c>
      <c r="H112" s="28">
        <v>9916.0</v>
      </c>
      <c r="I112" s="28">
        <v>10829.0</v>
      </c>
      <c r="J112" s="28">
        <v>20745.0</v>
      </c>
      <c r="K112" s="28">
        <v>10354.0</v>
      </c>
      <c r="L112" s="28">
        <v>11302.0</v>
      </c>
      <c r="M112" s="28">
        <v>21656.0</v>
      </c>
      <c r="N112" s="28">
        <v>10792.0</v>
      </c>
      <c r="O112" s="28">
        <v>11776.0</v>
      </c>
      <c r="P112" s="28">
        <v>22568.0</v>
      </c>
      <c r="Q112" s="28">
        <v>11231.0</v>
      </c>
      <c r="R112" s="28">
        <v>12247.0</v>
      </c>
      <c r="S112" s="28">
        <v>23478.0</v>
      </c>
      <c r="T112" s="28">
        <v>11744.0</v>
      </c>
      <c r="U112" s="28">
        <v>12727.0</v>
      </c>
      <c r="V112" s="28">
        <v>24471.0</v>
      </c>
      <c r="W112" s="28">
        <v>12254.0</v>
      </c>
      <c r="X112" s="28">
        <v>13207.0</v>
      </c>
      <c r="Y112" s="28">
        <v>25461.0</v>
      </c>
      <c r="Z112" s="28">
        <v>12767.0</v>
      </c>
      <c r="AA112" s="28">
        <v>13687.0</v>
      </c>
      <c r="AB112" s="28">
        <v>26454.0</v>
      </c>
      <c r="AC112" s="28">
        <v>13278.0</v>
      </c>
      <c r="AD112" s="28">
        <v>14167.0</v>
      </c>
      <c r="AE112" s="28">
        <v>27445.0</v>
      </c>
      <c r="AF112" s="28">
        <v>13791.0</v>
      </c>
      <c r="AG112" s="28">
        <v>14647.0</v>
      </c>
      <c r="AH112" s="28">
        <v>28438.0</v>
      </c>
      <c r="AI112" s="28">
        <v>14580.0</v>
      </c>
      <c r="AJ112" s="28">
        <v>15425.0</v>
      </c>
      <c r="AK112" s="28">
        <v>30005.0</v>
      </c>
      <c r="AL112" s="28">
        <v>15369.0</v>
      </c>
      <c r="AM112" s="28">
        <v>16202.0</v>
      </c>
      <c r="AN112" s="28">
        <v>31571.0</v>
      </c>
      <c r="AO112" s="28">
        <v>15120.0</v>
      </c>
      <c r="AP112" s="28">
        <v>16059.0</v>
      </c>
      <c r="AQ112" s="28">
        <v>31179.0</v>
      </c>
      <c r="AR112" s="28">
        <v>15980.0</v>
      </c>
      <c r="AS112" s="28">
        <v>16872.0</v>
      </c>
      <c r="AT112" s="28">
        <v>32852.0</v>
      </c>
      <c r="AU112" s="28">
        <v>16898.0</v>
      </c>
      <c r="AV112" s="28">
        <v>17739.0</v>
      </c>
      <c r="AW112" s="28">
        <v>34637.0</v>
      </c>
      <c r="AX112" s="28">
        <v>17844.0</v>
      </c>
      <c r="AY112" s="28">
        <v>18634.0</v>
      </c>
      <c r="AZ112" s="28">
        <v>36478.0</v>
      </c>
      <c r="BA112" s="28">
        <v>18773.0</v>
      </c>
      <c r="BB112" s="28">
        <v>19529.0</v>
      </c>
      <c r="BC112" s="28">
        <v>38302.0</v>
      </c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</row>
    <row r="113" ht="15.0" customHeight="1">
      <c r="A113" s="27" t="s">
        <v>19</v>
      </c>
      <c r="B113" s="28">
        <v>7781.0</v>
      </c>
      <c r="C113" s="28">
        <v>8942.0</v>
      </c>
      <c r="D113" s="28">
        <v>16723.0</v>
      </c>
      <c r="E113" s="28">
        <v>8013.0</v>
      </c>
      <c r="F113" s="28">
        <v>9133.0</v>
      </c>
      <c r="G113" s="28">
        <v>17146.0</v>
      </c>
      <c r="H113" s="28">
        <v>8246.0</v>
      </c>
      <c r="I113" s="28">
        <v>9323.0</v>
      </c>
      <c r="J113" s="28">
        <v>17569.0</v>
      </c>
      <c r="K113" s="28">
        <v>8478.0</v>
      </c>
      <c r="L113" s="28">
        <v>9514.0</v>
      </c>
      <c r="M113" s="28">
        <v>17992.0</v>
      </c>
      <c r="N113" s="28">
        <v>8709.0</v>
      </c>
      <c r="O113" s="28">
        <v>9705.0</v>
      </c>
      <c r="P113" s="28">
        <v>18414.0</v>
      </c>
      <c r="Q113" s="28">
        <v>8941.0</v>
      </c>
      <c r="R113" s="28">
        <v>9896.0</v>
      </c>
      <c r="S113" s="28">
        <v>18837.0</v>
      </c>
      <c r="T113" s="28">
        <v>9376.0</v>
      </c>
      <c r="U113" s="28">
        <v>10369.0</v>
      </c>
      <c r="V113" s="28">
        <v>19745.0</v>
      </c>
      <c r="W113" s="28">
        <v>9812.0</v>
      </c>
      <c r="X113" s="28">
        <v>10843.0</v>
      </c>
      <c r="Y113" s="28">
        <v>20655.0</v>
      </c>
      <c r="Z113" s="28">
        <v>10245.0</v>
      </c>
      <c r="AA113" s="28">
        <v>11314.0</v>
      </c>
      <c r="AB113" s="28">
        <v>21559.0</v>
      </c>
      <c r="AC113" s="28">
        <v>10680.0</v>
      </c>
      <c r="AD113" s="28">
        <v>11787.0</v>
      </c>
      <c r="AE113" s="28">
        <v>22467.0</v>
      </c>
      <c r="AF113" s="28">
        <v>11113.0</v>
      </c>
      <c r="AG113" s="28">
        <v>12259.0</v>
      </c>
      <c r="AH113" s="28">
        <v>23372.0</v>
      </c>
      <c r="AI113" s="28">
        <v>11626.0</v>
      </c>
      <c r="AJ113" s="28">
        <v>12744.0</v>
      </c>
      <c r="AK113" s="28">
        <v>24370.0</v>
      </c>
      <c r="AL113" s="28">
        <v>12140.0</v>
      </c>
      <c r="AM113" s="28">
        <v>13228.0</v>
      </c>
      <c r="AN113" s="28">
        <v>25368.0</v>
      </c>
      <c r="AO113" s="28">
        <v>11802.0</v>
      </c>
      <c r="AP113" s="28">
        <v>13182.0</v>
      </c>
      <c r="AQ113" s="28">
        <v>24984.0</v>
      </c>
      <c r="AR113" s="28">
        <v>12252.0</v>
      </c>
      <c r="AS113" s="28">
        <v>13618.0</v>
      </c>
      <c r="AT113" s="28">
        <v>25870.0</v>
      </c>
      <c r="AU113" s="28">
        <v>12739.0</v>
      </c>
      <c r="AV113" s="28">
        <v>14086.0</v>
      </c>
      <c r="AW113" s="28">
        <v>26825.0</v>
      </c>
      <c r="AX113" s="28">
        <v>13291.0</v>
      </c>
      <c r="AY113" s="28">
        <v>14621.0</v>
      </c>
      <c r="AZ113" s="28">
        <v>27912.0</v>
      </c>
      <c r="BA113" s="28">
        <v>13940.0</v>
      </c>
      <c r="BB113" s="28">
        <v>15241.0</v>
      </c>
      <c r="BC113" s="28">
        <v>29181.0</v>
      </c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</row>
    <row r="114" ht="15.0" customHeight="1">
      <c r="A114" s="27" t="s">
        <v>20</v>
      </c>
      <c r="B114" s="28">
        <v>5818.0</v>
      </c>
      <c r="C114" s="28">
        <v>6973.0</v>
      </c>
      <c r="D114" s="28">
        <v>12791.0</v>
      </c>
      <c r="E114" s="28">
        <v>6087.0</v>
      </c>
      <c r="F114" s="28">
        <v>7276.0</v>
      </c>
      <c r="G114" s="28">
        <v>13363.0</v>
      </c>
      <c r="H114" s="28">
        <v>6354.0</v>
      </c>
      <c r="I114" s="28">
        <v>7579.0</v>
      </c>
      <c r="J114" s="28">
        <v>13933.0</v>
      </c>
      <c r="K114" s="28">
        <v>6623.0</v>
      </c>
      <c r="L114" s="28">
        <v>7883.0</v>
      </c>
      <c r="M114" s="28">
        <v>14506.0</v>
      </c>
      <c r="N114" s="28">
        <v>6892.0</v>
      </c>
      <c r="O114" s="28">
        <v>8186.0</v>
      </c>
      <c r="P114" s="28">
        <v>15078.0</v>
      </c>
      <c r="Q114" s="28">
        <v>7162.0</v>
      </c>
      <c r="R114" s="28">
        <v>8489.0</v>
      </c>
      <c r="S114" s="28">
        <v>15651.0</v>
      </c>
      <c r="T114" s="28">
        <v>7393.0</v>
      </c>
      <c r="U114" s="28">
        <v>8687.0</v>
      </c>
      <c r="V114" s="28">
        <v>16080.0</v>
      </c>
      <c r="W114" s="28">
        <v>7624.0</v>
      </c>
      <c r="X114" s="28">
        <v>8883.0</v>
      </c>
      <c r="Y114" s="28">
        <v>16507.0</v>
      </c>
      <c r="Z114" s="28">
        <v>7856.0</v>
      </c>
      <c r="AA114" s="28">
        <v>9081.0</v>
      </c>
      <c r="AB114" s="28">
        <v>16937.0</v>
      </c>
      <c r="AC114" s="28">
        <v>8087.0</v>
      </c>
      <c r="AD114" s="28">
        <v>9278.0</v>
      </c>
      <c r="AE114" s="28">
        <v>17365.0</v>
      </c>
      <c r="AF114" s="28">
        <v>8319.0</v>
      </c>
      <c r="AG114" s="28">
        <v>9475.0</v>
      </c>
      <c r="AH114" s="28">
        <v>17794.0</v>
      </c>
      <c r="AI114" s="28">
        <v>8728.0</v>
      </c>
      <c r="AJ114" s="28">
        <v>9934.0</v>
      </c>
      <c r="AK114" s="28">
        <v>18662.0</v>
      </c>
      <c r="AL114" s="28">
        <v>9141.0</v>
      </c>
      <c r="AM114" s="28">
        <v>10393.0</v>
      </c>
      <c r="AN114" s="28">
        <v>19534.0</v>
      </c>
      <c r="AO114" s="28">
        <v>9260.0</v>
      </c>
      <c r="AP114" s="28">
        <v>10752.0</v>
      </c>
      <c r="AQ114" s="28">
        <v>20012.0</v>
      </c>
      <c r="AR114" s="28">
        <v>9556.0</v>
      </c>
      <c r="AS114" s="28">
        <v>11126.0</v>
      </c>
      <c r="AT114" s="28">
        <v>20682.0</v>
      </c>
      <c r="AU114" s="28">
        <v>9880.0</v>
      </c>
      <c r="AV114" s="28">
        <v>11524.0</v>
      </c>
      <c r="AW114" s="28">
        <v>21404.0</v>
      </c>
      <c r="AX114" s="28">
        <v>10227.0</v>
      </c>
      <c r="AY114" s="28">
        <v>11923.0</v>
      </c>
      <c r="AZ114" s="28">
        <v>22150.0</v>
      </c>
      <c r="BA114" s="28">
        <v>10582.0</v>
      </c>
      <c r="BB114" s="28">
        <v>12328.0</v>
      </c>
      <c r="BC114" s="28">
        <v>22910.0</v>
      </c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</row>
    <row r="115" ht="15.0" customHeight="1">
      <c r="A115" s="27" t="s">
        <v>21</v>
      </c>
      <c r="B115" s="28">
        <v>3446.0</v>
      </c>
      <c r="C115" s="28">
        <v>4667.0</v>
      </c>
      <c r="D115" s="28">
        <v>8113.0</v>
      </c>
      <c r="E115" s="28">
        <v>3745.0</v>
      </c>
      <c r="F115" s="28">
        <v>4973.0</v>
      </c>
      <c r="G115" s="28">
        <v>8718.0</v>
      </c>
      <c r="H115" s="28">
        <v>4040.0</v>
      </c>
      <c r="I115" s="28">
        <v>5280.0</v>
      </c>
      <c r="J115" s="28">
        <v>9320.0</v>
      </c>
      <c r="K115" s="28">
        <v>4336.0</v>
      </c>
      <c r="L115" s="28">
        <v>5586.0</v>
      </c>
      <c r="M115" s="28">
        <v>9922.0</v>
      </c>
      <c r="N115" s="28">
        <v>4634.0</v>
      </c>
      <c r="O115" s="28">
        <v>5892.0</v>
      </c>
      <c r="P115" s="28">
        <v>10526.0</v>
      </c>
      <c r="Q115" s="28">
        <v>4930.0</v>
      </c>
      <c r="R115" s="28">
        <v>6198.0</v>
      </c>
      <c r="S115" s="28">
        <v>11128.0</v>
      </c>
      <c r="T115" s="28">
        <v>5165.0</v>
      </c>
      <c r="U115" s="28">
        <v>6481.0</v>
      </c>
      <c r="V115" s="28">
        <v>11646.0</v>
      </c>
      <c r="W115" s="28">
        <v>5403.0</v>
      </c>
      <c r="X115" s="28">
        <v>6762.0</v>
      </c>
      <c r="Y115" s="28">
        <v>12165.0</v>
      </c>
      <c r="Z115" s="28">
        <v>5639.0</v>
      </c>
      <c r="AA115" s="28">
        <v>7045.0</v>
      </c>
      <c r="AB115" s="28">
        <v>12684.0</v>
      </c>
      <c r="AC115" s="28">
        <v>5873.0</v>
      </c>
      <c r="AD115" s="28">
        <v>7327.0</v>
      </c>
      <c r="AE115" s="28">
        <v>13200.0</v>
      </c>
      <c r="AF115" s="28">
        <v>6110.0</v>
      </c>
      <c r="AG115" s="28">
        <v>7609.0</v>
      </c>
      <c r="AH115" s="28">
        <v>13719.0</v>
      </c>
      <c r="AI115" s="28">
        <v>6324.0</v>
      </c>
      <c r="AJ115" s="28">
        <v>7800.0</v>
      </c>
      <c r="AK115" s="28">
        <v>14124.0</v>
      </c>
      <c r="AL115" s="28">
        <v>6537.0</v>
      </c>
      <c r="AM115" s="28">
        <v>7993.0</v>
      </c>
      <c r="AN115" s="28">
        <v>14530.0</v>
      </c>
      <c r="AO115" s="28">
        <v>6695.0</v>
      </c>
      <c r="AP115" s="28">
        <v>8491.0</v>
      </c>
      <c r="AQ115" s="28">
        <v>15186.0</v>
      </c>
      <c r="AR115" s="28">
        <v>6957.0</v>
      </c>
      <c r="AS115" s="28">
        <v>8743.0</v>
      </c>
      <c r="AT115" s="28">
        <v>15700.0</v>
      </c>
      <c r="AU115" s="28">
        <v>7199.0</v>
      </c>
      <c r="AV115" s="28">
        <v>8985.0</v>
      </c>
      <c r="AW115" s="28">
        <v>16184.0</v>
      </c>
      <c r="AX115" s="28">
        <v>7434.0</v>
      </c>
      <c r="AY115" s="28">
        <v>9245.0</v>
      </c>
      <c r="AZ115" s="28">
        <v>16679.0</v>
      </c>
      <c r="BA115" s="28">
        <v>7678.0</v>
      </c>
      <c r="BB115" s="28">
        <v>9534.0</v>
      </c>
      <c r="BC115" s="28">
        <v>17212.0</v>
      </c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</row>
    <row r="116" ht="15.0" customHeight="1">
      <c r="A116" s="29" t="s">
        <v>43</v>
      </c>
      <c r="B116" s="28">
        <v>3213.0</v>
      </c>
      <c r="C116" s="28">
        <v>5246.0</v>
      </c>
      <c r="D116" s="28">
        <v>8459.0</v>
      </c>
      <c r="E116" s="28">
        <v>3386.0</v>
      </c>
      <c r="F116" s="28">
        <v>5439.0</v>
      </c>
      <c r="G116" s="28">
        <v>8825.0</v>
      </c>
      <c r="H116" s="28">
        <v>3560.0</v>
      </c>
      <c r="I116" s="28">
        <v>5632.0</v>
      </c>
      <c r="J116" s="28">
        <v>9192.0</v>
      </c>
      <c r="K116" s="28">
        <v>3733.0</v>
      </c>
      <c r="L116" s="28">
        <v>5825.0</v>
      </c>
      <c r="M116" s="28">
        <v>9558.0</v>
      </c>
      <c r="N116" s="28">
        <v>3906.0</v>
      </c>
      <c r="O116" s="28">
        <v>6018.0</v>
      </c>
      <c r="P116" s="28">
        <v>9924.0</v>
      </c>
      <c r="Q116" s="28">
        <v>4079.0</v>
      </c>
      <c r="R116" s="28">
        <v>6211.0</v>
      </c>
      <c r="S116" s="28">
        <v>10290.0</v>
      </c>
      <c r="T116" s="28">
        <v>4373.0</v>
      </c>
      <c r="U116" s="28">
        <v>6551.0</v>
      </c>
      <c r="V116" s="28">
        <v>10924.0</v>
      </c>
      <c r="W116" s="28">
        <v>4666.0</v>
      </c>
      <c r="X116" s="28">
        <v>6891.0</v>
      </c>
      <c r="Y116" s="28">
        <v>11557.0</v>
      </c>
      <c r="Z116" s="28">
        <v>4960.0</v>
      </c>
      <c r="AA116" s="28">
        <v>7231.0</v>
      </c>
      <c r="AB116" s="28">
        <v>12191.0</v>
      </c>
      <c r="AC116" s="28">
        <v>5253.0</v>
      </c>
      <c r="AD116" s="28">
        <v>7570.0</v>
      </c>
      <c r="AE116" s="28">
        <v>12823.0</v>
      </c>
      <c r="AF116" s="28">
        <v>5546.0</v>
      </c>
      <c r="AG116" s="28">
        <v>7910.0</v>
      </c>
      <c r="AH116" s="28">
        <v>13456.0</v>
      </c>
      <c r="AI116" s="28">
        <v>5880.0</v>
      </c>
      <c r="AJ116" s="28">
        <v>8356.0</v>
      </c>
      <c r="AK116" s="28">
        <v>14236.0</v>
      </c>
      <c r="AL116" s="28">
        <v>6213.0</v>
      </c>
      <c r="AM116" s="28">
        <v>8803.0</v>
      </c>
      <c r="AN116" s="28">
        <v>15016.0</v>
      </c>
      <c r="AO116" s="28">
        <v>6164.0</v>
      </c>
      <c r="AP116" s="28">
        <v>10193.0</v>
      </c>
      <c r="AQ116" s="28">
        <v>16357.0</v>
      </c>
      <c r="AR116" s="28">
        <v>6512.0</v>
      </c>
      <c r="AS116" s="28">
        <v>10789.0</v>
      </c>
      <c r="AT116" s="28">
        <v>17301.0</v>
      </c>
      <c r="AU116" s="28">
        <v>6882.0</v>
      </c>
      <c r="AV116" s="28">
        <v>11416.0</v>
      </c>
      <c r="AW116" s="28">
        <v>18298.0</v>
      </c>
      <c r="AX116" s="28">
        <v>7269.0</v>
      </c>
      <c r="AY116" s="28">
        <v>12049.0</v>
      </c>
      <c r="AZ116" s="28">
        <v>19318.0</v>
      </c>
      <c r="BA116" s="28">
        <v>7667.0</v>
      </c>
      <c r="BB116" s="28">
        <v>12667.0</v>
      </c>
      <c r="BC116" s="28">
        <v>20334.0</v>
      </c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</row>
    <row r="117" ht="15.0" customHeight="1">
      <c r="A117" s="33" t="s">
        <v>28</v>
      </c>
      <c r="B117" s="34">
        <v>767471.0</v>
      </c>
      <c r="C117" s="34">
        <v>794942.0</v>
      </c>
      <c r="D117" s="34">
        <v>1562413.0</v>
      </c>
      <c r="E117" s="34">
        <v>777612.0</v>
      </c>
      <c r="F117" s="34">
        <v>804861.0</v>
      </c>
      <c r="G117" s="34">
        <v>1582473.0</v>
      </c>
      <c r="H117" s="34">
        <v>787747.0</v>
      </c>
      <c r="I117" s="34">
        <v>814782.0</v>
      </c>
      <c r="J117" s="34">
        <v>1602529.0</v>
      </c>
      <c r="K117" s="34">
        <v>797888.0</v>
      </c>
      <c r="L117" s="34">
        <v>824694.0</v>
      </c>
      <c r="M117" s="34">
        <v>1622582.0</v>
      </c>
      <c r="N117" s="34">
        <v>808032.0</v>
      </c>
      <c r="O117" s="34">
        <v>834620.0</v>
      </c>
      <c r="P117" s="34">
        <v>1642652.0</v>
      </c>
      <c r="Q117" s="34">
        <v>818172.0</v>
      </c>
      <c r="R117" s="34">
        <v>844536.0</v>
      </c>
      <c r="S117" s="34">
        <v>1662708.0</v>
      </c>
      <c r="T117" s="34">
        <v>827818.0</v>
      </c>
      <c r="U117" s="34">
        <v>854187.0</v>
      </c>
      <c r="V117" s="34">
        <v>1682005.0</v>
      </c>
      <c r="W117" s="34">
        <v>837463.0</v>
      </c>
      <c r="X117" s="34">
        <v>863830.0</v>
      </c>
      <c r="Y117" s="34">
        <v>1701293.0</v>
      </c>
      <c r="Z117" s="34">
        <v>847113.0</v>
      </c>
      <c r="AA117" s="34">
        <v>873475.0</v>
      </c>
      <c r="AB117" s="34">
        <v>1720588.0</v>
      </c>
      <c r="AC117" s="34">
        <v>856761.0</v>
      </c>
      <c r="AD117" s="34">
        <v>883115.0</v>
      </c>
      <c r="AE117" s="34">
        <v>1739876.0</v>
      </c>
      <c r="AF117" s="34">
        <v>866401.0</v>
      </c>
      <c r="AG117" s="34">
        <v>892766.0</v>
      </c>
      <c r="AH117" s="34">
        <v>1759167.0</v>
      </c>
      <c r="AI117" s="34">
        <v>875399.0</v>
      </c>
      <c r="AJ117" s="34">
        <v>902071.0</v>
      </c>
      <c r="AK117" s="34">
        <v>1777470.0</v>
      </c>
      <c r="AL117" s="34">
        <v>884387.0</v>
      </c>
      <c r="AM117" s="34">
        <v>911378.0</v>
      </c>
      <c r="AN117" s="34">
        <v>1795765.0</v>
      </c>
      <c r="AO117" s="34">
        <v>879403.0</v>
      </c>
      <c r="AP117" s="34">
        <v>911161.0</v>
      </c>
      <c r="AQ117" s="34">
        <v>1790564.0</v>
      </c>
      <c r="AR117" s="34">
        <v>888133.0</v>
      </c>
      <c r="AS117" s="34">
        <v>920167.0</v>
      </c>
      <c r="AT117" s="34">
        <v>1808300.0</v>
      </c>
      <c r="AU117" s="34">
        <v>896720.0</v>
      </c>
      <c r="AV117" s="34">
        <v>929037.0</v>
      </c>
      <c r="AW117" s="34">
        <v>1825757.0</v>
      </c>
      <c r="AX117" s="34">
        <v>905168.0</v>
      </c>
      <c r="AY117" s="34">
        <v>937712.0</v>
      </c>
      <c r="AZ117" s="34">
        <v>1842880.0</v>
      </c>
      <c r="BA117" s="34">
        <v>913482.0</v>
      </c>
      <c r="BB117" s="34">
        <v>946190.0</v>
      </c>
      <c r="BC117" s="34">
        <v>1859672.0</v>
      </c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</row>
    <row r="118" ht="15.0" customHeight="1">
      <c r="A118" s="27" t="s">
        <v>6</v>
      </c>
      <c r="B118" s="28">
        <v>65490.0</v>
      </c>
      <c r="C118" s="28">
        <v>61564.0</v>
      </c>
      <c r="D118" s="28">
        <v>127054.0</v>
      </c>
      <c r="E118" s="28">
        <v>64459.0</v>
      </c>
      <c r="F118" s="28">
        <v>60862.0</v>
      </c>
      <c r="G118" s="28">
        <v>125321.0</v>
      </c>
      <c r="H118" s="28">
        <v>63426.0</v>
      </c>
      <c r="I118" s="28">
        <v>60161.0</v>
      </c>
      <c r="J118" s="28">
        <v>123587.0</v>
      </c>
      <c r="K118" s="28">
        <v>62395.0</v>
      </c>
      <c r="L118" s="28">
        <v>59458.0</v>
      </c>
      <c r="M118" s="28">
        <v>121853.0</v>
      </c>
      <c r="N118" s="28">
        <v>61364.0</v>
      </c>
      <c r="O118" s="28">
        <v>58755.0</v>
      </c>
      <c r="P118" s="28">
        <v>120119.0</v>
      </c>
      <c r="Q118" s="28">
        <v>60332.0</v>
      </c>
      <c r="R118" s="28">
        <v>58053.0</v>
      </c>
      <c r="S118" s="28">
        <v>118385.0</v>
      </c>
      <c r="T118" s="28">
        <v>60575.0</v>
      </c>
      <c r="U118" s="28">
        <v>58286.0</v>
      </c>
      <c r="V118" s="28">
        <v>118861.0</v>
      </c>
      <c r="W118" s="28">
        <v>60817.0</v>
      </c>
      <c r="X118" s="28">
        <v>58517.0</v>
      </c>
      <c r="Y118" s="28">
        <v>119334.0</v>
      </c>
      <c r="Z118" s="28">
        <v>61062.0</v>
      </c>
      <c r="AA118" s="28">
        <v>58747.0</v>
      </c>
      <c r="AB118" s="28">
        <v>119809.0</v>
      </c>
      <c r="AC118" s="28">
        <v>61304.0</v>
      </c>
      <c r="AD118" s="28">
        <v>58978.0</v>
      </c>
      <c r="AE118" s="28">
        <v>120282.0</v>
      </c>
      <c r="AF118" s="28">
        <v>61545.0</v>
      </c>
      <c r="AG118" s="28">
        <v>59209.0</v>
      </c>
      <c r="AH118" s="28">
        <v>120754.0</v>
      </c>
      <c r="AI118" s="28">
        <v>61746.0</v>
      </c>
      <c r="AJ118" s="28">
        <v>59403.0</v>
      </c>
      <c r="AK118" s="28">
        <v>121149.0</v>
      </c>
      <c r="AL118" s="28">
        <v>61948.0</v>
      </c>
      <c r="AM118" s="28">
        <v>59594.0</v>
      </c>
      <c r="AN118" s="28">
        <v>121542.0</v>
      </c>
      <c r="AO118" s="28">
        <v>60344.0</v>
      </c>
      <c r="AP118" s="28">
        <v>58033.0</v>
      </c>
      <c r="AQ118" s="28">
        <v>118377.0</v>
      </c>
      <c r="AR118" s="28">
        <v>60576.0</v>
      </c>
      <c r="AS118" s="28">
        <v>58057.0</v>
      </c>
      <c r="AT118" s="28">
        <v>118633.0</v>
      </c>
      <c r="AU118" s="28">
        <v>60723.0</v>
      </c>
      <c r="AV118" s="28">
        <v>57830.0</v>
      </c>
      <c r="AW118" s="28">
        <v>118553.0</v>
      </c>
      <c r="AX118" s="28">
        <v>60773.0</v>
      </c>
      <c r="AY118" s="28">
        <v>57756.0</v>
      </c>
      <c r="AZ118" s="28">
        <v>118529.0</v>
      </c>
      <c r="BA118" s="28">
        <v>60793.0</v>
      </c>
      <c r="BB118" s="28">
        <v>57818.0</v>
      </c>
      <c r="BC118" s="28">
        <v>118611.0</v>
      </c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</row>
    <row r="119" ht="15.0" customHeight="1">
      <c r="A119" s="27" t="s">
        <v>7</v>
      </c>
      <c r="B119" s="28">
        <v>73309.0</v>
      </c>
      <c r="C119" s="28">
        <v>69974.0</v>
      </c>
      <c r="D119" s="28">
        <v>143283.0</v>
      </c>
      <c r="E119" s="28">
        <v>71909.0</v>
      </c>
      <c r="F119" s="28">
        <v>68437.0</v>
      </c>
      <c r="G119" s="28">
        <v>140346.0</v>
      </c>
      <c r="H119" s="28">
        <v>70509.0</v>
      </c>
      <c r="I119" s="28">
        <v>66900.0</v>
      </c>
      <c r="J119" s="28">
        <v>137409.0</v>
      </c>
      <c r="K119" s="28">
        <v>69109.0</v>
      </c>
      <c r="L119" s="28">
        <v>65363.0</v>
      </c>
      <c r="M119" s="28">
        <v>134472.0</v>
      </c>
      <c r="N119" s="28">
        <v>67708.0</v>
      </c>
      <c r="O119" s="28">
        <v>63827.0</v>
      </c>
      <c r="P119" s="28">
        <v>131535.0</v>
      </c>
      <c r="Q119" s="28">
        <v>66309.0</v>
      </c>
      <c r="R119" s="28">
        <v>62290.0</v>
      </c>
      <c r="S119" s="28">
        <v>128599.0</v>
      </c>
      <c r="T119" s="28">
        <v>65273.0</v>
      </c>
      <c r="U119" s="28">
        <v>61581.0</v>
      </c>
      <c r="V119" s="28">
        <v>126854.0</v>
      </c>
      <c r="W119" s="28">
        <v>64236.0</v>
      </c>
      <c r="X119" s="28">
        <v>60873.0</v>
      </c>
      <c r="Y119" s="28">
        <v>125109.0</v>
      </c>
      <c r="Z119" s="28">
        <v>63201.0</v>
      </c>
      <c r="AA119" s="28">
        <v>60166.0</v>
      </c>
      <c r="AB119" s="28">
        <v>123367.0</v>
      </c>
      <c r="AC119" s="28">
        <v>62165.0</v>
      </c>
      <c r="AD119" s="28">
        <v>59458.0</v>
      </c>
      <c r="AE119" s="28">
        <v>121623.0</v>
      </c>
      <c r="AF119" s="28">
        <v>61129.0</v>
      </c>
      <c r="AG119" s="28">
        <v>58750.0</v>
      </c>
      <c r="AH119" s="28">
        <v>119879.0</v>
      </c>
      <c r="AI119" s="28">
        <v>61362.0</v>
      </c>
      <c r="AJ119" s="28">
        <v>58971.0</v>
      </c>
      <c r="AK119" s="28">
        <v>120333.0</v>
      </c>
      <c r="AL119" s="28">
        <v>61595.0</v>
      </c>
      <c r="AM119" s="28">
        <v>59193.0</v>
      </c>
      <c r="AN119" s="28">
        <v>120788.0</v>
      </c>
      <c r="AO119" s="28">
        <v>58055.0</v>
      </c>
      <c r="AP119" s="28">
        <v>55799.0</v>
      </c>
      <c r="AQ119" s="28">
        <v>113854.0</v>
      </c>
      <c r="AR119" s="28">
        <v>58592.0</v>
      </c>
      <c r="AS119" s="28">
        <v>56466.0</v>
      </c>
      <c r="AT119" s="28">
        <v>115058.0</v>
      </c>
      <c r="AU119" s="28">
        <v>59272.0</v>
      </c>
      <c r="AV119" s="28">
        <v>57456.0</v>
      </c>
      <c r="AW119" s="28">
        <v>116728.0</v>
      </c>
      <c r="AX119" s="28">
        <v>60154.0</v>
      </c>
      <c r="AY119" s="28">
        <v>58294.0</v>
      </c>
      <c r="AZ119" s="28">
        <v>118448.0</v>
      </c>
      <c r="BA119" s="28">
        <v>61044.0</v>
      </c>
      <c r="BB119" s="28">
        <v>58805.0</v>
      </c>
      <c r="BC119" s="28">
        <v>119849.0</v>
      </c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</row>
    <row r="120" ht="15.0" customHeight="1">
      <c r="A120" s="27" t="s">
        <v>8</v>
      </c>
      <c r="B120" s="28">
        <v>72579.0</v>
      </c>
      <c r="C120" s="28">
        <v>69459.0</v>
      </c>
      <c r="D120" s="28">
        <v>142038.0</v>
      </c>
      <c r="E120" s="28">
        <v>72929.0</v>
      </c>
      <c r="F120" s="28">
        <v>69752.0</v>
      </c>
      <c r="G120" s="28">
        <v>142681.0</v>
      </c>
      <c r="H120" s="28">
        <v>73279.0</v>
      </c>
      <c r="I120" s="28">
        <v>70044.0</v>
      </c>
      <c r="J120" s="28">
        <v>143323.0</v>
      </c>
      <c r="K120" s="28">
        <v>73627.0</v>
      </c>
      <c r="L120" s="28">
        <v>70337.0</v>
      </c>
      <c r="M120" s="28">
        <v>143964.0</v>
      </c>
      <c r="N120" s="28">
        <v>73979.0</v>
      </c>
      <c r="O120" s="28">
        <v>70630.0</v>
      </c>
      <c r="P120" s="28">
        <v>144609.0</v>
      </c>
      <c r="Q120" s="28">
        <v>74328.0</v>
      </c>
      <c r="R120" s="28">
        <v>70923.0</v>
      </c>
      <c r="S120" s="28">
        <v>145251.0</v>
      </c>
      <c r="T120" s="28">
        <v>72931.0</v>
      </c>
      <c r="U120" s="28">
        <v>69372.0</v>
      </c>
      <c r="V120" s="28">
        <v>142303.0</v>
      </c>
      <c r="W120" s="28">
        <v>71533.0</v>
      </c>
      <c r="X120" s="28">
        <v>67819.0</v>
      </c>
      <c r="Y120" s="28">
        <v>139352.0</v>
      </c>
      <c r="Z120" s="28">
        <v>70135.0</v>
      </c>
      <c r="AA120" s="28">
        <v>66267.0</v>
      </c>
      <c r="AB120" s="28">
        <v>136402.0</v>
      </c>
      <c r="AC120" s="28">
        <v>68739.0</v>
      </c>
      <c r="AD120" s="28">
        <v>64715.0</v>
      </c>
      <c r="AE120" s="28">
        <v>133454.0</v>
      </c>
      <c r="AF120" s="28">
        <v>67341.0</v>
      </c>
      <c r="AG120" s="28">
        <v>63164.0</v>
      </c>
      <c r="AH120" s="28">
        <v>130505.0</v>
      </c>
      <c r="AI120" s="28">
        <v>66294.0</v>
      </c>
      <c r="AJ120" s="28">
        <v>62450.0</v>
      </c>
      <c r="AK120" s="28">
        <v>128744.0</v>
      </c>
      <c r="AL120" s="28">
        <v>65246.0</v>
      </c>
      <c r="AM120" s="28">
        <v>61737.0</v>
      </c>
      <c r="AN120" s="28">
        <v>126983.0</v>
      </c>
      <c r="AO120" s="28">
        <v>63120.0</v>
      </c>
      <c r="AP120" s="28">
        <v>59152.0</v>
      </c>
      <c r="AQ120" s="28">
        <v>122272.0</v>
      </c>
      <c r="AR120" s="28">
        <v>61923.0</v>
      </c>
      <c r="AS120" s="28">
        <v>58303.0</v>
      </c>
      <c r="AT120" s="28">
        <v>120226.0</v>
      </c>
      <c r="AU120" s="28">
        <v>60889.0</v>
      </c>
      <c r="AV120" s="28">
        <v>57625.0</v>
      </c>
      <c r="AW120" s="28">
        <v>118514.0</v>
      </c>
      <c r="AX120" s="28">
        <v>59974.0</v>
      </c>
      <c r="AY120" s="28">
        <v>57127.0</v>
      </c>
      <c r="AZ120" s="28">
        <v>117101.0</v>
      </c>
      <c r="BA120" s="28">
        <v>59318.0</v>
      </c>
      <c r="BB120" s="28">
        <v>56884.0</v>
      </c>
      <c r="BC120" s="28">
        <v>116202.0</v>
      </c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</row>
    <row r="121" ht="15.0" customHeight="1">
      <c r="A121" s="27" t="s">
        <v>9</v>
      </c>
      <c r="B121" s="28">
        <v>70365.0</v>
      </c>
      <c r="C121" s="28">
        <v>66677.0</v>
      </c>
      <c r="D121" s="28">
        <v>137042.0</v>
      </c>
      <c r="E121" s="28">
        <v>71416.0</v>
      </c>
      <c r="F121" s="28">
        <v>67697.0</v>
      </c>
      <c r="G121" s="28">
        <v>139113.0</v>
      </c>
      <c r="H121" s="28">
        <v>72465.0</v>
      </c>
      <c r="I121" s="28">
        <v>68717.0</v>
      </c>
      <c r="J121" s="28">
        <v>141182.0</v>
      </c>
      <c r="K121" s="28">
        <v>73514.0</v>
      </c>
      <c r="L121" s="28">
        <v>69734.0</v>
      </c>
      <c r="M121" s="28">
        <v>143248.0</v>
      </c>
      <c r="N121" s="28">
        <v>74564.0</v>
      </c>
      <c r="O121" s="28">
        <v>70754.0</v>
      </c>
      <c r="P121" s="28">
        <v>145318.0</v>
      </c>
      <c r="Q121" s="28">
        <v>75614.0</v>
      </c>
      <c r="R121" s="28">
        <v>71773.0</v>
      </c>
      <c r="S121" s="28">
        <v>147387.0</v>
      </c>
      <c r="T121" s="28">
        <v>75898.0</v>
      </c>
      <c r="U121" s="28">
        <v>72023.0</v>
      </c>
      <c r="V121" s="28">
        <v>147921.0</v>
      </c>
      <c r="W121" s="28">
        <v>76181.0</v>
      </c>
      <c r="X121" s="28">
        <v>72274.0</v>
      </c>
      <c r="Y121" s="28">
        <v>148455.0</v>
      </c>
      <c r="Z121" s="28">
        <v>76464.0</v>
      </c>
      <c r="AA121" s="28">
        <v>72526.0</v>
      </c>
      <c r="AB121" s="28">
        <v>148990.0</v>
      </c>
      <c r="AC121" s="28">
        <v>76747.0</v>
      </c>
      <c r="AD121" s="28">
        <v>72775.0</v>
      </c>
      <c r="AE121" s="28">
        <v>149522.0</v>
      </c>
      <c r="AF121" s="28">
        <v>77030.0</v>
      </c>
      <c r="AG121" s="28">
        <v>73026.0</v>
      </c>
      <c r="AH121" s="28">
        <v>150056.0</v>
      </c>
      <c r="AI121" s="28">
        <v>75598.0</v>
      </c>
      <c r="AJ121" s="28">
        <v>71435.0</v>
      </c>
      <c r="AK121" s="28">
        <v>147033.0</v>
      </c>
      <c r="AL121" s="28">
        <v>74164.0</v>
      </c>
      <c r="AM121" s="28">
        <v>69845.0</v>
      </c>
      <c r="AN121" s="28">
        <v>144009.0</v>
      </c>
      <c r="AO121" s="28">
        <v>70220.0</v>
      </c>
      <c r="AP121" s="28">
        <v>66214.0</v>
      </c>
      <c r="AQ121" s="28">
        <v>136434.0</v>
      </c>
      <c r="AR121" s="28">
        <v>69201.0</v>
      </c>
      <c r="AS121" s="28">
        <v>65000.0</v>
      </c>
      <c r="AT121" s="28">
        <v>134201.0</v>
      </c>
      <c r="AU121" s="28">
        <v>68174.0</v>
      </c>
      <c r="AV121" s="28">
        <v>63780.0</v>
      </c>
      <c r="AW121" s="28">
        <v>131954.0</v>
      </c>
      <c r="AX121" s="28">
        <v>67130.0</v>
      </c>
      <c r="AY121" s="28">
        <v>62633.0</v>
      </c>
      <c r="AZ121" s="28">
        <v>129763.0</v>
      </c>
      <c r="BA121" s="28">
        <v>66045.0</v>
      </c>
      <c r="BB121" s="28">
        <v>61654.0</v>
      </c>
      <c r="BC121" s="28">
        <v>127699.0</v>
      </c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</row>
    <row r="122" ht="15.0" customHeight="1">
      <c r="A122" s="27" t="s">
        <v>10</v>
      </c>
      <c r="B122" s="28">
        <v>62802.0</v>
      </c>
      <c r="C122" s="28">
        <v>58899.0</v>
      </c>
      <c r="D122" s="28">
        <v>121701.0</v>
      </c>
      <c r="E122" s="28">
        <v>65010.0</v>
      </c>
      <c r="F122" s="28">
        <v>60890.0</v>
      </c>
      <c r="G122" s="28">
        <v>125900.0</v>
      </c>
      <c r="H122" s="28">
        <v>67216.0</v>
      </c>
      <c r="I122" s="28">
        <v>62882.0</v>
      </c>
      <c r="J122" s="28">
        <v>130098.0</v>
      </c>
      <c r="K122" s="28">
        <v>69424.0</v>
      </c>
      <c r="L122" s="28">
        <v>64874.0</v>
      </c>
      <c r="M122" s="28">
        <v>134298.0</v>
      </c>
      <c r="N122" s="28">
        <v>71632.0</v>
      </c>
      <c r="O122" s="28">
        <v>66866.0</v>
      </c>
      <c r="P122" s="28">
        <v>138498.0</v>
      </c>
      <c r="Q122" s="28">
        <v>73839.0</v>
      </c>
      <c r="R122" s="28">
        <v>68858.0</v>
      </c>
      <c r="S122" s="28">
        <v>142697.0</v>
      </c>
      <c r="T122" s="28">
        <v>74888.0</v>
      </c>
      <c r="U122" s="28">
        <v>69884.0</v>
      </c>
      <c r="V122" s="28">
        <v>144772.0</v>
      </c>
      <c r="W122" s="28">
        <v>75939.0</v>
      </c>
      <c r="X122" s="28">
        <v>70910.0</v>
      </c>
      <c r="Y122" s="28">
        <v>146849.0</v>
      </c>
      <c r="Z122" s="28">
        <v>76987.0</v>
      </c>
      <c r="AA122" s="28">
        <v>71935.0</v>
      </c>
      <c r="AB122" s="28">
        <v>148922.0</v>
      </c>
      <c r="AC122" s="28">
        <v>78037.0</v>
      </c>
      <c r="AD122" s="28">
        <v>72962.0</v>
      </c>
      <c r="AE122" s="28">
        <v>150999.0</v>
      </c>
      <c r="AF122" s="28">
        <v>79087.0</v>
      </c>
      <c r="AG122" s="28">
        <v>73988.0</v>
      </c>
      <c r="AH122" s="28">
        <v>153075.0</v>
      </c>
      <c r="AI122" s="28">
        <v>79275.0</v>
      </c>
      <c r="AJ122" s="28">
        <v>74197.0</v>
      </c>
      <c r="AK122" s="28">
        <v>153472.0</v>
      </c>
      <c r="AL122" s="28">
        <v>79464.0</v>
      </c>
      <c r="AM122" s="28">
        <v>74407.0</v>
      </c>
      <c r="AN122" s="28">
        <v>153871.0</v>
      </c>
      <c r="AO122" s="28">
        <v>77136.0</v>
      </c>
      <c r="AP122" s="28">
        <v>73882.0</v>
      </c>
      <c r="AQ122" s="28">
        <v>151018.0</v>
      </c>
      <c r="AR122" s="28">
        <v>76523.0</v>
      </c>
      <c r="AS122" s="28">
        <v>73190.0</v>
      </c>
      <c r="AT122" s="28">
        <v>149713.0</v>
      </c>
      <c r="AU122" s="28">
        <v>75755.0</v>
      </c>
      <c r="AV122" s="28">
        <v>72302.0</v>
      </c>
      <c r="AW122" s="28">
        <v>148057.0</v>
      </c>
      <c r="AX122" s="28">
        <v>74888.0</v>
      </c>
      <c r="AY122" s="28">
        <v>71255.0</v>
      </c>
      <c r="AZ122" s="28">
        <v>146143.0</v>
      </c>
      <c r="BA122" s="28">
        <v>73951.0</v>
      </c>
      <c r="BB122" s="28">
        <v>70135.0</v>
      </c>
      <c r="BC122" s="28">
        <v>144086.0</v>
      </c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</row>
    <row r="123" ht="15.0" customHeight="1">
      <c r="A123" s="27" t="s">
        <v>11</v>
      </c>
      <c r="B123" s="28">
        <v>59813.0</v>
      </c>
      <c r="C123" s="28">
        <v>58880.0</v>
      </c>
      <c r="D123" s="28">
        <v>118693.0</v>
      </c>
      <c r="E123" s="28">
        <v>59830.0</v>
      </c>
      <c r="F123" s="28">
        <v>58646.0</v>
      </c>
      <c r="G123" s="28">
        <v>118476.0</v>
      </c>
      <c r="H123" s="28">
        <v>59846.0</v>
      </c>
      <c r="I123" s="28">
        <v>58410.0</v>
      </c>
      <c r="J123" s="28">
        <v>118256.0</v>
      </c>
      <c r="K123" s="28">
        <v>59861.0</v>
      </c>
      <c r="L123" s="28">
        <v>58175.0</v>
      </c>
      <c r="M123" s="28">
        <v>118036.0</v>
      </c>
      <c r="N123" s="28">
        <v>59877.0</v>
      </c>
      <c r="O123" s="28">
        <v>57940.0</v>
      </c>
      <c r="P123" s="28">
        <v>117817.0</v>
      </c>
      <c r="Q123" s="28">
        <v>59893.0</v>
      </c>
      <c r="R123" s="28">
        <v>57705.0</v>
      </c>
      <c r="S123" s="28">
        <v>117598.0</v>
      </c>
      <c r="T123" s="28">
        <v>62086.0</v>
      </c>
      <c r="U123" s="28">
        <v>59713.0</v>
      </c>
      <c r="V123" s="28">
        <v>121799.0</v>
      </c>
      <c r="W123" s="28">
        <v>64280.0</v>
      </c>
      <c r="X123" s="28">
        <v>61719.0</v>
      </c>
      <c r="Y123" s="28">
        <v>125999.0</v>
      </c>
      <c r="Z123" s="28">
        <v>66475.0</v>
      </c>
      <c r="AA123" s="28">
        <v>63726.0</v>
      </c>
      <c r="AB123" s="28">
        <v>130201.0</v>
      </c>
      <c r="AC123" s="28">
        <v>68670.0</v>
      </c>
      <c r="AD123" s="28">
        <v>65733.0</v>
      </c>
      <c r="AE123" s="28">
        <v>134403.0</v>
      </c>
      <c r="AF123" s="28">
        <v>70863.0</v>
      </c>
      <c r="AG123" s="28">
        <v>67742.0</v>
      </c>
      <c r="AH123" s="28">
        <v>138605.0</v>
      </c>
      <c r="AI123" s="28">
        <v>71897.0</v>
      </c>
      <c r="AJ123" s="28">
        <v>68754.0</v>
      </c>
      <c r="AK123" s="28">
        <v>140651.0</v>
      </c>
      <c r="AL123" s="28">
        <v>72930.0</v>
      </c>
      <c r="AM123" s="28">
        <v>69768.0</v>
      </c>
      <c r="AN123" s="28">
        <v>142698.0</v>
      </c>
      <c r="AO123" s="28">
        <v>77133.0</v>
      </c>
      <c r="AP123" s="28">
        <v>73544.0</v>
      </c>
      <c r="AQ123" s="28">
        <v>150677.0</v>
      </c>
      <c r="AR123" s="28">
        <v>77837.0</v>
      </c>
      <c r="AS123" s="28">
        <v>74482.0</v>
      </c>
      <c r="AT123" s="28">
        <v>152319.0</v>
      </c>
      <c r="AU123" s="28">
        <v>78162.0</v>
      </c>
      <c r="AV123" s="28">
        <v>74993.0</v>
      </c>
      <c r="AW123" s="28">
        <v>153155.0</v>
      </c>
      <c r="AX123" s="28">
        <v>78168.0</v>
      </c>
      <c r="AY123" s="28">
        <v>75158.0</v>
      </c>
      <c r="AZ123" s="28">
        <v>153326.0</v>
      </c>
      <c r="BA123" s="28">
        <v>77938.0</v>
      </c>
      <c r="BB123" s="28">
        <v>75013.0</v>
      </c>
      <c r="BC123" s="28">
        <v>152951.0</v>
      </c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</row>
    <row r="124" ht="15.0" customHeight="1">
      <c r="A124" s="27" t="s">
        <v>12</v>
      </c>
      <c r="B124" s="28">
        <v>57928.0</v>
      </c>
      <c r="C124" s="28">
        <v>58211.0</v>
      </c>
      <c r="D124" s="28">
        <v>116139.0</v>
      </c>
      <c r="E124" s="28">
        <v>58040.0</v>
      </c>
      <c r="F124" s="28">
        <v>58332.0</v>
      </c>
      <c r="G124" s="28">
        <v>116372.0</v>
      </c>
      <c r="H124" s="28">
        <v>58151.0</v>
      </c>
      <c r="I124" s="28">
        <v>58453.0</v>
      </c>
      <c r="J124" s="28">
        <v>116604.0</v>
      </c>
      <c r="K124" s="28">
        <v>58261.0</v>
      </c>
      <c r="L124" s="28">
        <v>58574.0</v>
      </c>
      <c r="M124" s="28">
        <v>116835.0</v>
      </c>
      <c r="N124" s="28">
        <v>58373.0</v>
      </c>
      <c r="O124" s="28">
        <v>58697.0</v>
      </c>
      <c r="P124" s="28">
        <v>117070.0</v>
      </c>
      <c r="Q124" s="28">
        <v>58485.0</v>
      </c>
      <c r="R124" s="28">
        <v>58817.0</v>
      </c>
      <c r="S124" s="28">
        <v>117302.0</v>
      </c>
      <c r="T124" s="28">
        <v>58433.0</v>
      </c>
      <c r="U124" s="28">
        <v>58537.0</v>
      </c>
      <c r="V124" s="28">
        <v>116970.0</v>
      </c>
      <c r="W124" s="28">
        <v>58381.0</v>
      </c>
      <c r="X124" s="28">
        <v>58259.0</v>
      </c>
      <c r="Y124" s="28">
        <v>116640.0</v>
      </c>
      <c r="Z124" s="28">
        <v>58330.0</v>
      </c>
      <c r="AA124" s="28">
        <v>57981.0</v>
      </c>
      <c r="AB124" s="28">
        <v>116311.0</v>
      </c>
      <c r="AC124" s="28">
        <v>58279.0</v>
      </c>
      <c r="AD124" s="28">
        <v>57700.0</v>
      </c>
      <c r="AE124" s="28">
        <v>115979.0</v>
      </c>
      <c r="AF124" s="28">
        <v>58227.0</v>
      </c>
      <c r="AG124" s="28">
        <v>57422.0</v>
      </c>
      <c r="AH124" s="28">
        <v>115649.0</v>
      </c>
      <c r="AI124" s="28">
        <v>60415.0</v>
      </c>
      <c r="AJ124" s="28">
        <v>59442.0</v>
      </c>
      <c r="AK124" s="28">
        <v>119857.0</v>
      </c>
      <c r="AL124" s="28">
        <v>62604.0</v>
      </c>
      <c r="AM124" s="28">
        <v>61460.0</v>
      </c>
      <c r="AN124" s="28">
        <v>124064.0</v>
      </c>
      <c r="AO124" s="28">
        <v>66225.0</v>
      </c>
      <c r="AP124" s="28">
        <v>62648.0</v>
      </c>
      <c r="AQ124" s="28">
        <v>128873.0</v>
      </c>
      <c r="AR124" s="28">
        <v>68501.0</v>
      </c>
      <c r="AS124" s="28">
        <v>64875.0</v>
      </c>
      <c r="AT124" s="28">
        <v>133376.0</v>
      </c>
      <c r="AU124" s="28">
        <v>70682.0</v>
      </c>
      <c r="AV124" s="28">
        <v>67201.0</v>
      </c>
      <c r="AW124" s="28">
        <v>137883.0</v>
      </c>
      <c r="AX124" s="28">
        <v>72613.0</v>
      </c>
      <c r="AY124" s="28">
        <v>69370.0</v>
      </c>
      <c r="AZ124" s="28">
        <v>141983.0</v>
      </c>
      <c r="BA124" s="28">
        <v>74189.0</v>
      </c>
      <c r="BB124" s="28">
        <v>71205.0</v>
      </c>
      <c r="BC124" s="28">
        <v>145394.0</v>
      </c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</row>
    <row r="125" ht="15.0" customHeight="1">
      <c r="A125" s="27" t="s">
        <v>13</v>
      </c>
      <c r="B125" s="28">
        <v>60905.0</v>
      </c>
      <c r="C125" s="28">
        <v>63565.0</v>
      </c>
      <c r="D125" s="28">
        <v>124470.0</v>
      </c>
      <c r="E125" s="28">
        <v>60338.0</v>
      </c>
      <c r="F125" s="28">
        <v>62684.0</v>
      </c>
      <c r="G125" s="28">
        <v>123022.0</v>
      </c>
      <c r="H125" s="28">
        <v>59772.0</v>
      </c>
      <c r="I125" s="28">
        <v>61803.0</v>
      </c>
      <c r="J125" s="28">
        <v>121575.0</v>
      </c>
      <c r="K125" s="28">
        <v>59206.0</v>
      </c>
      <c r="L125" s="28">
        <v>60922.0</v>
      </c>
      <c r="M125" s="28">
        <v>120128.0</v>
      </c>
      <c r="N125" s="28">
        <v>58639.0</v>
      </c>
      <c r="O125" s="28">
        <v>60042.0</v>
      </c>
      <c r="P125" s="28">
        <v>118681.0</v>
      </c>
      <c r="Q125" s="28">
        <v>58073.0</v>
      </c>
      <c r="R125" s="28">
        <v>59159.0</v>
      </c>
      <c r="S125" s="28">
        <v>117232.0</v>
      </c>
      <c r="T125" s="28">
        <v>58131.0</v>
      </c>
      <c r="U125" s="28">
        <v>59244.0</v>
      </c>
      <c r="V125" s="28">
        <v>117375.0</v>
      </c>
      <c r="W125" s="28">
        <v>58188.0</v>
      </c>
      <c r="X125" s="28">
        <v>59329.0</v>
      </c>
      <c r="Y125" s="28">
        <v>117517.0</v>
      </c>
      <c r="Z125" s="28">
        <v>58246.0</v>
      </c>
      <c r="AA125" s="28">
        <v>59412.0</v>
      </c>
      <c r="AB125" s="28">
        <v>117658.0</v>
      </c>
      <c r="AC125" s="28">
        <v>58304.0</v>
      </c>
      <c r="AD125" s="28">
        <v>59497.0</v>
      </c>
      <c r="AE125" s="28">
        <v>117801.0</v>
      </c>
      <c r="AF125" s="28">
        <v>58359.0</v>
      </c>
      <c r="AG125" s="28">
        <v>59582.0</v>
      </c>
      <c r="AH125" s="28">
        <v>117941.0</v>
      </c>
      <c r="AI125" s="28">
        <v>58273.0</v>
      </c>
      <c r="AJ125" s="28">
        <v>59280.0</v>
      </c>
      <c r="AK125" s="28">
        <v>117553.0</v>
      </c>
      <c r="AL125" s="28">
        <v>58186.0</v>
      </c>
      <c r="AM125" s="28">
        <v>58979.0</v>
      </c>
      <c r="AN125" s="28">
        <v>117165.0</v>
      </c>
      <c r="AO125" s="28">
        <v>56972.0</v>
      </c>
      <c r="AP125" s="28">
        <v>57470.0</v>
      </c>
      <c r="AQ125" s="28">
        <v>114442.0</v>
      </c>
      <c r="AR125" s="28">
        <v>58039.0</v>
      </c>
      <c r="AS125" s="28">
        <v>57869.0</v>
      </c>
      <c r="AT125" s="28">
        <v>115908.0</v>
      </c>
      <c r="AU125" s="28">
        <v>59514.0</v>
      </c>
      <c r="AV125" s="28">
        <v>58574.0</v>
      </c>
      <c r="AW125" s="28">
        <v>118088.0</v>
      </c>
      <c r="AX125" s="28">
        <v>61337.0</v>
      </c>
      <c r="AY125" s="28">
        <v>59663.0</v>
      </c>
      <c r="AZ125" s="28">
        <v>121000.0</v>
      </c>
      <c r="BA125" s="28">
        <v>63420.0</v>
      </c>
      <c r="BB125" s="28">
        <v>61169.0</v>
      </c>
      <c r="BC125" s="28">
        <v>124589.0</v>
      </c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</row>
    <row r="126" ht="15.0" customHeight="1">
      <c r="A126" s="27" t="s">
        <v>14</v>
      </c>
      <c r="B126" s="28">
        <v>54448.0</v>
      </c>
      <c r="C126" s="28">
        <v>57730.0</v>
      </c>
      <c r="D126" s="28">
        <v>112178.0</v>
      </c>
      <c r="E126" s="28">
        <v>55819.0</v>
      </c>
      <c r="F126" s="28">
        <v>59099.0</v>
      </c>
      <c r="G126" s="28">
        <v>114918.0</v>
      </c>
      <c r="H126" s="28">
        <v>57189.0</v>
      </c>
      <c r="I126" s="28">
        <v>60470.0</v>
      </c>
      <c r="J126" s="28">
        <v>117659.0</v>
      </c>
      <c r="K126" s="28">
        <v>58560.0</v>
      </c>
      <c r="L126" s="28">
        <v>61839.0</v>
      </c>
      <c r="M126" s="28">
        <v>120399.0</v>
      </c>
      <c r="N126" s="28">
        <v>59932.0</v>
      </c>
      <c r="O126" s="28">
        <v>63209.0</v>
      </c>
      <c r="P126" s="28">
        <v>123141.0</v>
      </c>
      <c r="Q126" s="28">
        <v>61303.0</v>
      </c>
      <c r="R126" s="28">
        <v>64579.0</v>
      </c>
      <c r="S126" s="28">
        <v>125882.0</v>
      </c>
      <c r="T126" s="28">
        <v>60744.0</v>
      </c>
      <c r="U126" s="28">
        <v>63700.0</v>
      </c>
      <c r="V126" s="28">
        <v>124444.0</v>
      </c>
      <c r="W126" s="28">
        <v>60185.0</v>
      </c>
      <c r="X126" s="28">
        <v>62820.0</v>
      </c>
      <c r="Y126" s="28">
        <v>123005.0</v>
      </c>
      <c r="Z126" s="28">
        <v>59628.0</v>
      </c>
      <c r="AA126" s="28">
        <v>61941.0</v>
      </c>
      <c r="AB126" s="28">
        <v>121569.0</v>
      </c>
      <c r="AC126" s="28">
        <v>59070.0</v>
      </c>
      <c r="AD126" s="28">
        <v>61060.0</v>
      </c>
      <c r="AE126" s="28">
        <v>120130.0</v>
      </c>
      <c r="AF126" s="28">
        <v>58510.0</v>
      </c>
      <c r="AG126" s="28">
        <v>60182.0</v>
      </c>
      <c r="AH126" s="28">
        <v>118692.0</v>
      </c>
      <c r="AI126" s="28">
        <v>58512.0</v>
      </c>
      <c r="AJ126" s="28">
        <v>60230.0</v>
      </c>
      <c r="AK126" s="28">
        <v>118742.0</v>
      </c>
      <c r="AL126" s="28">
        <v>58513.0</v>
      </c>
      <c r="AM126" s="28">
        <v>60277.0</v>
      </c>
      <c r="AN126" s="28">
        <v>118790.0</v>
      </c>
      <c r="AO126" s="28">
        <v>57131.0</v>
      </c>
      <c r="AP126" s="28">
        <v>58842.0</v>
      </c>
      <c r="AQ126" s="28">
        <v>115973.0</v>
      </c>
      <c r="AR126" s="28">
        <v>56699.0</v>
      </c>
      <c r="AS126" s="28">
        <v>58441.0</v>
      </c>
      <c r="AT126" s="28">
        <v>115140.0</v>
      </c>
      <c r="AU126" s="28">
        <v>56437.0</v>
      </c>
      <c r="AV126" s="28">
        <v>58244.0</v>
      </c>
      <c r="AW126" s="28">
        <v>114681.0</v>
      </c>
      <c r="AX126" s="28">
        <v>56385.0</v>
      </c>
      <c r="AY126" s="28">
        <v>58182.0</v>
      </c>
      <c r="AZ126" s="28">
        <v>114567.0</v>
      </c>
      <c r="BA126" s="28">
        <v>56591.0</v>
      </c>
      <c r="BB126" s="28">
        <v>58212.0</v>
      </c>
      <c r="BC126" s="28">
        <v>114803.0</v>
      </c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</row>
    <row r="127" ht="15.0" customHeight="1">
      <c r="A127" s="27" t="s">
        <v>15</v>
      </c>
      <c r="B127" s="28">
        <v>43308.0</v>
      </c>
      <c r="C127" s="28">
        <v>46243.0</v>
      </c>
      <c r="D127" s="28">
        <v>89551.0</v>
      </c>
      <c r="E127" s="28">
        <v>45606.0</v>
      </c>
      <c r="F127" s="28">
        <v>48688.0</v>
      </c>
      <c r="G127" s="28">
        <v>94294.0</v>
      </c>
      <c r="H127" s="28">
        <v>47908.0</v>
      </c>
      <c r="I127" s="28">
        <v>51134.0</v>
      </c>
      <c r="J127" s="28">
        <v>99042.0</v>
      </c>
      <c r="K127" s="28">
        <v>50209.0</v>
      </c>
      <c r="L127" s="28">
        <v>53580.0</v>
      </c>
      <c r="M127" s="28">
        <v>103789.0</v>
      </c>
      <c r="N127" s="28">
        <v>52511.0</v>
      </c>
      <c r="O127" s="28">
        <v>56027.0</v>
      </c>
      <c r="P127" s="28">
        <v>108538.0</v>
      </c>
      <c r="Q127" s="28">
        <v>54810.0</v>
      </c>
      <c r="R127" s="28">
        <v>58473.0</v>
      </c>
      <c r="S127" s="28">
        <v>113283.0</v>
      </c>
      <c r="T127" s="28">
        <v>56185.0</v>
      </c>
      <c r="U127" s="28">
        <v>59851.0</v>
      </c>
      <c r="V127" s="28">
        <v>116036.0</v>
      </c>
      <c r="W127" s="28">
        <v>57558.0</v>
      </c>
      <c r="X127" s="28">
        <v>61228.0</v>
      </c>
      <c r="Y127" s="28">
        <v>118786.0</v>
      </c>
      <c r="Z127" s="28">
        <v>58931.0</v>
      </c>
      <c r="AA127" s="28">
        <v>62606.0</v>
      </c>
      <c r="AB127" s="28">
        <v>121537.0</v>
      </c>
      <c r="AC127" s="28">
        <v>60304.0</v>
      </c>
      <c r="AD127" s="28">
        <v>63983.0</v>
      </c>
      <c r="AE127" s="28">
        <v>124287.0</v>
      </c>
      <c r="AF127" s="28">
        <v>61679.0</v>
      </c>
      <c r="AG127" s="28">
        <v>65359.0</v>
      </c>
      <c r="AH127" s="28">
        <v>127038.0</v>
      </c>
      <c r="AI127" s="28">
        <v>61130.0</v>
      </c>
      <c r="AJ127" s="28">
        <v>64485.0</v>
      </c>
      <c r="AK127" s="28">
        <v>125615.0</v>
      </c>
      <c r="AL127" s="28">
        <v>60579.0</v>
      </c>
      <c r="AM127" s="28">
        <v>63611.0</v>
      </c>
      <c r="AN127" s="28">
        <v>124190.0</v>
      </c>
      <c r="AO127" s="28">
        <v>60452.0</v>
      </c>
      <c r="AP127" s="28">
        <v>64158.0</v>
      </c>
      <c r="AQ127" s="28">
        <v>124610.0</v>
      </c>
      <c r="AR127" s="28">
        <v>59905.0</v>
      </c>
      <c r="AS127" s="28">
        <v>63263.0</v>
      </c>
      <c r="AT127" s="28">
        <v>123168.0</v>
      </c>
      <c r="AU127" s="28">
        <v>59201.0</v>
      </c>
      <c r="AV127" s="28">
        <v>62177.0</v>
      </c>
      <c r="AW127" s="28">
        <v>121378.0</v>
      </c>
      <c r="AX127" s="28">
        <v>58483.0</v>
      </c>
      <c r="AY127" s="28">
        <v>61121.0</v>
      </c>
      <c r="AZ127" s="28">
        <v>119604.0</v>
      </c>
      <c r="BA127" s="28">
        <v>57850.0</v>
      </c>
      <c r="BB127" s="28">
        <v>60267.0</v>
      </c>
      <c r="BC127" s="28">
        <v>118117.0</v>
      </c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</row>
    <row r="128" ht="15.0" customHeight="1">
      <c r="A128" s="27" t="s">
        <v>16</v>
      </c>
      <c r="B128" s="28">
        <v>36218.0</v>
      </c>
      <c r="C128" s="28">
        <v>39359.0</v>
      </c>
      <c r="D128" s="28">
        <v>75577.0</v>
      </c>
      <c r="E128" s="28">
        <v>37645.0</v>
      </c>
      <c r="F128" s="28">
        <v>40851.0</v>
      </c>
      <c r="G128" s="28">
        <v>78496.0</v>
      </c>
      <c r="H128" s="28">
        <v>39070.0</v>
      </c>
      <c r="I128" s="28">
        <v>42345.0</v>
      </c>
      <c r="J128" s="28">
        <v>81415.0</v>
      </c>
      <c r="K128" s="28">
        <v>40497.0</v>
      </c>
      <c r="L128" s="28">
        <v>43838.0</v>
      </c>
      <c r="M128" s="28">
        <v>84335.0</v>
      </c>
      <c r="N128" s="28">
        <v>41923.0</v>
      </c>
      <c r="O128" s="28">
        <v>45331.0</v>
      </c>
      <c r="P128" s="28">
        <v>87254.0</v>
      </c>
      <c r="Q128" s="28">
        <v>43349.0</v>
      </c>
      <c r="R128" s="28">
        <v>46825.0</v>
      </c>
      <c r="S128" s="28">
        <v>90174.0</v>
      </c>
      <c r="T128" s="28">
        <v>45639.0</v>
      </c>
      <c r="U128" s="28">
        <v>49285.0</v>
      </c>
      <c r="V128" s="28">
        <v>94924.0</v>
      </c>
      <c r="W128" s="28">
        <v>47928.0</v>
      </c>
      <c r="X128" s="28">
        <v>51745.0</v>
      </c>
      <c r="Y128" s="28">
        <v>99673.0</v>
      </c>
      <c r="Z128" s="28">
        <v>50218.0</v>
      </c>
      <c r="AA128" s="28">
        <v>54204.0</v>
      </c>
      <c r="AB128" s="28">
        <v>104422.0</v>
      </c>
      <c r="AC128" s="28">
        <v>52506.0</v>
      </c>
      <c r="AD128" s="28">
        <v>56663.0</v>
      </c>
      <c r="AE128" s="28">
        <v>109169.0</v>
      </c>
      <c r="AF128" s="28">
        <v>54797.0</v>
      </c>
      <c r="AG128" s="28">
        <v>59124.0</v>
      </c>
      <c r="AH128" s="28">
        <v>113921.0</v>
      </c>
      <c r="AI128" s="28">
        <v>56154.0</v>
      </c>
      <c r="AJ128" s="28">
        <v>60497.0</v>
      </c>
      <c r="AK128" s="28">
        <v>116651.0</v>
      </c>
      <c r="AL128" s="28">
        <v>57513.0</v>
      </c>
      <c r="AM128" s="28">
        <v>61869.0</v>
      </c>
      <c r="AN128" s="28">
        <v>119382.0</v>
      </c>
      <c r="AO128" s="28">
        <v>58700.0</v>
      </c>
      <c r="AP128" s="28">
        <v>63649.0</v>
      </c>
      <c r="AQ128" s="28">
        <v>122349.0</v>
      </c>
      <c r="AR128" s="28">
        <v>59598.0</v>
      </c>
      <c r="AS128" s="28">
        <v>64657.0</v>
      </c>
      <c r="AT128" s="28">
        <v>124255.0</v>
      </c>
      <c r="AU128" s="28">
        <v>60177.0</v>
      </c>
      <c r="AV128" s="28">
        <v>65247.0</v>
      </c>
      <c r="AW128" s="28">
        <v>125424.0</v>
      </c>
      <c r="AX128" s="28">
        <v>60468.0</v>
      </c>
      <c r="AY128" s="28">
        <v>65452.0</v>
      </c>
      <c r="AZ128" s="28">
        <v>125920.0</v>
      </c>
      <c r="BA128" s="28">
        <v>60488.0</v>
      </c>
      <c r="BB128" s="28">
        <v>65278.0</v>
      </c>
      <c r="BC128" s="28">
        <v>125766.0</v>
      </c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</row>
    <row r="129" ht="15.0" customHeight="1">
      <c r="A129" s="27" t="s">
        <v>17</v>
      </c>
      <c r="B129" s="28">
        <v>30683.0</v>
      </c>
      <c r="C129" s="28">
        <v>35155.0</v>
      </c>
      <c r="D129" s="28">
        <v>65838.0</v>
      </c>
      <c r="E129" s="28">
        <v>31730.0</v>
      </c>
      <c r="F129" s="28">
        <v>36071.0</v>
      </c>
      <c r="G129" s="28">
        <v>67801.0</v>
      </c>
      <c r="H129" s="28">
        <v>32779.0</v>
      </c>
      <c r="I129" s="28">
        <v>36986.0</v>
      </c>
      <c r="J129" s="28">
        <v>69765.0</v>
      </c>
      <c r="K129" s="28">
        <v>33826.0</v>
      </c>
      <c r="L129" s="28">
        <v>37903.0</v>
      </c>
      <c r="M129" s="28">
        <v>71729.0</v>
      </c>
      <c r="N129" s="28">
        <v>34874.0</v>
      </c>
      <c r="O129" s="28">
        <v>38819.0</v>
      </c>
      <c r="P129" s="28">
        <v>73693.0</v>
      </c>
      <c r="Q129" s="28">
        <v>35920.0</v>
      </c>
      <c r="R129" s="28">
        <v>39735.0</v>
      </c>
      <c r="S129" s="28">
        <v>75655.0</v>
      </c>
      <c r="T129" s="28">
        <v>37356.0</v>
      </c>
      <c r="U129" s="28">
        <v>41264.0</v>
      </c>
      <c r="V129" s="28">
        <v>78620.0</v>
      </c>
      <c r="W129" s="28">
        <v>38792.0</v>
      </c>
      <c r="X129" s="28">
        <v>42792.0</v>
      </c>
      <c r="Y129" s="28">
        <v>81584.0</v>
      </c>
      <c r="Z129" s="28">
        <v>40229.0</v>
      </c>
      <c r="AA129" s="28">
        <v>44320.0</v>
      </c>
      <c r="AB129" s="28">
        <v>84549.0</v>
      </c>
      <c r="AC129" s="28">
        <v>41664.0</v>
      </c>
      <c r="AD129" s="28">
        <v>45848.0</v>
      </c>
      <c r="AE129" s="28">
        <v>87512.0</v>
      </c>
      <c r="AF129" s="28">
        <v>43100.0</v>
      </c>
      <c r="AG129" s="28">
        <v>47377.0</v>
      </c>
      <c r="AH129" s="28">
        <v>90477.0</v>
      </c>
      <c r="AI129" s="28">
        <v>45360.0</v>
      </c>
      <c r="AJ129" s="28">
        <v>49842.0</v>
      </c>
      <c r="AK129" s="28">
        <v>95202.0</v>
      </c>
      <c r="AL129" s="28">
        <v>47619.0</v>
      </c>
      <c r="AM129" s="28">
        <v>52308.0</v>
      </c>
      <c r="AN129" s="28">
        <v>99927.0</v>
      </c>
      <c r="AO129" s="28">
        <v>48850.0</v>
      </c>
      <c r="AP129" s="28">
        <v>53375.0</v>
      </c>
      <c r="AQ129" s="28">
        <v>102225.0</v>
      </c>
      <c r="AR129" s="28">
        <v>51014.0</v>
      </c>
      <c r="AS129" s="28">
        <v>55805.0</v>
      </c>
      <c r="AT129" s="28">
        <v>106819.0</v>
      </c>
      <c r="AU129" s="28">
        <v>53126.0</v>
      </c>
      <c r="AV129" s="28">
        <v>58234.0</v>
      </c>
      <c r="AW129" s="28">
        <v>111360.0</v>
      </c>
      <c r="AX129" s="28">
        <v>55023.0</v>
      </c>
      <c r="AY129" s="28">
        <v>60439.0</v>
      </c>
      <c r="AZ129" s="28">
        <v>115462.0</v>
      </c>
      <c r="BA129" s="28">
        <v>56603.0</v>
      </c>
      <c r="BB129" s="28">
        <v>62283.0</v>
      </c>
      <c r="BC129" s="28">
        <v>118886.0</v>
      </c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</row>
    <row r="130" ht="15.0" customHeight="1">
      <c r="A130" s="27" t="s">
        <v>18</v>
      </c>
      <c r="B130" s="28">
        <v>24060.0</v>
      </c>
      <c r="C130" s="28">
        <v>28474.0</v>
      </c>
      <c r="D130" s="28">
        <v>52534.0</v>
      </c>
      <c r="E130" s="28">
        <v>25232.0</v>
      </c>
      <c r="F130" s="28">
        <v>29799.0</v>
      </c>
      <c r="G130" s="28">
        <v>55031.0</v>
      </c>
      <c r="H130" s="28">
        <v>26402.0</v>
      </c>
      <c r="I130" s="28">
        <v>31124.0</v>
      </c>
      <c r="J130" s="28">
        <v>57526.0</v>
      </c>
      <c r="K130" s="28">
        <v>27574.0</v>
      </c>
      <c r="L130" s="28">
        <v>32447.0</v>
      </c>
      <c r="M130" s="28">
        <v>60021.0</v>
      </c>
      <c r="N130" s="28">
        <v>28746.0</v>
      </c>
      <c r="O130" s="28">
        <v>33773.0</v>
      </c>
      <c r="P130" s="28">
        <v>62519.0</v>
      </c>
      <c r="Q130" s="28">
        <v>29918.0</v>
      </c>
      <c r="R130" s="28">
        <v>35097.0</v>
      </c>
      <c r="S130" s="28">
        <v>65015.0</v>
      </c>
      <c r="T130" s="28">
        <v>30963.0</v>
      </c>
      <c r="U130" s="28">
        <v>36038.0</v>
      </c>
      <c r="V130" s="28">
        <v>67001.0</v>
      </c>
      <c r="W130" s="28">
        <v>32009.0</v>
      </c>
      <c r="X130" s="28">
        <v>36978.0</v>
      </c>
      <c r="Y130" s="28">
        <v>68987.0</v>
      </c>
      <c r="Z130" s="28">
        <v>33054.0</v>
      </c>
      <c r="AA130" s="28">
        <v>37917.0</v>
      </c>
      <c r="AB130" s="28">
        <v>70971.0</v>
      </c>
      <c r="AC130" s="28">
        <v>34100.0</v>
      </c>
      <c r="AD130" s="28">
        <v>38858.0</v>
      </c>
      <c r="AE130" s="28">
        <v>72958.0</v>
      </c>
      <c r="AF130" s="28">
        <v>35146.0</v>
      </c>
      <c r="AG130" s="28">
        <v>39797.0</v>
      </c>
      <c r="AH130" s="28">
        <v>74943.0</v>
      </c>
      <c r="AI130" s="28">
        <v>36584.0</v>
      </c>
      <c r="AJ130" s="28">
        <v>41356.0</v>
      </c>
      <c r="AK130" s="28">
        <v>77940.0</v>
      </c>
      <c r="AL130" s="28">
        <v>38019.0</v>
      </c>
      <c r="AM130" s="28">
        <v>42913.0</v>
      </c>
      <c r="AN130" s="28">
        <v>80932.0</v>
      </c>
      <c r="AO130" s="28">
        <v>38785.0</v>
      </c>
      <c r="AP130" s="28">
        <v>43454.0</v>
      </c>
      <c r="AQ130" s="28">
        <v>82239.0</v>
      </c>
      <c r="AR130" s="28">
        <v>40304.0</v>
      </c>
      <c r="AS130" s="28">
        <v>45008.0</v>
      </c>
      <c r="AT130" s="28">
        <v>85312.0</v>
      </c>
      <c r="AU130" s="28">
        <v>41925.0</v>
      </c>
      <c r="AV130" s="28">
        <v>46725.0</v>
      </c>
      <c r="AW130" s="28">
        <v>88650.0</v>
      </c>
      <c r="AX130" s="28">
        <v>43660.0</v>
      </c>
      <c r="AY130" s="28">
        <v>48618.0</v>
      </c>
      <c r="AZ130" s="28">
        <v>92278.0</v>
      </c>
      <c r="BA130" s="28">
        <v>45516.0</v>
      </c>
      <c r="BB130" s="28">
        <v>50680.0</v>
      </c>
      <c r="BC130" s="28">
        <v>96196.0</v>
      </c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</row>
    <row r="131" ht="15.0" customHeight="1">
      <c r="A131" s="27" t="s">
        <v>19</v>
      </c>
      <c r="B131" s="28">
        <v>20748.0</v>
      </c>
      <c r="C131" s="28">
        <v>26404.0</v>
      </c>
      <c r="D131" s="28">
        <v>47152.0</v>
      </c>
      <c r="E131" s="28">
        <v>21184.0</v>
      </c>
      <c r="F131" s="28">
        <v>26730.0</v>
      </c>
      <c r="G131" s="28">
        <v>47914.0</v>
      </c>
      <c r="H131" s="28">
        <v>21620.0</v>
      </c>
      <c r="I131" s="28">
        <v>27057.0</v>
      </c>
      <c r="J131" s="28">
        <v>48677.0</v>
      </c>
      <c r="K131" s="28">
        <v>22059.0</v>
      </c>
      <c r="L131" s="28">
        <v>27382.0</v>
      </c>
      <c r="M131" s="28">
        <v>49441.0</v>
      </c>
      <c r="N131" s="28">
        <v>22493.0</v>
      </c>
      <c r="O131" s="28">
        <v>27710.0</v>
      </c>
      <c r="P131" s="28">
        <v>50203.0</v>
      </c>
      <c r="Q131" s="28">
        <v>22930.0</v>
      </c>
      <c r="R131" s="28">
        <v>28037.0</v>
      </c>
      <c r="S131" s="28">
        <v>50967.0</v>
      </c>
      <c r="T131" s="28">
        <v>24054.0</v>
      </c>
      <c r="U131" s="28">
        <v>29355.0</v>
      </c>
      <c r="V131" s="28">
        <v>53409.0</v>
      </c>
      <c r="W131" s="28">
        <v>25180.0</v>
      </c>
      <c r="X131" s="28">
        <v>30670.0</v>
      </c>
      <c r="Y131" s="28">
        <v>55850.0</v>
      </c>
      <c r="Z131" s="28">
        <v>26304.0</v>
      </c>
      <c r="AA131" s="28">
        <v>31987.0</v>
      </c>
      <c r="AB131" s="28">
        <v>58291.0</v>
      </c>
      <c r="AC131" s="28">
        <v>27429.0</v>
      </c>
      <c r="AD131" s="28">
        <v>33304.0</v>
      </c>
      <c r="AE131" s="28">
        <v>60733.0</v>
      </c>
      <c r="AF131" s="28">
        <v>28554.0</v>
      </c>
      <c r="AG131" s="28">
        <v>34621.0</v>
      </c>
      <c r="AH131" s="28">
        <v>63175.0</v>
      </c>
      <c r="AI131" s="28">
        <v>29581.0</v>
      </c>
      <c r="AJ131" s="28">
        <v>35580.0</v>
      </c>
      <c r="AK131" s="28">
        <v>65161.0</v>
      </c>
      <c r="AL131" s="28">
        <v>30609.0</v>
      </c>
      <c r="AM131" s="28">
        <v>36541.0</v>
      </c>
      <c r="AN131" s="28">
        <v>67150.0</v>
      </c>
      <c r="AO131" s="28">
        <v>30916.0</v>
      </c>
      <c r="AP131" s="28">
        <v>37265.0</v>
      </c>
      <c r="AQ131" s="28">
        <v>68181.0</v>
      </c>
      <c r="AR131" s="28">
        <v>31930.0</v>
      </c>
      <c r="AS131" s="28">
        <v>38160.0</v>
      </c>
      <c r="AT131" s="28">
        <v>70090.0</v>
      </c>
      <c r="AU131" s="28">
        <v>32981.0</v>
      </c>
      <c r="AV131" s="28">
        <v>39049.0</v>
      </c>
      <c r="AW131" s="28">
        <v>72030.0</v>
      </c>
      <c r="AX131" s="28">
        <v>34138.0</v>
      </c>
      <c r="AY131" s="28">
        <v>40037.0</v>
      </c>
      <c r="AZ131" s="28">
        <v>74175.0</v>
      </c>
      <c r="BA131" s="28">
        <v>35419.0</v>
      </c>
      <c r="BB131" s="28">
        <v>41196.0</v>
      </c>
      <c r="BC131" s="28">
        <v>76615.0</v>
      </c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</row>
    <row r="132" ht="15.0" customHeight="1">
      <c r="A132" s="27" t="s">
        <v>20</v>
      </c>
      <c r="B132" s="28">
        <v>16267.0</v>
      </c>
      <c r="C132" s="28">
        <v>22420.0</v>
      </c>
      <c r="D132" s="28">
        <v>38687.0</v>
      </c>
      <c r="E132" s="28">
        <v>16723.0</v>
      </c>
      <c r="F132" s="28">
        <v>22899.0</v>
      </c>
      <c r="G132" s="28">
        <v>39622.0</v>
      </c>
      <c r="H132" s="28">
        <v>17180.0</v>
      </c>
      <c r="I132" s="28">
        <v>23377.0</v>
      </c>
      <c r="J132" s="28">
        <v>40557.0</v>
      </c>
      <c r="K132" s="28">
        <v>17638.0</v>
      </c>
      <c r="L132" s="28">
        <v>23856.0</v>
      </c>
      <c r="M132" s="28">
        <v>41494.0</v>
      </c>
      <c r="N132" s="28">
        <v>18095.0</v>
      </c>
      <c r="O132" s="28">
        <v>24333.0</v>
      </c>
      <c r="P132" s="28">
        <v>42428.0</v>
      </c>
      <c r="Q132" s="28">
        <v>18553.0</v>
      </c>
      <c r="R132" s="28">
        <v>24811.0</v>
      </c>
      <c r="S132" s="28">
        <v>43364.0</v>
      </c>
      <c r="T132" s="28">
        <v>18999.0</v>
      </c>
      <c r="U132" s="28">
        <v>25172.0</v>
      </c>
      <c r="V132" s="28">
        <v>44171.0</v>
      </c>
      <c r="W132" s="28">
        <v>19443.0</v>
      </c>
      <c r="X132" s="28">
        <v>25534.0</v>
      </c>
      <c r="Y132" s="28">
        <v>44977.0</v>
      </c>
      <c r="Z132" s="28">
        <v>19889.0</v>
      </c>
      <c r="AA132" s="28">
        <v>25895.0</v>
      </c>
      <c r="AB132" s="28">
        <v>45784.0</v>
      </c>
      <c r="AC132" s="28">
        <v>20333.0</v>
      </c>
      <c r="AD132" s="28">
        <v>26256.0</v>
      </c>
      <c r="AE132" s="28">
        <v>46589.0</v>
      </c>
      <c r="AF132" s="28">
        <v>20777.0</v>
      </c>
      <c r="AG132" s="28">
        <v>26616.0</v>
      </c>
      <c r="AH132" s="28">
        <v>47393.0</v>
      </c>
      <c r="AI132" s="28">
        <v>21814.0</v>
      </c>
      <c r="AJ132" s="28">
        <v>27892.0</v>
      </c>
      <c r="AK132" s="28">
        <v>49706.0</v>
      </c>
      <c r="AL132" s="28">
        <v>22850.0</v>
      </c>
      <c r="AM132" s="28">
        <v>29168.0</v>
      </c>
      <c r="AN132" s="28">
        <v>52018.0</v>
      </c>
      <c r="AO132" s="28">
        <v>23316.0</v>
      </c>
      <c r="AP132" s="28">
        <v>29925.0</v>
      </c>
      <c r="AQ132" s="28">
        <v>53241.0</v>
      </c>
      <c r="AR132" s="28">
        <v>24225.0</v>
      </c>
      <c r="AS132" s="28">
        <v>31089.0</v>
      </c>
      <c r="AT132" s="28">
        <v>55314.0</v>
      </c>
      <c r="AU132" s="28">
        <v>25182.0</v>
      </c>
      <c r="AV132" s="28">
        <v>32314.0</v>
      </c>
      <c r="AW132" s="28">
        <v>57496.0</v>
      </c>
      <c r="AX132" s="28">
        <v>26140.0</v>
      </c>
      <c r="AY132" s="28">
        <v>33501.0</v>
      </c>
      <c r="AZ132" s="28">
        <v>59641.0</v>
      </c>
      <c r="BA132" s="28">
        <v>27080.0</v>
      </c>
      <c r="BB132" s="28">
        <v>34588.0</v>
      </c>
      <c r="BC132" s="28">
        <v>61668.0</v>
      </c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</row>
    <row r="133" ht="15.0" customHeight="1">
      <c r="A133" s="27" t="s">
        <v>21</v>
      </c>
      <c r="B133" s="28">
        <v>10012.0</v>
      </c>
      <c r="C133" s="28">
        <v>15677.0</v>
      </c>
      <c r="D133" s="28">
        <v>25689.0</v>
      </c>
      <c r="E133" s="28">
        <v>10681.0</v>
      </c>
      <c r="F133" s="28">
        <v>16494.0</v>
      </c>
      <c r="G133" s="28">
        <v>27175.0</v>
      </c>
      <c r="H133" s="28">
        <v>11350.0</v>
      </c>
      <c r="I133" s="28">
        <v>17310.0</v>
      </c>
      <c r="J133" s="28">
        <v>28660.0</v>
      </c>
      <c r="K133" s="28">
        <v>12018.0</v>
      </c>
      <c r="L133" s="28">
        <v>18125.0</v>
      </c>
      <c r="M133" s="28">
        <v>30143.0</v>
      </c>
      <c r="N133" s="28">
        <v>12688.0</v>
      </c>
      <c r="O133" s="28">
        <v>18941.0</v>
      </c>
      <c r="P133" s="28">
        <v>31629.0</v>
      </c>
      <c r="Q133" s="28">
        <v>13357.0</v>
      </c>
      <c r="R133" s="28">
        <v>19756.0</v>
      </c>
      <c r="S133" s="28">
        <v>33113.0</v>
      </c>
      <c r="T133" s="28">
        <v>13766.0</v>
      </c>
      <c r="U133" s="28">
        <v>20226.0</v>
      </c>
      <c r="V133" s="28">
        <v>33992.0</v>
      </c>
      <c r="W133" s="28">
        <v>14178.0</v>
      </c>
      <c r="X133" s="28">
        <v>20695.0</v>
      </c>
      <c r="Y133" s="28">
        <v>34873.0</v>
      </c>
      <c r="Z133" s="28">
        <v>14586.0</v>
      </c>
      <c r="AA133" s="28">
        <v>21165.0</v>
      </c>
      <c r="AB133" s="28">
        <v>35751.0</v>
      </c>
      <c r="AC133" s="28">
        <v>14998.0</v>
      </c>
      <c r="AD133" s="28">
        <v>21634.0</v>
      </c>
      <c r="AE133" s="28">
        <v>36632.0</v>
      </c>
      <c r="AF133" s="28">
        <v>15407.0</v>
      </c>
      <c r="AG133" s="28">
        <v>22104.0</v>
      </c>
      <c r="AH133" s="28">
        <v>37511.0</v>
      </c>
      <c r="AI133" s="28">
        <v>15829.0</v>
      </c>
      <c r="AJ133" s="28">
        <v>22481.0</v>
      </c>
      <c r="AK133" s="28">
        <v>38310.0</v>
      </c>
      <c r="AL133" s="28">
        <v>16249.0</v>
      </c>
      <c r="AM133" s="28">
        <v>22859.0</v>
      </c>
      <c r="AN133" s="28">
        <v>39108.0</v>
      </c>
      <c r="AO133" s="28">
        <v>16510.0</v>
      </c>
      <c r="AP133" s="28">
        <v>23785.0</v>
      </c>
      <c r="AQ133" s="28">
        <v>40295.0</v>
      </c>
      <c r="AR133" s="28">
        <v>17020.0</v>
      </c>
      <c r="AS133" s="28">
        <v>24226.0</v>
      </c>
      <c r="AT133" s="28">
        <v>41246.0</v>
      </c>
      <c r="AU133" s="28">
        <v>17548.0</v>
      </c>
      <c r="AV133" s="28">
        <v>24730.0</v>
      </c>
      <c r="AW133" s="28">
        <v>42278.0</v>
      </c>
      <c r="AX133" s="28">
        <v>18107.0</v>
      </c>
      <c r="AY133" s="28">
        <v>25346.0</v>
      </c>
      <c r="AZ133" s="28">
        <v>43453.0</v>
      </c>
      <c r="BA133" s="28">
        <v>18727.0</v>
      </c>
      <c r="BB133" s="28">
        <v>26099.0</v>
      </c>
      <c r="BC133" s="28">
        <v>44826.0</v>
      </c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</row>
    <row r="134" ht="15.0" customHeight="1">
      <c r="A134" s="29" t="s">
        <v>43</v>
      </c>
      <c r="B134" s="28">
        <v>8536.0</v>
      </c>
      <c r="C134" s="28">
        <v>16251.0</v>
      </c>
      <c r="D134" s="28">
        <v>24787.0</v>
      </c>
      <c r="E134" s="28">
        <v>9061.0</v>
      </c>
      <c r="F134" s="28">
        <v>16930.0</v>
      </c>
      <c r="G134" s="28">
        <v>25991.0</v>
      </c>
      <c r="H134" s="28">
        <v>9585.0</v>
      </c>
      <c r="I134" s="28">
        <v>17609.0</v>
      </c>
      <c r="J134" s="28">
        <v>27194.0</v>
      </c>
      <c r="K134" s="28">
        <v>10110.0</v>
      </c>
      <c r="L134" s="28">
        <v>18287.0</v>
      </c>
      <c r="M134" s="28">
        <v>28397.0</v>
      </c>
      <c r="N134" s="28">
        <v>10634.0</v>
      </c>
      <c r="O134" s="28">
        <v>18966.0</v>
      </c>
      <c r="P134" s="28">
        <v>29600.0</v>
      </c>
      <c r="Q134" s="28">
        <v>11159.0</v>
      </c>
      <c r="R134" s="28">
        <v>19645.0</v>
      </c>
      <c r="S134" s="28">
        <v>30804.0</v>
      </c>
      <c r="T134" s="28">
        <v>11897.0</v>
      </c>
      <c r="U134" s="28">
        <v>20656.0</v>
      </c>
      <c r="V134" s="28">
        <v>32553.0</v>
      </c>
      <c r="W134" s="28">
        <v>12635.0</v>
      </c>
      <c r="X134" s="28">
        <v>21668.0</v>
      </c>
      <c r="Y134" s="28">
        <v>34303.0</v>
      </c>
      <c r="Z134" s="28">
        <v>13374.0</v>
      </c>
      <c r="AA134" s="28">
        <v>22680.0</v>
      </c>
      <c r="AB134" s="28">
        <v>36054.0</v>
      </c>
      <c r="AC134" s="28">
        <v>14112.0</v>
      </c>
      <c r="AD134" s="28">
        <v>23691.0</v>
      </c>
      <c r="AE134" s="28">
        <v>37803.0</v>
      </c>
      <c r="AF134" s="28">
        <v>14850.0</v>
      </c>
      <c r="AG134" s="28">
        <v>24703.0</v>
      </c>
      <c r="AH134" s="28">
        <v>39553.0</v>
      </c>
      <c r="AI134" s="28">
        <v>15575.0</v>
      </c>
      <c r="AJ134" s="28">
        <v>25776.0</v>
      </c>
      <c r="AK134" s="28">
        <v>41351.0</v>
      </c>
      <c r="AL134" s="28">
        <v>16299.0</v>
      </c>
      <c r="AM134" s="28">
        <v>26849.0</v>
      </c>
      <c r="AN134" s="28">
        <v>43148.0</v>
      </c>
      <c r="AO134" s="28">
        <v>15538.0</v>
      </c>
      <c r="AP134" s="28">
        <v>29966.0</v>
      </c>
      <c r="AQ134" s="28">
        <v>45504.0</v>
      </c>
      <c r="AR134" s="28">
        <v>16246.0</v>
      </c>
      <c r="AS134" s="28">
        <v>31276.0</v>
      </c>
      <c r="AT134" s="28">
        <v>47522.0</v>
      </c>
      <c r="AU134" s="28">
        <v>16972.0</v>
      </c>
      <c r="AV134" s="28">
        <v>32556.0</v>
      </c>
      <c r="AW134" s="28">
        <v>49528.0</v>
      </c>
      <c r="AX134" s="28">
        <v>17727.0</v>
      </c>
      <c r="AY134" s="28">
        <v>33760.0</v>
      </c>
      <c r="AZ134" s="28">
        <v>51487.0</v>
      </c>
      <c r="BA134" s="28">
        <v>18510.0</v>
      </c>
      <c r="BB134" s="28">
        <v>34904.0</v>
      </c>
      <c r="BC134" s="28">
        <v>53414.0</v>
      </c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</row>
    <row r="135" ht="15.0" customHeight="1">
      <c r="A135" s="33" t="s">
        <v>29</v>
      </c>
      <c r="B135" s="34">
        <v>3007495.0</v>
      </c>
      <c r="C135" s="34">
        <v>3163788.0</v>
      </c>
      <c r="D135" s="34">
        <v>6171283.0</v>
      </c>
      <c r="E135" s="34">
        <v>3043686.0</v>
      </c>
      <c r="F135" s="34">
        <v>3201094.0</v>
      </c>
      <c r="G135" s="34">
        <v>6244780.0</v>
      </c>
      <c r="H135" s="34">
        <v>3079888.0</v>
      </c>
      <c r="I135" s="34">
        <v>3238411.0</v>
      </c>
      <c r="J135" s="34">
        <v>6318299.0</v>
      </c>
      <c r="K135" s="34">
        <v>3116091.0</v>
      </c>
      <c r="L135" s="34">
        <v>3275736.0</v>
      </c>
      <c r="M135" s="34">
        <v>6391827.0</v>
      </c>
      <c r="N135" s="34">
        <v>3152303.0</v>
      </c>
      <c r="O135" s="34">
        <v>3313045.0</v>
      </c>
      <c r="P135" s="34">
        <v>6465348.0</v>
      </c>
      <c r="Q135" s="34">
        <v>3188513.0</v>
      </c>
      <c r="R135" s="34">
        <v>3350383.0</v>
      </c>
      <c r="S135" s="34">
        <v>6538896.0</v>
      </c>
      <c r="T135" s="34">
        <v>3222435.0</v>
      </c>
      <c r="U135" s="34">
        <v>3385370.0</v>
      </c>
      <c r="V135" s="34">
        <v>6607805.0</v>
      </c>
      <c r="W135" s="34">
        <v>3256367.0</v>
      </c>
      <c r="X135" s="34">
        <v>3420378.0</v>
      </c>
      <c r="Y135" s="34">
        <v>6676745.0</v>
      </c>
      <c r="Z135" s="34">
        <v>3290280.0</v>
      </c>
      <c r="AA135" s="34">
        <v>3455371.0</v>
      </c>
      <c r="AB135" s="34">
        <v>6745651.0</v>
      </c>
      <c r="AC135" s="34">
        <v>3324216.0</v>
      </c>
      <c r="AD135" s="34">
        <v>3490414.0</v>
      </c>
      <c r="AE135" s="34">
        <v>6814630.0</v>
      </c>
      <c r="AF135" s="34">
        <v>3358153.0</v>
      </c>
      <c r="AG135" s="34">
        <v>3525410.0</v>
      </c>
      <c r="AH135" s="34">
        <v>6883563.0</v>
      </c>
      <c r="AI135" s="34">
        <v>3388586.0</v>
      </c>
      <c r="AJ135" s="34">
        <v>3557007.0</v>
      </c>
      <c r="AK135" s="34">
        <v>6945593.0</v>
      </c>
      <c r="AL135" s="34">
        <v>3419014.0</v>
      </c>
      <c r="AM135" s="34">
        <v>3588606.0</v>
      </c>
      <c r="AN135" s="34">
        <v>7007620.0</v>
      </c>
      <c r="AO135" s="34">
        <v>3493369.0</v>
      </c>
      <c r="AP135" s="34">
        <v>3649524.0</v>
      </c>
      <c r="AQ135" s="34">
        <v>7142893.0</v>
      </c>
      <c r="AR135" s="34">
        <v>3536093.0</v>
      </c>
      <c r="AS135" s="34">
        <v>3692488.0</v>
      </c>
      <c r="AT135" s="34">
        <v>7228581.0</v>
      </c>
      <c r="AU135" s="34">
        <v>3578730.0</v>
      </c>
      <c r="AV135" s="34">
        <v>3735446.0</v>
      </c>
      <c r="AW135" s="34">
        <v>7314176.0</v>
      </c>
      <c r="AX135" s="34">
        <v>3621016.0</v>
      </c>
      <c r="AY135" s="34">
        <v>3778026.0</v>
      </c>
      <c r="AZ135" s="34">
        <v>7399042.0</v>
      </c>
      <c r="BA135" s="34">
        <v>3662713.0</v>
      </c>
      <c r="BB135" s="34">
        <v>3819922.0</v>
      </c>
      <c r="BC135" s="34">
        <v>7482635.0</v>
      </c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</row>
    <row r="136" ht="15.0" customHeight="1">
      <c r="A136" s="27" t="s">
        <v>6</v>
      </c>
      <c r="B136" s="28">
        <v>264953.0</v>
      </c>
      <c r="C136" s="28">
        <v>256641.0</v>
      </c>
      <c r="D136" s="28">
        <v>521594.0</v>
      </c>
      <c r="E136" s="28">
        <v>263308.0</v>
      </c>
      <c r="F136" s="28">
        <v>254793.0</v>
      </c>
      <c r="G136" s="28">
        <v>518101.0</v>
      </c>
      <c r="H136" s="28">
        <v>261670.0</v>
      </c>
      <c r="I136" s="28">
        <v>252938.0</v>
      </c>
      <c r="J136" s="28">
        <v>514608.0</v>
      </c>
      <c r="K136" s="28">
        <v>260021.0</v>
      </c>
      <c r="L136" s="28">
        <v>251095.0</v>
      </c>
      <c r="M136" s="28">
        <v>511116.0</v>
      </c>
      <c r="N136" s="28">
        <v>258376.0</v>
      </c>
      <c r="O136" s="28">
        <v>249248.0</v>
      </c>
      <c r="P136" s="28">
        <v>507624.0</v>
      </c>
      <c r="Q136" s="28">
        <v>256735.0</v>
      </c>
      <c r="R136" s="28">
        <v>247398.0</v>
      </c>
      <c r="S136" s="28">
        <v>504133.0</v>
      </c>
      <c r="T136" s="28">
        <v>257030.0</v>
      </c>
      <c r="U136" s="28">
        <v>247665.0</v>
      </c>
      <c r="V136" s="28">
        <v>504695.0</v>
      </c>
      <c r="W136" s="28">
        <v>257322.0</v>
      </c>
      <c r="X136" s="28">
        <v>247933.0</v>
      </c>
      <c r="Y136" s="28">
        <v>505255.0</v>
      </c>
      <c r="Z136" s="28">
        <v>257613.0</v>
      </c>
      <c r="AA136" s="28">
        <v>248205.0</v>
      </c>
      <c r="AB136" s="28">
        <v>505818.0</v>
      </c>
      <c r="AC136" s="28">
        <v>257905.0</v>
      </c>
      <c r="AD136" s="28">
        <v>248478.0</v>
      </c>
      <c r="AE136" s="28">
        <v>506383.0</v>
      </c>
      <c r="AF136" s="28">
        <v>258202.0</v>
      </c>
      <c r="AG136" s="28">
        <v>248747.0</v>
      </c>
      <c r="AH136" s="28">
        <v>506949.0</v>
      </c>
      <c r="AI136" s="28">
        <v>258594.0</v>
      </c>
      <c r="AJ136" s="28">
        <v>249113.0</v>
      </c>
      <c r="AK136" s="28">
        <v>507707.0</v>
      </c>
      <c r="AL136" s="28">
        <v>258985.0</v>
      </c>
      <c r="AM136" s="28">
        <v>249480.0</v>
      </c>
      <c r="AN136" s="28">
        <v>508465.0</v>
      </c>
      <c r="AO136" s="28">
        <v>256974.0</v>
      </c>
      <c r="AP136" s="28">
        <v>245614.0</v>
      </c>
      <c r="AQ136" s="28">
        <v>502588.0</v>
      </c>
      <c r="AR136" s="28">
        <v>256801.0</v>
      </c>
      <c r="AS136" s="28">
        <v>245764.0</v>
      </c>
      <c r="AT136" s="28">
        <v>502565.0</v>
      </c>
      <c r="AU136" s="28">
        <v>256678.0</v>
      </c>
      <c r="AV136" s="28">
        <v>246064.0</v>
      </c>
      <c r="AW136" s="28">
        <v>502742.0</v>
      </c>
      <c r="AX136" s="28">
        <v>257070.0</v>
      </c>
      <c r="AY136" s="28">
        <v>246984.0</v>
      </c>
      <c r="AZ136" s="28">
        <v>504054.0</v>
      </c>
      <c r="BA136" s="28">
        <v>257958.0</v>
      </c>
      <c r="BB136" s="28">
        <v>248071.0</v>
      </c>
      <c r="BC136" s="28">
        <v>506029.0</v>
      </c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</row>
    <row r="137" ht="15.0" customHeight="1">
      <c r="A137" s="27" t="s">
        <v>7</v>
      </c>
      <c r="B137" s="28">
        <v>294608.0</v>
      </c>
      <c r="C137" s="28">
        <v>283891.0</v>
      </c>
      <c r="D137" s="28">
        <v>578499.0</v>
      </c>
      <c r="E137" s="28">
        <v>287623.0</v>
      </c>
      <c r="F137" s="28">
        <v>277522.0</v>
      </c>
      <c r="G137" s="28">
        <v>565145.0</v>
      </c>
      <c r="H137" s="28">
        <v>280621.0</v>
      </c>
      <c r="I137" s="28">
        <v>271163.0</v>
      </c>
      <c r="J137" s="28">
        <v>551784.0</v>
      </c>
      <c r="K137" s="28">
        <v>273629.0</v>
      </c>
      <c r="L137" s="28">
        <v>264797.0</v>
      </c>
      <c r="M137" s="28">
        <v>538426.0</v>
      </c>
      <c r="N137" s="28">
        <v>266637.0</v>
      </c>
      <c r="O137" s="28">
        <v>258433.0</v>
      </c>
      <c r="P137" s="28">
        <v>525070.0</v>
      </c>
      <c r="Q137" s="28">
        <v>259647.0</v>
      </c>
      <c r="R137" s="28">
        <v>252076.0</v>
      </c>
      <c r="S137" s="28">
        <v>511723.0</v>
      </c>
      <c r="T137" s="28">
        <v>258009.0</v>
      </c>
      <c r="U137" s="28">
        <v>250234.0</v>
      </c>
      <c r="V137" s="28">
        <v>508243.0</v>
      </c>
      <c r="W137" s="28">
        <v>256381.0</v>
      </c>
      <c r="X137" s="28">
        <v>248395.0</v>
      </c>
      <c r="Y137" s="28">
        <v>504776.0</v>
      </c>
      <c r="Z137" s="28">
        <v>254747.0</v>
      </c>
      <c r="AA137" s="28">
        <v>246557.0</v>
      </c>
      <c r="AB137" s="28">
        <v>501304.0</v>
      </c>
      <c r="AC137" s="28">
        <v>253113.0</v>
      </c>
      <c r="AD137" s="28">
        <v>244719.0</v>
      </c>
      <c r="AE137" s="28">
        <v>497832.0</v>
      </c>
      <c r="AF137" s="28">
        <v>251481.0</v>
      </c>
      <c r="AG137" s="28">
        <v>242883.0</v>
      </c>
      <c r="AH137" s="28">
        <v>494364.0</v>
      </c>
      <c r="AI137" s="28">
        <v>251741.0</v>
      </c>
      <c r="AJ137" s="28">
        <v>243112.0</v>
      </c>
      <c r="AK137" s="28">
        <v>494853.0</v>
      </c>
      <c r="AL137" s="28">
        <v>252002.0</v>
      </c>
      <c r="AM137" s="28">
        <v>243342.0</v>
      </c>
      <c r="AN137" s="28">
        <v>495344.0</v>
      </c>
      <c r="AO137" s="28">
        <v>242167.0</v>
      </c>
      <c r="AP137" s="28">
        <v>232175.0</v>
      </c>
      <c r="AQ137" s="28">
        <v>474342.0</v>
      </c>
      <c r="AR137" s="28">
        <v>245908.0</v>
      </c>
      <c r="AS137" s="28">
        <v>235784.0</v>
      </c>
      <c r="AT137" s="28">
        <v>481692.0</v>
      </c>
      <c r="AU137" s="28">
        <v>250571.0</v>
      </c>
      <c r="AV137" s="28">
        <v>240036.0</v>
      </c>
      <c r="AW137" s="28">
        <v>490607.0</v>
      </c>
      <c r="AX137" s="28">
        <v>254551.0</v>
      </c>
      <c r="AY137" s="28">
        <v>243628.0</v>
      </c>
      <c r="AZ137" s="28">
        <v>498179.0</v>
      </c>
      <c r="BA137" s="28">
        <v>256787.0</v>
      </c>
      <c r="BB137" s="28">
        <v>245689.0</v>
      </c>
      <c r="BC137" s="28">
        <v>502476.0</v>
      </c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</row>
    <row r="138" ht="15.0" customHeight="1">
      <c r="A138" s="27" t="s">
        <v>8</v>
      </c>
      <c r="B138" s="28">
        <v>284486.0</v>
      </c>
      <c r="C138" s="28">
        <v>276683.0</v>
      </c>
      <c r="D138" s="28">
        <v>561169.0</v>
      </c>
      <c r="E138" s="28">
        <v>285890.0</v>
      </c>
      <c r="F138" s="28">
        <v>277756.0</v>
      </c>
      <c r="G138" s="28">
        <v>563646.0</v>
      </c>
      <c r="H138" s="28">
        <v>287307.0</v>
      </c>
      <c r="I138" s="28">
        <v>278827.0</v>
      </c>
      <c r="J138" s="28">
        <v>566134.0</v>
      </c>
      <c r="K138" s="28">
        <v>288710.0</v>
      </c>
      <c r="L138" s="28">
        <v>279903.0</v>
      </c>
      <c r="M138" s="28">
        <v>568613.0</v>
      </c>
      <c r="N138" s="28">
        <v>290119.0</v>
      </c>
      <c r="O138" s="28">
        <v>280980.0</v>
      </c>
      <c r="P138" s="28">
        <v>571099.0</v>
      </c>
      <c r="Q138" s="28">
        <v>291529.0</v>
      </c>
      <c r="R138" s="28">
        <v>282057.0</v>
      </c>
      <c r="S138" s="28">
        <v>573586.0</v>
      </c>
      <c r="T138" s="28">
        <v>284491.0</v>
      </c>
      <c r="U138" s="28">
        <v>275647.0</v>
      </c>
      <c r="V138" s="28">
        <v>560138.0</v>
      </c>
      <c r="W138" s="28">
        <v>277449.0</v>
      </c>
      <c r="X138" s="28">
        <v>269250.0</v>
      </c>
      <c r="Y138" s="28">
        <v>546699.0</v>
      </c>
      <c r="Z138" s="28">
        <v>270407.0</v>
      </c>
      <c r="AA138" s="28">
        <v>262835.0</v>
      </c>
      <c r="AB138" s="28">
        <v>533242.0</v>
      </c>
      <c r="AC138" s="28">
        <v>263364.0</v>
      </c>
      <c r="AD138" s="28">
        <v>256434.0</v>
      </c>
      <c r="AE138" s="28">
        <v>519798.0</v>
      </c>
      <c r="AF138" s="28">
        <v>256323.0</v>
      </c>
      <c r="AG138" s="28">
        <v>250019.0</v>
      </c>
      <c r="AH138" s="28">
        <v>506342.0</v>
      </c>
      <c r="AI138" s="28">
        <v>254654.0</v>
      </c>
      <c r="AJ138" s="28">
        <v>248129.0</v>
      </c>
      <c r="AK138" s="28">
        <v>502783.0</v>
      </c>
      <c r="AL138" s="28">
        <v>252980.0</v>
      </c>
      <c r="AM138" s="28">
        <v>246231.0</v>
      </c>
      <c r="AN138" s="28">
        <v>499211.0</v>
      </c>
      <c r="AO138" s="28">
        <v>245162.0</v>
      </c>
      <c r="AP138" s="28">
        <v>236921.0</v>
      </c>
      <c r="AQ138" s="28">
        <v>482083.0</v>
      </c>
      <c r="AR138" s="28">
        <v>242557.0</v>
      </c>
      <c r="AS138" s="28">
        <v>234290.0</v>
      </c>
      <c r="AT138" s="28">
        <v>476847.0</v>
      </c>
      <c r="AU138" s="28">
        <v>240435.0</v>
      </c>
      <c r="AV138" s="28">
        <v>232017.0</v>
      </c>
      <c r="AW138" s="28">
        <v>472452.0</v>
      </c>
      <c r="AX138" s="28">
        <v>239531.0</v>
      </c>
      <c r="AY138" s="28">
        <v>230552.0</v>
      </c>
      <c r="AZ138" s="28">
        <v>470083.0</v>
      </c>
      <c r="BA138" s="28">
        <v>239828.0</v>
      </c>
      <c r="BB138" s="28">
        <v>230290.0</v>
      </c>
      <c r="BC138" s="28">
        <v>470118.0</v>
      </c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</row>
    <row r="139" ht="15.0" customHeight="1">
      <c r="A139" s="27" t="s">
        <v>9</v>
      </c>
      <c r="B139" s="28">
        <v>259193.0</v>
      </c>
      <c r="C139" s="28">
        <v>258382.0</v>
      </c>
      <c r="D139" s="28">
        <v>517575.0</v>
      </c>
      <c r="E139" s="28">
        <v>264703.0</v>
      </c>
      <c r="F139" s="28">
        <v>263409.0</v>
      </c>
      <c r="G139" s="28">
        <v>528112.0</v>
      </c>
      <c r="H139" s="28">
        <v>270218.0</v>
      </c>
      <c r="I139" s="28">
        <v>268440.0</v>
      </c>
      <c r="J139" s="28">
        <v>538658.0</v>
      </c>
      <c r="K139" s="28">
        <v>275735.0</v>
      </c>
      <c r="L139" s="28">
        <v>273475.0</v>
      </c>
      <c r="M139" s="28">
        <v>549210.0</v>
      </c>
      <c r="N139" s="28">
        <v>281253.0</v>
      </c>
      <c r="O139" s="28">
        <v>278502.0</v>
      </c>
      <c r="P139" s="28">
        <v>559755.0</v>
      </c>
      <c r="Q139" s="28">
        <v>286766.0</v>
      </c>
      <c r="R139" s="28">
        <v>283540.0</v>
      </c>
      <c r="S139" s="28">
        <v>570306.0</v>
      </c>
      <c r="T139" s="28">
        <v>288189.0</v>
      </c>
      <c r="U139" s="28">
        <v>284510.0</v>
      </c>
      <c r="V139" s="28">
        <v>572699.0</v>
      </c>
      <c r="W139" s="28">
        <v>289615.0</v>
      </c>
      <c r="X139" s="28">
        <v>285479.0</v>
      </c>
      <c r="Y139" s="28">
        <v>575094.0</v>
      </c>
      <c r="Z139" s="28">
        <v>291038.0</v>
      </c>
      <c r="AA139" s="28">
        <v>286448.0</v>
      </c>
      <c r="AB139" s="28">
        <v>577486.0</v>
      </c>
      <c r="AC139" s="28">
        <v>292462.0</v>
      </c>
      <c r="AD139" s="28">
        <v>287419.0</v>
      </c>
      <c r="AE139" s="28">
        <v>579881.0</v>
      </c>
      <c r="AF139" s="28">
        <v>293888.0</v>
      </c>
      <c r="AG139" s="28">
        <v>288388.0</v>
      </c>
      <c r="AH139" s="28">
        <v>582276.0</v>
      </c>
      <c r="AI139" s="28">
        <v>286634.0</v>
      </c>
      <c r="AJ139" s="28">
        <v>281719.0</v>
      </c>
      <c r="AK139" s="28">
        <v>568353.0</v>
      </c>
      <c r="AL139" s="28">
        <v>279381.0</v>
      </c>
      <c r="AM139" s="28">
        <v>275048.0</v>
      </c>
      <c r="AN139" s="28">
        <v>554429.0</v>
      </c>
      <c r="AO139" s="28">
        <v>269087.0</v>
      </c>
      <c r="AP139" s="28">
        <v>258572.0</v>
      </c>
      <c r="AQ139" s="28">
        <v>527659.0</v>
      </c>
      <c r="AR139" s="28">
        <v>264315.0</v>
      </c>
      <c r="AS139" s="28">
        <v>254172.0</v>
      </c>
      <c r="AT139" s="28">
        <v>518487.0</v>
      </c>
      <c r="AU139" s="28">
        <v>259346.0</v>
      </c>
      <c r="AV139" s="28">
        <v>249958.0</v>
      </c>
      <c r="AW139" s="28">
        <v>509304.0</v>
      </c>
      <c r="AX139" s="28">
        <v>254382.0</v>
      </c>
      <c r="AY139" s="28">
        <v>246042.0</v>
      </c>
      <c r="AZ139" s="28">
        <v>500424.0</v>
      </c>
      <c r="BA139" s="28">
        <v>250368.0</v>
      </c>
      <c r="BB139" s="28">
        <v>243112.0</v>
      </c>
      <c r="BC139" s="28">
        <v>493480.0</v>
      </c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</row>
    <row r="140" ht="15.0" customHeight="1">
      <c r="A140" s="27" t="s">
        <v>10</v>
      </c>
      <c r="B140" s="28">
        <v>244514.0</v>
      </c>
      <c r="C140" s="28">
        <v>242106.0</v>
      </c>
      <c r="D140" s="28">
        <v>486620.0</v>
      </c>
      <c r="E140" s="28">
        <v>250661.0</v>
      </c>
      <c r="F140" s="28">
        <v>248694.0</v>
      </c>
      <c r="G140" s="28">
        <v>499355.0</v>
      </c>
      <c r="H140" s="28">
        <v>256824.0</v>
      </c>
      <c r="I140" s="28">
        <v>255282.0</v>
      </c>
      <c r="J140" s="28">
        <v>512106.0</v>
      </c>
      <c r="K140" s="28">
        <v>262978.0</v>
      </c>
      <c r="L140" s="28">
        <v>261868.0</v>
      </c>
      <c r="M140" s="28">
        <v>524846.0</v>
      </c>
      <c r="N140" s="28">
        <v>269137.0</v>
      </c>
      <c r="O140" s="28">
        <v>268459.0</v>
      </c>
      <c r="P140" s="28">
        <v>537596.0</v>
      </c>
      <c r="Q140" s="28">
        <v>275288.0</v>
      </c>
      <c r="R140" s="28">
        <v>275045.0</v>
      </c>
      <c r="S140" s="28">
        <v>550333.0</v>
      </c>
      <c r="T140" s="28">
        <v>280801.0</v>
      </c>
      <c r="U140" s="28">
        <v>280086.0</v>
      </c>
      <c r="V140" s="28">
        <v>560887.0</v>
      </c>
      <c r="W140" s="28">
        <v>286307.0</v>
      </c>
      <c r="X140" s="28">
        <v>285129.0</v>
      </c>
      <c r="Y140" s="28">
        <v>571436.0</v>
      </c>
      <c r="Z140" s="28">
        <v>291811.0</v>
      </c>
      <c r="AA140" s="28">
        <v>290168.0</v>
      </c>
      <c r="AB140" s="28">
        <v>581979.0</v>
      </c>
      <c r="AC140" s="28">
        <v>297318.0</v>
      </c>
      <c r="AD140" s="28">
        <v>295214.0</v>
      </c>
      <c r="AE140" s="28">
        <v>592532.0</v>
      </c>
      <c r="AF140" s="28">
        <v>302822.0</v>
      </c>
      <c r="AG140" s="28">
        <v>300256.0</v>
      </c>
      <c r="AH140" s="28">
        <v>603078.0</v>
      </c>
      <c r="AI140" s="28">
        <v>303956.0</v>
      </c>
      <c r="AJ140" s="28">
        <v>300839.0</v>
      </c>
      <c r="AK140" s="28">
        <v>604795.0</v>
      </c>
      <c r="AL140" s="28">
        <v>305091.0</v>
      </c>
      <c r="AM140" s="28">
        <v>301425.0</v>
      </c>
      <c r="AN140" s="28">
        <v>606516.0</v>
      </c>
      <c r="AO140" s="28">
        <v>299639.0</v>
      </c>
      <c r="AP140" s="28">
        <v>292806.0</v>
      </c>
      <c r="AQ140" s="28">
        <v>592445.0</v>
      </c>
      <c r="AR140" s="28">
        <v>298003.0</v>
      </c>
      <c r="AS140" s="28">
        <v>289999.0</v>
      </c>
      <c r="AT140" s="28">
        <v>588002.0</v>
      </c>
      <c r="AU140" s="28">
        <v>295056.0</v>
      </c>
      <c r="AV140" s="28">
        <v>286138.0</v>
      </c>
      <c r="AW140" s="28">
        <v>581194.0</v>
      </c>
      <c r="AX140" s="28">
        <v>291275.0</v>
      </c>
      <c r="AY140" s="28">
        <v>281719.0</v>
      </c>
      <c r="AZ140" s="28">
        <v>572994.0</v>
      </c>
      <c r="BA140" s="28">
        <v>287043.0</v>
      </c>
      <c r="BB140" s="28">
        <v>277124.0</v>
      </c>
      <c r="BC140" s="28">
        <v>564167.0</v>
      </c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</row>
    <row r="141" ht="15.0" customHeight="1">
      <c r="A141" s="27" t="s">
        <v>11</v>
      </c>
      <c r="B141" s="28">
        <v>260273.0</v>
      </c>
      <c r="C141" s="28">
        <v>260142.0</v>
      </c>
      <c r="D141" s="28">
        <v>520415.0</v>
      </c>
      <c r="E141" s="28">
        <v>257831.0</v>
      </c>
      <c r="F141" s="28">
        <v>257209.0</v>
      </c>
      <c r="G141" s="28">
        <v>515040.0</v>
      </c>
      <c r="H141" s="28">
        <v>255394.0</v>
      </c>
      <c r="I141" s="28">
        <v>254269.0</v>
      </c>
      <c r="J141" s="28">
        <v>509663.0</v>
      </c>
      <c r="K141" s="28">
        <v>252958.0</v>
      </c>
      <c r="L141" s="28">
        <v>251332.0</v>
      </c>
      <c r="M141" s="28">
        <v>504290.0</v>
      </c>
      <c r="N141" s="28">
        <v>250518.0</v>
      </c>
      <c r="O141" s="28">
        <v>248393.0</v>
      </c>
      <c r="P141" s="28">
        <v>498911.0</v>
      </c>
      <c r="Q141" s="28">
        <v>248087.0</v>
      </c>
      <c r="R141" s="28">
        <v>245464.0</v>
      </c>
      <c r="S141" s="28">
        <v>493551.0</v>
      </c>
      <c r="T141" s="28">
        <v>254319.0</v>
      </c>
      <c r="U141" s="28">
        <v>252131.0</v>
      </c>
      <c r="V141" s="28">
        <v>506450.0</v>
      </c>
      <c r="W141" s="28">
        <v>260552.0</v>
      </c>
      <c r="X141" s="28">
        <v>258804.0</v>
      </c>
      <c r="Y141" s="28">
        <v>519356.0</v>
      </c>
      <c r="Z141" s="28">
        <v>266786.0</v>
      </c>
      <c r="AA141" s="28">
        <v>265482.0</v>
      </c>
      <c r="AB141" s="28">
        <v>532268.0</v>
      </c>
      <c r="AC141" s="28">
        <v>273019.0</v>
      </c>
      <c r="AD141" s="28">
        <v>272153.0</v>
      </c>
      <c r="AE141" s="28">
        <v>545172.0</v>
      </c>
      <c r="AF141" s="28">
        <v>279255.0</v>
      </c>
      <c r="AG141" s="28">
        <v>278824.0</v>
      </c>
      <c r="AH141" s="28">
        <v>558079.0</v>
      </c>
      <c r="AI141" s="28">
        <v>284642.0</v>
      </c>
      <c r="AJ141" s="28">
        <v>283771.0</v>
      </c>
      <c r="AK141" s="28">
        <v>568413.0</v>
      </c>
      <c r="AL141" s="28">
        <v>290031.0</v>
      </c>
      <c r="AM141" s="28">
        <v>288716.0</v>
      </c>
      <c r="AN141" s="28">
        <v>578747.0</v>
      </c>
      <c r="AO141" s="28">
        <v>302691.0</v>
      </c>
      <c r="AP141" s="28">
        <v>301910.0</v>
      </c>
      <c r="AQ141" s="28">
        <v>604601.0</v>
      </c>
      <c r="AR141" s="28">
        <v>307784.0</v>
      </c>
      <c r="AS141" s="28">
        <v>306573.0</v>
      </c>
      <c r="AT141" s="28">
        <v>614357.0</v>
      </c>
      <c r="AU141" s="28">
        <v>312303.0</v>
      </c>
      <c r="AV141" s="28">
        <v>310183.0</v>
      </c>
      <c r="AW141" s="28">
        <v>622486.0</v>
      </c>
      <c r="AX141" s="28">
        <v>315541.0</v>
      </c>
      <c r="AY141" s="28">
        <v>312319.0</v>
      </c>
      <c r="AZ141" s="28">
        <v>627860.0</v>
      </c>
      <c r="BA141" s="28">
        <v>316935.0</v>
      </c>
      <c r="BB141" s="28">
        <v>312704.0</v>
      </c>
      <c r="BC141" s="28">
        <v>629639.0</v>
      </c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</row>
    <row r="142" ht="15.0" customHeight="1">
      <c r="A142" s="27" t="s">
        <v>12</v>
      </c>
      <c r="B142" s="28">
        <v>253847.0</v>
      </c>
      <c r="C142" s="28">
        <v>256852.0</v>
      </c>
      <c r="D142" s="28">
        <v>510699.0</v>
      </c>
      <c r="E142" s="28">
        <v>254377.0</v>
      </c>
      <c r="F142" s="28">
        <v>257051.0</v>
      </c>
      <c r="G142" s="28">
        <v>511428.0</v>
      </c>
      <c r="H142" s="28">
        <v>254913.0</v>
      </c>
      <c r="I142" s="28">
        <v>257251.0</v>
      </c>
      <c r="J142" s="28">
        <v>512164.0</v>
      </c>
      <c r="K142" s="28">
        <v>255449.0</v>
      </c>
      <c r="L142" s="28">
        <v>257449.0</v>
      </c>
      <c r="M142" s="28">
        <v>512898.0</v>
      </c>
      <c r="N142" s="28">
        <v>255977.0</v>
      </c>
      <c r="O142" s="28">
        <v>257650.0</v>
      </c>
      <c r="P142" s="28">
        <v>513627.0</v>
      </c>
      <c r="Q142" s="28">
        <v>256509.0</v>
      </c>
      <c r="R142" s="28">
        <v>257849.0</v>
      </c>
      <c r="S142" s="28">
        <v>514358.0</v>
      </c>
      <c r="T142" s="28">
        <v>254071.0</v>
      </c>
      <c r="U142" s="28">
        <v>254805.0</v>
      </c>
      <c r="V142" s="28">
        <v>508876.0</v>
      </c>
      <c r="W142" s="28">
        <v>251629.0</v>
      </c>
      <c r="X142" s="28">
        <v>251758.0</v>
      </c>
      <c r="Y142" s="28">
        <v>503387.0</v>
      </c>
      <c r="Z142" s="28">
        <v>249189.0</v>
      </c>
      <c r="AA142" s="28">
        <v>248711.0</v>
      </c>
      <c r="AB142" s="28">
        <v>497900.0</v>
      </c>
      <c r="AC142" s="28">
        <v>246746.0</v>
      </c>
      <c r="AD142" s="28">
        <v>245664.0</v>
      </c>
      <c r="AE142" s="28">
        <v>492410.0</v>
      </c>
      <c r="AF142" s="28">
        <v>244301.0</v>
      </c>
      <c r="AG142" s="28">
        <v>242623.0</v>
      </c>
      <c r="AH142" s="28">
        <v>486924.0</v>
      </c>
      <c r="AI142" s="28">
        <v>250406.0</v>
      </c>
      <c r="AJ142" s="28">
        <v>249195.0</v>
      </c>
      <c r="AK142" s="28">
        <v>499601.0</v>
      </c>
      <c r="AL142" s="28">
        <v>256504.0</v>
      </c>
      <c r="AM142" s="28">
        <v>255772.0</v>
      </c>
      <c r="AN142" s="28">
        <v>512276.0</v>
      </c>
      <c r="AO142" s="28">
        <v>282015.0</v>
      </c>
      <c r="AP142" s="28">
        <v>281569.0</v>
      </c>
      <c r="AQ142" s="28">
        <v>563584.0</v>
      </c>
      <c r="AR142" s="28">
        <v>288552.0</v>
      </c>
      <c r="AS142" s="28">
        <v>288539.0</v>
      </c>
      <c r="AT142" s="28">
        <v>577091.0</v>
      </c>
      <c r="AU142" s="28">
        <v>295104.0</v>
      </c>
      <c r="AV142" s="28">
        <v>295614.0</v>
      </c>
      <c r="AW142" s="28">
        <v>590718.0</v>
      </c>
      <c r="AX142" s="28">
        <v>301627.0</v>
      </c>
      <c r="AY142" s="28">
        <v>302376.0</v>
      </c>
      <c r="AZ142" s="28">
        <v>604003.0</v>
      </c>
      <c r="BA142" s="28">
        <v>308044.0</v>
      </c>
      <c r="BB142" s="28">
        <v>308469.0</v>
      </c>
      <c r="BC142" s="28">
        <v>616513.0</v>
      </c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</row>
    <row r="143" ht="15.0" customHeight="1">
      <c r="A143" s="27" t="s">
        <v>13</v>
      </c>
      <c r="B143" s="28">
        <v>253596.0</v>
      </c>
      <c r="C143" s="28">
        <v>263539.0</v>
      </c>
      <c r="D143" s="28">
        <v>517135.0</v>
      </c>
      <c r="E143" s="28">
        <v>252649.0</v>
      </c>
      <c r="F143" s="28">
        <v>261570.0</v>
      </c>
      <c r="G143" s="28">
        <v>514219.0</v>
      </c>
      <c r="H143" s="28">
        <v>251697.0</v>
      </c>
      <c r="I143" s="28">
        <v>259598.0</v>
      </c>
      <c r="J143" s="28">
        <v>511295.0</v>
      </c>
      <c r="K143" s="28">
        <v>250752.0</v>
      </c>
      <c r="L143" s="28">
        <v>257628.0</v>
      </c>
      <c r="M143" s="28">
        <v>508380.0</v>
      </c>
      <c r="N143" s="28">
        <v>249803.0</v>
      </c>
      <c r="O143" s="28">
        <v>255657.0</v>
      </c>
      <c r="P143" s="28">
        <v>505460.0</v>
      </c>
      <c r="Q143" s="28">
        <v>248853.0</v>
      </c>
      <c r="R143" s="28">
        <v>253687.0</v>
      </c>
      <c r="S143" s="28">
        <v>502540.0</v>
      </c>
      <c r="T143" s="28">
        <v>249419.0</v>
      </c>
      <c r="U143" s="28">
        <v>253928.0</v>
      </c>
      <c r="V143" s="28">
        <v>503347.0</v>
      </c>
      <c r="W143" s="28">
        <v>249997.0</v>
      </c>
      <c r="X143" s="28">
        <v>254166.0</v>
      </c>
      <c r="Y143" s="28">
        <v>504163.0</v>
      </c>
      <c r="Z143" s="28">
        <v>250565.0</v>
      </c>
      <c r="AA143" s="28">
        <v>254402.0</v>
      </c>
      <c r="AB143" s="28">
        <v>504967.0</v>
      </c>
      <c r="AC143" s="28">
        <v>251137.0</v>
      </c>
      <c r="AD143" s="28">
        <v>254641.0</v>
      </c>
      <c r="AE143" s="28">
        <v>505778.0</v>
      </c>
      <c r="AF143" s="28">
        <v>251712.0</v>
      </c>
      <c r="AG143" s="28">
        <v>254877.0</v>
      </c>
      <c r="AH143" s="28">
        <v>506589.0</v>
      </c>
      <c r="AI143" s="28">
        <v>249167.0</v>
      </c>
      <c r="AJ143" s="28">
        <v>251675.0</v>
      </c>
      <c r="AK143" s="28">
        <v>500842.0</v>
      </c>
      <c r="AL143" s="28">
        <v>246623.0</v>
      </c>
      <c r="AM143" s="28">
        <v>248466.0</v>
      </c>
      <c r="AN143" s="28">
        <v>495089.0</v>
      </c>
      <c r="AO143" s="28">
        <v>263454.0</v>
      </c>
      <c r="AP143" s="28">
        <v>264764.0</v>
      </c>
      <c r="AQ143" s="28">
        <v>528218.0</v>
      </c>
      <c r="AR143" s="28">
        <v>266466.0</v>
      </c>
      <c r="AS143" s="28">
        <v>267320.0</v>
      </c>
      <c r="AT143" s="28">
        <v>533786.0</v>
      </c>
      <c r="AU143" s="28">
        <v>270019.0</v>
      </c>
      <c r="AV143" s="28">
        <v>270534.0</v>
      </c>
      <c r="AW143" s="28">
        <v>540553.0</v>
      </c>
      <c r="AX143" s="28">
        <v>274377.0</v>
      </c>
      <c r="AY143" s="28">
        <v>274833.0</v>
      </c>
      <c r="AZ143" s="28">
        <v>549210.0</v>
      </c>
      <c r="BA143" s="28">
        <v>279698.0</v>
      </c>
      <c r="BB143" s="28">
        <v>280461.0</v>
      </c>
      <c r="BC143" s="28">
        <v>560159.0</v>
      </c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</row>
    <row r="144" ht="15.0" customHeight="1">
      <c r="A144" s="27" t="s">
        <v>14</v>
      </c>
      <c r="B144" s="28">
        <v>219591.0</v>
      </c>
      <c r="C144" s="28">
        <v>232852.0</v>
      </c>
      <c r="D144" s="28">
        <v>452443.0</v>
      </c>
      <c r="E144" s="28">
        <v>225517.0</v>
      </c>
      <c r="F144" s="28">
        <v>238596.0</v>
      </c>
      <c r="G144" s="28">
        <v>464113.0</v>
      </c>
      <c r="H144" s="28">
        <v>231433.0</v>
      </c>
      <c r="I144" s="28">
        <v>244343.0</v>
      </c>
      <c r="J144" s="28">
        <v>475776.0</v>
      </c>
      <c r="K144" s="28">
        <v>237359.0</v>
      </c>
      <c r="L144" s="28">
        <v>250089.0</v>
      </c>
      <c r="M144" s="28">
        <v>487448.0</v>
      </c>
      <c r="N144" s="28">
        <v>243279.0</v>
      </c>
      <c r="O144" s="28">
        <v>255834.0</v>
      </c>
      <c r="P144" s="28">
        <v>499113.0</v>
      </c>
      <c r="Q144" s="28">
        <v>249199.0</v>
      </c>
      <c r="R144" s="28">
        <v>261586.0</v>
      </c>
      <c r="S144" s="28">
        <v>510785.0</v>
      </c>
      <c r="T144" s="28">
        <v>248256.0</v>
      </c>
      <c r="U144" s="28">
        <v>259616.0</v>
      </c>
      <c r="V144" s="28">
        <v>507872.0</v>
      </c>
      <c r="W144" s="28">
        <v>247316.0</v>
      </c>
      <c r="X144" s="28">
        <v>257654.0</v>
      </c>
      <c r="Y144" s="28">
        <v>504970.0</v>
      </c>
      <c r="Z144" s="28">
        <v>246375.0</v>
      </c>
      <c r="AA144" s="28">
        <v>255686.0</v>
      </c>
      <c r="AB144" s="28">
        <v>502061.0</v>
      </c>
      <c r="AC144" s="28">
        <v>245438.0</v>
      </c>
      <c r="AD144" s="28">
        <v>253726.0</v>
      </c>
      <c r="AE144" s="28">
        <v>499164.0</v>
      </c>
      <c r="AF144" s="28">
        <v>244493.0</v>
      </c>
      <c r="AG144" s="28">
        <v>251758.0</v>
      </c>
      <c r="AH144" s="28">
        <v>496251.0</v>
      </c>
      <c r="AI144" s="28">
        <v>245051.0</v>
      </c>
      <c r="AJ144" s="28">
        <v>251982.0</v>
      </c>
      <c r="AK144" s="28">
        <v>497033.0</v>
      </c>
      <c r="AL144" s="28">
        <v>245609.0</v>
      </c>
      <c r="AM144" s="28">
        <v>252207.0</v>
      </c>
      <c r="AN144" s="28">
        <v>497816.0</v>
      </c>
      <c r="AO144" s="28">
        <v>252326.0</v>
      </c>
      <c r="AP144" s="28">
        <v>258058.0</v>
      </c>
      <c r="AQ144" s="28">
        <v>510384.0</v>
      </c>
      <c r="AR144" s="28">
        <v>253909.0</v>
      </c>
      <c r="AS144" s="28">
        <v>259056.0</v>
      </c>
      <c r="AT144" s="28">
        <v>512965.0</v>
      </c>
      <c r="AU144" s="28">
        <v>255940.0</v>
      </c>
      <c r="AV144" s="28">
        <v>260652.0</v>
      </c>
      <c r="AW144" s="28">
        <v>516592.0</v>
      </c>
      <c r="AX144" s="28">
        <v>258237.0</v>
      </c>
      <c r="AY144" s="28">
        <v>262560.0</v>
      </c>
      <c r="AZ144" s="28">
        <v>520797.0</v>
      </c>
      <c r="BA144" s="28">
        <v>260685.0</v>
      </c>
      <c r="BB144" s="28">
        <v>264611.0</v>
      </c>
      <c r="BC144" s="28">
        <v>525296.0</v>
      </c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</row>
    <row r="145" ht="15.0" customHeight="1">
      <c r="A145" s="27" t="s">
        <v>15</v>
      </c>
      <c r="B145" s="28">
        <v>168808.0</v>
      </c>
      <c r="C145" s="28">
        <v>184270.0</v>
      </c>
      <c r="D145" s="28">
        <v>353078.0</v>
      </c>
      <c r="E145" s="28">
        <v>177995.0</v>
      </c>
      <c r="F145" s="28">
        <v>193589.0</v>
      </c>
      <c r="G145" s="28">
        <v>371584.0</v>
      </c>
      <c r="H145" s="28">
        <v>187172.0</v>
      </c>
      <c r="I145" s="28">
        <v>202907.0</v>
      </c>
      <c r="J145" s="28">
        <v>390079.0</v>
      </c>
      <c r="K145" s="28">
        <v>196357.0</v>
      </c>
      <c r="L145" s="28">
        <v>212224.0</v>
      </c>
      <c r="M145" s="28">
        <v>408581.0</v>
      </c>
      <c r="N145" s="28">
        <v>205548.0</v>
      </c>
      <c r="O145" s="28">
        <v>221541.0</v>
      </c>
      <c r="P145" s="28">
        <v>427089.0</v>
      </c>
      <c r="Q145" s="28">
        <v>214731.0</v>
      </c>
      <c r="R145" s="28">
        <v>230856.0</v>
      </c>
      <c r="S145" s="28">
        <v>445587.0</v>
      </c>
      <c r="T145" s="28">
        <v>220604.0</v>
      </c>
      <c r="U145" s="28">
        <v>236620.0</v>
      </c>
      <c r="V145" s="28">
        <v>457224.0</v>
      </c>
      <c r="W145" s="28">
        <v>226482.0</v>
      </c>
      <c r="X145" s="28">
        <v>242393.0</v>
      </c>
      <c r="Y145" s="28">
        <v>468875.0</v>
      </c>
      <c r="Z145" s="28">
        <v>232352.0</v>
      </c>
      <c r="AA145" s="28">
        <v>248155.0</v>
      </c>
      <c r="AB145" s="28">
        <v>480507.0</v>
      </c>
      <c r="AC145" s="28">
        <v>238237.0</v>
      </c>
      <c r="AD145" s="28">
        <v>253921.0</v>
      </c>
      <c r="AE145" s="28">
        <v>492158.0</v>
      </c>
      <c r="AF145" s="28">
        <v>244114.0</v>
      </c>
      <c r="AG145" s="28">
        <v>259694.0</v>
      </c>
      <c r="AH145" s="28">
        <v>503808.0</v>
      </c>
      <c r="AI145" s="28">
        <v>243155.0</v>
      </c>
      <c r="AJ145" s="28">
        <v>257704.0</v>
      </c>
      <c r="AK145" s="28">
        <v>500859.0</v>
      </c>
      <c r="AL145" s="28">
        <v>242198.0</v>
      </c>
      <c r="AM145" s="28">
        <v>255725.0</v>
      </c>
      <c r="AN145" s="28">
        <v>497923.0</v>
      </c>
      <c r="AO145" s="28">
        <v>247030.0</v>
      </c>
      <c r="AP145" s="28">
        <v>260927.0</v>
      </c>
      <c r="AQ145" s="28">
        <v>507957.0</v>
      </c>
      <c r="AR145" s="28">
        <v>247677.0</v>
      </c>
      <c r="AS145" s="28">
        <v>260422.0</v>
      </c>
      <c r="AT145" s="28">
        <v>508099.0</v>
      </c>
      <c r="AU145" s="28">
        <v>248036.0</v>
      </c>
      <c r="AV145" s="28">
        <v>259519.0</v>
      </c>
      <c r="AW145" s="28">
        <v>507555.0</v>
      </c>
      <c r="AX145" s="28">
        <v>248400.0</v>
      </c>
      <c r="AY145" s="28">
        <v>258673.0</v>
      </c>
      <c r="AZ145" s="28">
        <v>507073.0</v>
      </c>
      <c r="BA145" s="28">
        <v>249003.0</v>
      </c>
      <c r="BB145" s="28">
        <v>258222.0</v>
      </c>
      <c r="BC145" s="28">
        <v>507225.0</v>
      </c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</row>
    <row r="146" ht="15.0" customHeight="1">
      <c r="A146" s="27" t="s">
        <v>16</v>
      </c>
      <c r="B146" s="28">
        <v>139327.0</v>
      </c>
      <c r="C146" s="28">
        <v>155159.0</v>
      </c>
      <c r="D146" s="28">
        <v>294486.0</v>
      </c>
      <c r="E146" s="28">
        <v>144200.0</v>
      </c>
      <c r="F146" s="28">
        <v>160322.0</v>
      </c>
      <c r="G146" s="28">
        <v>304522.0</v>
      </c>
      <c r="H146" s="28">
        <v>149073.0</v>
      </c>
      <c r="I146" s="28">
        <v>165485.0</v>
      </c>
      <c r="J146" s="28">
        <v>314558.0</v>
      </c>
      <c r="K146" s="28">
        <v>153953.0</v>
      </c>
      <c r="L146" s="28">
        <v>170656.0</v>
      </c>
      <c r="M146" s="28">
        <v>324609.0</v>
      </c>
      <c r="N146" s="28">
        <v>158821.0</v>
      </c>
      <c r="O146" s="28">
        <v>175817.0</v>
      </c>
      <c r="P146" s="28">
        <v>334638.0</v>
      </c>
      <c r="Q146" s="28">
        <v>163704.0</v>
      </c>
      <c r="R146" s="28">
        <v>180977.0</v>
      </c>
      <c r="S146" s="28">
        <v>344681.0</v>
      </c>
      <c r="T146" s="28">
        <v>172692.0</v>
      </c>
      <c r="U146" s="28">
        <v>190223.0</v>
      </c>
      <c r="V146" s="28">
        <v>362915.0</v>
      </c>
      <c r="W146" s="28">
        <v>181683.0</v>
      </c>
      <c r="X146" s="28">
        <v>199462.0</v>
      </c>
      <c r="Y146" s="28">
        <v>381145.0</v>
      </c>
      <c r="Z146" s="28">
        <v>190673.0</v>
      </c>
      <c r="AA146" s="28">
        <v>208707.0</v>
      </c>
      <c r="AB146" s="28">
        <v>399380.0</v>
      </c>
      <c r="AC146" s="28">
        <v>199667.0</v>
      </c>
      <c r="AD146" s="28">
        <v>217958.0</v>
      </c>
      <c r="AE146" s="28">
        <v>417625.0</v>
      </c>
      <c r="AF146" s="28">
        <v>208654.0</v>
      </c>
      <c r="AG146" s="28">
        <v>227201.0</v>
      </c>
      <c r="AH146" s="28">
        <v>435855.0</v>
      </c>
      <c r="AI146" s="28">
        <v>214430.0</v>
      </c>
      <c r="AJ146" s="28">
        <v>232955.0</v>
      </c>
      <c r="AK146" s="28">
        <v>447385.0</v>
      </c>
      <c r="AL146" s="28">
        <v>220207.0</v>
      </c>
      <c r="AM146" s="28">
        <v>238713.0</v>
      </c>
      <c r="AN146" s="28">
        <v>458920.0</v>
      </c>
      <c r="AO146" s="28">
        <v>229876.0</v>
      </c>
      <c r="AP146" s="28">
        <v>249069.0</v>
      </c>
      <c r="AQ146" s="28">
        <v>478945.0</v>
      </c>
      <c r="AR146" s="28">
        <v>234275.0</v>
      </c>
      <c r="AS146" s="28">
        <v>253383.0</v>
      </c>
      <c r="AT146" s="28">
        <v>487658.0</v>
      </c>
      <c r="AU146" s="28">
        <v>237481.0</v>
      </c>
      <c r="AV146" s="28">
        <v>256397.0</v>
      </c>
      <c r="AW146" s="28">
        <v>493878.0</v>
      </c>
      <c r="AX146" s="28">
        <v>239828.0</v>
      </c>
      <c r="AY146" s="28">
        <v>258353.0</v>
      </c>
      <c r="AZ146" s="28">
        <v>498181.0</v>
      </c>
      <c r="BA146" s="28">
        <v>241599.0</v>
      </c>
      <c r="BB146" s="28">
        <v>259473.0</v>
      </c>
      <c r="BC146" s="28">
        <v>501072.0</v>
      </c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</row>
    <row r="147" ht="15.0" customHeight="1">
      <c r="A147" s="27" t="s">
        <v>17</v>
      </c>
      <c r="B147" s="28">
        <v>114723.0</v>
      </c>
      <c r="C147" s="28">
        <v>131069.0</v>
      </c>
      <c r="D147" s="28">
        <v>245792.0</v>
      </c>
      <c r="E147" s="28">
        <v>118355.0</v>
      </c>
      <c r="F147" s="28">
        <v>134981.0</v>
      </c>
      <c r="G147" s="28">
        <v>253336.0</v>
      </c>
      <c r="H147" s="28">
        <v>121982.0</v>
      </c>
      <c r="I147" s="28">
        <v>138887.0</v>
      </c>
      <c r="J147" s="28">
        <v>260869.0</v>
      </c>
      <c r="K147" s="28">
        <v>125615.0</v>
      </c>
      <c r="L147" s="28">
        <v>142790.0</v>
      </c>
      <c r="M147" s="28">
        <v>268405.0</v>
      </c>
      <c r="N147" s="28">
        <v>129241.0</v>
      </c>
      <c r="O147" s="28">
        <v>146694.0</v>
      </c>
      <c r="P147" s="28">
        <v>275935.0</v>
      </c>
      <c r="Q147" s="28">
        <v>132875.0</v>
      </c>
      <c r="R147" s="28">
        <v>150603.0</v>
      </c>
      <c r="S147" s="28">
        <v>283478.0</v>
      </c>
      <c r="T147" s="28">
        <v>137513.0</v>
      </c>
      <c r="U147" s="28">
        <v>155613.0</v>
      </c>
      <c r="V147" s="28">
        <v>293126.0</v>
      </c>
      <c r="W147" s="28">
        <v>142147.0</v>
      </c>
      <c r="X147" s="28">
        <v>160622.0</v>
      </c>
      <c r="Y147" s="28">
        <v>302769.0</v>
      </c>
      <c r="Z147" s="28">
        <v>146788.0</v>
      </c>
      <c r="AA147" s="28">
        <v>165643.0</v>
      </c>
      <c r="AB147" s="28">
        <v>312431.0</v>
      </c>
      <c r="AC147" s="28">
        <v>151426.0</v>
      </c>
      <c r="AD147" s="28">
        <v>170656.0</v>
      </c>
      <c r="AE147" s="28">
        <v>322082.0</v>
      </c>
      <c r="AF147" s="28">
        <v>156064.0</v>
      </c>
      <c r="AG147" s="28">
        <v>175666.0</v>
      </c>
      <c r="AH147" s="28">
        <v>331730.0</v>
      </c>
      <c r="AI147" s="28">
        <v>164748.0</v>
      </c>
      <c r="AJ147" s="28">
        <v>184757.0</v>
      </c>
      <c r="AK147" s="28">
        <v>349505.0</v>
      </c>
      <c r="AL147" s="28">
        <v>173425.0</v>
      </c>
      <c r="AM147" s="28">
        <v>193844.0</v>
      </c>
      <c r="AN147" s="28">
        <v>367269.0</v>
      </c>
      <c r="AO147" s="28">
        <v>183741.0</v>
      </c>
      <c r="AP147" s="28">
        <v>205324.0</v>
      </c>
      <c r="AQ147" s="28">
        <v>389065.0</v>
      </c>
      <c r="AR147" s="28">
        <v>192873.0</v>
      </c>
      <c r="AS147" s="28">
        <v>214694.0</v>
      </c>
      <c r="AT147" s="28">
        <v>407567.0</v>
      </c>
      <c r="AU147" s="28">
        <v>202108.0</v>
      </c>
      <c r="AV147" s="28">
        <v>224067.0</v>
      </c>
      <c r="AW147" s="28">
        <v>426175.0</v>
      </c>
      <c r="AX147" s="28">
        <v>210618.0</v>
      </c>
      <c r="AY147" s="28">
        <v>232649.0</v>
      </c>
      <c r="AZ147" s="28">
        <v>443267.0</v>
      </c>
      <c r="BA147" s="28">
        <v>217798.0</v>
      </c>
      <c r="BB147" s="28">
        <v>239860.0</v>
      </c>
      <c r="BC147" s="28">
        <v>457658.0</v>
      </c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</row>
    <row r="148" ht="15.0" customHeight="1">
      <c r="A148" s="27" t="s">
        <v>18</v>
      </c>
      <c r="B148" s="28">
        <v>82629.0</v>
      </c>
      <c r="C148" s="28">
        <v>99520.0</v>
      </c>
      <c r="D148" s="28">
        <v>182149.0</v>
      </c>
      <c r="E148" s="28">
        <v>87377.0</v>
      </c>
      <c r="F148" s="28">
        <v>104556.0</v>
      </c>
      <c r="G148" s="28">
        <v>191933.0</v>
      </c>
      <c r="H148" s="28">
        <v>92120.0</v>
      </c>
      <c r="I148" s="28">
        <v>109603.0</v>
      </c>
      <c r="J148" s="28">
        <v>201723.0</v>
      </c>
      <c r="K148" s="28">
        <v>96868.0</v>
      </c>
      <c r="L148" s="28">
        <v>114640.0</v>
      </c>
      <c r="M148" s="28">
        <v>211508.0</v>
      </c>
      <c r="N148" s="28">
        <v>101614.0</v>
      </c>
      <c r="O148" s="28">
        <v>119675.0</v>
      </c>
      <c r="P148" s="28">
        <v>221289.0</v>
      </c>
      <c r="Q148" s="28">
        <v>106360.0</v>
      </c>
      <c r="R148" s="28">
        <v>124717.0</v>
      </c>
      <c r="S148" s="28">
        <v>231077.0</v>
      </c>
      <c r="T148" s="28">
        <v>109796.0</v>
      </c>
      <c r="U148" s="28">
        <v>128498.0</v>
      </c>
      <c r="V148" s="28">
        <v>238294.0</v>
      </c>
      <c r="W148" s="28">
        <v>113234.0</v>
      </c>
      <c r="X148" s="28">
        <v>132286.0</v>
      </c>
      <c r="Y148" s="28">
        <v>245520.0</v>
      </c>
      <c r="Z148" s="28">
        <v>116676.0</v>
      </c>
      <c r="AA148" s="28">
        <v>136067.0</v>
      </c>
      <c r="AB148" s="28">
        <v>252743.0</v>
      </c>
      <c r="AC148" s="28">
        <v>120109.0</v>
      </c>
      <c r="AD148" s="28">
        <v>139849.0</v>
      </c>
      <c r="AE148" s="28">
        <v>259958.0</v>
      </c>
      <c r="AF148" s="28">
        <v>123548.0</v>
      </c>
      <c r="AG148" s="28">
        <v>143629.0</v>
      </c>
      <c r="AH148" s="28">
        <v>267177.0</v>
      </c>
      <c r="AI148" s="28">
        <v>127846.0</v>
      </c>
      <c r="AJ148" s="28">
        <v>148401.0</v>
      </c>
      <c r="AK148" s="28">
        <v>276247.0</v>
      </c>
      <c r="AL148" s="28">
        <v>132146.0</v>
      </c>
      <c r="AM148" s="28">
        <v>153184.0</v>
      </c>
      <c r="AN148" s="28">
        <v>285330.0</v>
      </c>
      <c r="AO148" s="28">
        <v>142406.0</v>
      </c>
      <c r="AP148" s="28">
        <v>163545.0</v>
      </c>
      <c r="AQ148" s="28">
        <v>305951.0</v>
      </c>
      <c r="AR148" s="28">
        <v>147873.0</v>
      </c>
      <c r="AS148" s="28">
        <v>169612.0</v>
      </c>
      <c r="AT148" s="28">
        <v>317485.0</v>
      </c>
      <c r="AU148" s="28">
        <v>153732.0</v>
      </c>
      <c r="AV148" s="28">
        <v>176137.0</v>
      </c>
      <c r="AW148" s="28">
        <v>329869.0</v>
      </c>
      <c r="AX148" s="28">
        <v>160229.0</v>
      </c>
      <c r="AY148" s="28">
        <v>183282.0</v>
      </c>
      <c r="AZ148" s="28">
        <v>343511.0</v>
      </c>
      <c r="BA148" s="28">
        <v>167489.0</v>
      </c>
      <c r="BB148" s="28">
        <v>191138.0</v>
      </c>
      <c r="BC148" s="28">
        <v>358627.0</v>
      </c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</row>
    <row r="149" ht="15.0" customHeight="1">
      <c r="A149" s="27" t="s">
        <v>19</v>
      </c>
      <c r="B149" s="28">
        <v>63950.0</v>
      </c>
      <c r="C149" s="28">
        <v>84952.0</v>
      </c>
      <c r="D149" s="28">
        <v>148902.0</v>
      </c>
      <c r="E149" s="28">
        <v>65866.0</v>
      </c>
      <c r="F149" s="28">
        <v>86488.0</v>
      </c>
      <c r="G149" s="28">
        <v>152354.0</v>
      </c>
      <c r="H149" s="28">
        <v>67775.0</v>
      </c>
      <c r="I149" s="28">
        <v>88029.0</v>
      </c>
      <c r="J149" s="28">
        <v>155804.0</v>
      </c>
      <c r="K149" s="28">
        <v>69681.0</v>
      </c>
      <c r="L149" s="28">
        <v>89566.0</v>
      </c>
      <c r="M149" s="28">
        <v>159247.0</v>
      </c>
      <c r="N149" s="28">
        <v>71602.0</v>
      </c>
      <c r="O149" s="28">
        <v>91102.0</v>
      </c>
      <c r="P149" s="28">
        <v>162704.0</v>
      </c>
      <c r="Q149" s="28">
        <v>73512.0</v>
      </c>
      <c r="R149" s="28">
        <v>92635.0</v>
      </c>
      <c r="S149" s="28">
        <v>166147.0</v>
      </c>
      <c r="T149" s="28">
        <v>77877.0</v>
      </c>
      <c r="U149" s="28">
        <v>97456.0</v>
      </c>
      <c r="V149" s="28">
        <v>175333.0</v>
      </c>
      <c r="W149" s="28">
        <v>82241.0</v>
      </c>
      <c r="X149" s="28">
        <v>102277.0</v>
      </c>
      <c r="Y149" s="28">
        <v>184518.0</v>
      </c>
      <c r="Z149" s="28">
        <v>86605.0</v>
      </c>
      <c r="AA149" s="28">
        <v>107095.0</v>
      </c>
      <c r="AB149" s="28">
        <v>193700.0</v>
      </c>
      <c r="AC149" s="28">
        <v>90973.0</v>
      </c>
      <c r="AD149" s="28">
        <v>111923.0</v>
      </c>
      <c r="AE149" s="28">
        <v>202896.0</v>
      </c>
      <c r="AF149" s="28">
        <v>95339.0</v>
      </c>
      <c r="AG149" s="28">
        <v>116742.0</v>
      </c>
      <c r="AH149" s="28">
        <v>212081.0</v>
      </c>
      <c r="AI149" s="28">
        <v>98504.0</v>
      </c>
      <c r="AJ149" s="28">
        <v>120372.0</v>
      </c>
      <c r="AK149" s="28">
        <v>218876.0</v>
      </c>
      <c r="AL149" s="28">
        <v>101673.0</v>
      </c>
      <c r="AM149" s="28">
        <v>124002.0</v>
      </c>
      <c r="AN149" s="28">
        <v>225675.0</v>
      </c>
      <c r="AO149" s="28">
        <v>109660.0</v>
      </c>
      <c r="AP149" s="28">
        <v>131659.0</v>
      </c>
      <c r="AQ149" s="28">
        <v>241319.0</v>
      </c>
      <c r="AR149" s="28">
        <v>113807.0</v>
      </c>
      <c r="AS149" s="28">
        <v>136115.0</v>
      </c>
      <c r="AT149" s="28">
        <v>249922.0</v>
      </c>
      <c r="AU149" s="28">
        <v>117919.0</v>
      </c>
      <c r="AV149" s="28">
        <v>140527.0</v>
      </c>
      <c r="AW149" s="28">
        <v>258446.0</v>
      </c>
      <c r="AX149" s="28">
        <v>122246.0</v>
      </c>
      <c r="AY149" s="28">
        <v>145225.0</v>
      </c>
      <c r="AZ149" s="28">
        <v>267471.0</v>
      </c>
      <c r="BA149" s="28">
        <v>126969.0</v>
      </c>
      <c r="BB149" s="28">
        <v>150379.0</v>
      </c>
      <c r="BC149" s="28">
        <v>277348.0</v>
      </c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</row>
    <row r="150" ht="15.0" customHeight="1">
      <c r="A150" s="27" t="s">
        <v>20</v>
      </c>
      <c r="B150" s="28">
        <v>47993.0</v>
      </c>
      <c r="C150" s="28">
        <v>71305.0</v>
      </c>
      <c r="D150" s="28">
        <v>119298.0</v>
      </c>
      <c r="E150" s="28">
        <v>49268.0</v>
      </c>
      <c r="F150" s="28">
        <v>72529.0</v>
      </c>
      <c r="G150" s="28">
        <v>121797.0</v>
      </c>
      <c r="H150" s="28">
        <v>50552.0</v>
      </c>
      <c r="I150" s="28">
        <v>73757.0</v>
      </c>
      <c r="J150" s="28">
        <v>124309.0</v>
      </c>
      <c r="K150" s="28">
        <v>51824.0</v>
      </c>
      <c r="L150" s="28">
        <v>74982.0</v>
      </c>
      <c r="M150" s="28">
        <v>126806.0</v>
      </c>
      <c r="N150" s="28">
        <v>53103.0</v>
      </c>
      <c r="O150" s="28">
        <v>76211.0</v>
      </c>
      <c r="P150" s="28">
        <v>129314.0</v>
      </c>
      <c r="Q150" s="28">
        <v>54379.0</v>
      </c>
      <c r="R150" s="28">
        <v>77436.0</v>
      </c>
      <c r="S150" s="28">
        <v>131815.0</v>
      </c>
      <c r="T150" s="28">
        <v>56045.0</v>
      </c>
      <c r="U150" s="28">
        <v>78898.0</v>
      </c>
      <c r="V150" s="28">
        <v>134943.0</v>
      </c>
      <c r="W150" s="28">
        <v>57706.0</v>
      </c>
      <c r="X150" s="28">
        <v>80349.0</v>
      </c>
      <c r="Y150" s="28">
        <v>138055.0</v>
      </c>
      <c r="Z150" s="28">
        <v>59367.0</v>
      </c>
      <c r="AA150" s="28">
        <v>81811.0</v>
      </c>
      <c r="AB150" s="28">
        <v>141178.0</v>
      </c>
      <c r="AC150" s="28">
        <v>61027.0</v>
      </c>
      <c r="AD150" s="28">
        <v>83272.0</v>
      </c>
      <c r="AE150" s="28">
        <v>144299.0</v>
      </c>
      <c r="AF150" s="28">
        <v>62698.0</v>
      </c>
      <c r="AG150" s="28">
        <v>84734.0</v>
      </c>
      <c r="AH150" s="28">
        <v>147432.0</v>
      </c>
      <c r="AI150" s="28">
        <v>66560.0</v>
      </c>
      <c r="AJ150" s="28">
        <v>89279.0</v>
      </c>
      <c r="AK150" s="28">
        <v>155839.0</v>
      </c>
      <c r="AL150" s="28">
        <v>70421.0</v>
      </c>
      <c r="AM150" s="28">
        <v>93827.0</v>
      </c>
      <c r="AN150" s="28">
        <v>164248.0</v>
      </c>
      <c r="AO150" s="28">
        <v>75006.0</v>
      </c>
      <c r="AP150" s="28">
        <v>97966.0</v>
      </c>
      <c r="AQ150" s="28">
        <v>172972.0</v>
      </c>
      <c r="AR150" s="28">
        <v>79314.0</v>
      </c>
      <c r="AS150" s="28">
        <v>102657.0</v>
      </c>
      <c r="AT150" s="28">
        <v>181971.0</v>
      </c>
      <c r="AU150" s="28">
        <v>83841.0</v>
      </c>
      <c r="AV150" s="28">
        <v>107710.0</v>
      </c>
      <c r="AW150" s="28">
        <v>191551.0</v>
      </c>
      <c r="AX150" s="28">
        <v>88284.0</v>
      </c>
      <c r="AY150" s="28">
        <v>112719.0</v>
      </c>
      <c r="AZ150" s="28">
        <v>201003.0</v>
      </c>
      <c r="BA150" s="28">
        <v>92512.0</v>
      </c>
      <c r="BB150" s="28">
        <v>117474.0</v>
      </c>
      <c r="BC150" s="28">
        <v>209986.0</v>
      </c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</row>
    <row r="151" ht="15.0" customHeight="1">
      <c r="A151" s="27" t="s">
        <v>21</v>
      </c>
      <c r="B151" s="28">
        <v>29868.0</v>
      </c>
      <c r="C151" s="28">
        <v>50436.0</v>
      </c>
      <c r="D151" s="28">
        <v>80304.0</v>
      </c>
      <c r="E151" s="28">
        <v>31470.0</v>
      </c>
      <c r="F151" s="28">
        <v>52826.0</v>
      </c>
      <c r="G151" s="28">
        <v>84296.0</v>
      </c>
      <c r="H151" s="28">
        <v>33080.0</v>
      </c>
      <c r="I151" s="28">
        <v>55216.0</v>
      </c>
      <c r="J151" s="28">
        <v>88296.0</v>
      </c>
      <c r="K151" s="28">
        <v>34685.0</v>
      </c>
      <c r="L151" s="28">
        <v>57611.0</v>
      </c>
      <c r="M151" s="28">
        <v>92296.0</v>
      </c>
      <c r="N151" s="28">
        <v>36297.0</v>
      </c>
      <c r="O151" s="28">
        <v>60001.0</v>
      </c>
      <c r="P151" s="28">
        <v>96298.0</v>
      </c>
      <c r="Q151" s="28">
        <v>37901.0</v>
      </c>
      <c r="R151" s="28">
        <v>62393.0</v>
      </c>
      <c r="S151" s="28">
        <v>100294.0</v>
      </c>
      <c r="T151" s="28">
        <v>38989.0</v>
      </c>
      <c r="U151" s="28">
        <v>63599.0</v>
      </c>
      <c r="V151" s="28">
        <v>102588.0</v>
      </c>
      <c r="W151" s="28">
        <v>40076.0</v>
      </c>
      <c r="X151" s="28">
        <v>64805.0</v>
      </c>
      <c r="Y151" s="28">
        <v>104881.0</v>
      </c>
      <c r="Z151" s="28">
        <v>41163.0</v>
      </c>
      <c r="AA151" s="28">
        <v>66007.0</v>
      </c>
      <c r="AB151" s="28">
        <v>107170.0</v>
      </c>
      <c r="AC151" s="28">
        <v>42255.0</v>
      </c>
      <c r="AD151" s="28">
        <v>67217.0</v>
      </c>
      <c r="AE151" s="28">
        <v>109472.0</v>
      </c>
      <c r="AF151" s="28">
        <v>43343.0</v>
      </c>
      <c r="AG151" s="28">
        <v>68423.0</v>
      </c>
      <c r="AH151" s="28">
        <v>111766.0</v>
      </c>
      <c r="AI151" s="28">
        <v>44722.0</v>
      </c>
      <c r="AJ151" s="28">
        <v>69821.0</v>
      </c>
      <c r="AK151" s="28">
        <v>114543.0</v>
      </c>
      <c r="AL151" s="28">
        <v>46099.0</v>
      </c>
      <c r="AM151" s="28">
        <v>71210.0</v>
      </c>
      <c r="AN151" s="28">
        <v>117309.0</v>
      </c>
      <c r="AO151" s="28">
        <v>48005.0</v>
      </c>
      <c r="AP151" s="28">
        <v>72807.0</v>
      </c>
      <c r="AQ151" s="28">
        <v>120812.0</v>
      </c>
      <c r="AR151" s="28">
        <v>50121.0</v>
      </c>
      <c r="AS151" s="28">
        <v>74842.0</v>
      </c>
      <c r="AT151" s="28">
        <v>124963.0</v>
      </c>
      <c r="AU151" s="28">
        <v>52415.0</v>
      </c>
      <c r="AV151" s="28">
        <v>77156.0</v>
      </c>
      <c r="AW151" s="28">
        <v>129571.0</v>
      </c>
      <c r="AX151" s="28">
        <v>54984.0</v>
      </c>
      <c r="AY151" s="28">
        <v>79864.0</v>
      </c>
      <c r="AZ151" s="28">
        <v>134848.0</v>
      </c>
      <c r="BA151" s="28">
        <v>57827.0</v>
      </c>
      <c r="BB151" s="28">
        <v>83032.0</v>
      </c>
      <c r="BC151" s="28">
        <v>140859.0</v>
      </c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</row>
    <row r="152" ht="15.0" customHeight="1">
      <c r="A152" s="29" t="s">
        <v>43</v>
      </c>
      <c r="B152" s="28">
        <v>25136.0</v>
      </c>
      <c r="C152" s="28">
        <v>55989.0</v>
      </c>
      <c r="D152" s="28">
        <v>81125.0</v>
      </c>
      <c r="E152" s="28">
        <v>26596.0</v>
      </c>
      <c r="F152" s="28">
        <v>59203.0</v>
      </c>
      <c r="G152" s="28">
        <v>85799.0</v>
      </c>
      <c r="H152" s="28">
        <v>28057.0</v>
      </c>
      <c r="I152" s="28">
        <v>62416.0</v>
      </c>
      <c r="J152" s="28">
        <v>90473.0</v>
      </c>
      <c r="K152" s="28">
        <v>29517.0</v>
      </c>
      <c r="L152" s="28">
        <v>65631.0</v>
      </c>
      <c r="M152" s="28">
        <v>95148.0</v>
      </c>
      <c r="N152" s="28">
        <v>30978.0</v>
      </c>
      <c r="O152" s="28">
        <v>68848.0</v>
      </c>
      <c r="P152" s="28">
        <v>99826.0</v>
      </c>
      <c r="Q152" s="28">
        <v>32438.0</v>
      </c>
      <c r="R152" s="28">
        <v>72064.0</v>
      </c>
      <c r="S152" s="28">
        <v>104502.0</v>
      </c>
      <c r="T152" s="28">
        <v>34334.0</v>
      </c>
      <c r="U152" s="28">
        <v>75841.0</v>
      </c>
      <c r="V152" s="28">
        <v>110175.0</v>
      </c>
      <c r="W152" s="28">
        <v>36230.0</v>
      </c>
      <c r="X152" s="28">
        <v>79616.0</v>
      </c>
      <c r="Y152" s="28">
        <v>115846.0</v>
      </c>
      <c r="Z152" s="28">
        <v>38125.0</v>
      </c>
      <c r="AA152" s="28">
        <v>83392.0</v>
      </c>
      <c r="AB152" s="28">
        <v>121517.0</v>
      </c>
      <c r="AC152" s="28">
        <v>40020.0</v>
      </c>
      <c r="AD152" s="28">
        <v>87170.0</v>
      </c>
      <c r="AE152" s="28">
        <v>127190.0</v>
      </c>
      <c r="AF152" s="28">
        <v>41916.0</v>
      </c>
      <c r="AG152" s="28">
        <v>90946.0</v>
      </c>
      <c r="AH152" s="28">
        <v>132862.0</v>
      </c>
      <c r="AI152" s="28">
        <v>43776.0</v>
      </c>
      <c r="AJ152" s="28">
        <v>94183.0</v>
      </c>
      <c r="AK152" s="28">
        <v>137959.0</v>
      </c>
      <c r="AL152" s="28">
        <v>45639.0</v>
      </c>
      <c r="AM152" s="28">
        <v>97414.0</v>
      </c>
      <c r="AN152" s="28">
        <v>143053.0</v>
      </c>
      <c r="AO152" s="28">
        <v>44130.0</v>
      </c>
      <c r="AP152" s="28">
        <v>95838.0</v>
      </c>
      <c r="AQ152" s="28">
        <v>139968.0</v>
      </c>
      <c r="AR152" s="28">
        <v>45858.0</v>
      </c>
      <c r="AS152" s="28">
        <v>99266.0</v>
      </c>
      <c r="AT152" s="28">
        <v>145124.0</v>
      </c>
      <c r="AU152" s="28">
        <v>47746.0</v>
      </c>
      <c r="AV152" s="28">
        <v>102737.0</v>
      </c>
      <c r="AW152" s="28">
        <v>150483.0</v>
      </c>
      <c r="AX152" s="28">
        <v>49836.0</v>
      </c>
      <c r="AY152" s="28">
        <v>106248.0</v>
      </c>
      <c r="AZ152" s="28">
        <v>156084.0</v>
      </c>
      <c r="BA152" s="28">
        <v>52170.0</v>
      </c>
      <c r="BB152" s="28">
        <v>109813.0</v>
      </c>
      <c r="BC152" s="28">
        <v>161983.0</v>
      </c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</row>
    <row r="153" ht="15.0" customHeight="1">
      <c r="A153" s="33" t="s">
        <v>30</v>
      </c>
      <c r="B153" s="34">
        <v>401254.0</v>
      </c>
      <c r="C153" s="34">
        <v>394641.0</v>
      </c>
      <c r="D153" s="34">
        <v>795895.0</v>
      </c>
      <c r="E153" s="34">
        <v>405785.0</v>
      </c>
      <c r="F153" s="34">
        <v>399039.0</v>
      </c>
      <c r="G153" s="34">
        <v>804824.0</v>
      </c>
      <c r="H153" s="34">
        <v>410323.0</v>
      </c>
      <c r="I153" s="34">
        <v>403441.0</v>
      </c>
      <c r="J153" s="34">
        <v>813764.0</v>
      </c>
      <c r="K153" s="34">
        <v>414860.0</v>
      </c>
      <c r="L153" s="34">
        <v>407839.0</v>
      </c>
      <c r="M153" s="34">
        <v>822699.0</v>
      </c>
      <c r="N153" s="34">
        <v>419392.0</v>
      </c>
      <c r="O153" s="34">
        <v>412227.0</v>
      </c>
      <c r="P153" s="34">
        <v>831619.0</v>
      </c>
      <c r="Q153" s="34">
        <v>423923.0</v>
      </c>
      <c r="R153" s="34">
        <v>416632.0</v>
      </c>
      <c r="S153" s="34">
        <v>840555.0</v>
      </c>
      <c r="T153" s="34">
        <v>428244.0</v>
      </c>
      <c r="U153" s="34">
        <v>420876.0</v>
      </c>
      <c r="V153" s="34">
        <v>849120.0</v>
      </c>
      <c r="W153" s="34">
        <v>432556.0</v>
      </c>
      <c r="X153" s="34">
        <v>425121.0</v>
      </c>
      <c r="Y153" s="34">
        <v>857677.0</v>
      </c>
      <c r="Z153" s="34">
        <v>436879.0</v>
      </c>
      <c r="AA153" s="34">
        <v>429370.0</v>
      </c>
      <c r="AB153" s="34">
        <v>866249.0</v>
      </c>
      <c r="AC153" s="34">
        <v>441192.0</v>
      </c>
      <c r="AD153" s="34">
        <v>433614.0</v>
      </c>
      <c r="AE153" s="34">
        <v>874806.0</v>
      </c>
      <c r="AF153" s="34">
        <v>445505.0</v>
      </c>
      <c r="AG153" s="34">
        <v>437863.0</v>
      </c>
      <c r="AH153" s="34">
        <v>883368.0</v>
      </c>
      <c r="AI153" s="34">
        <v>449700.0</v>
      </c>
      <c r="AJ153" s="34">
        <v>442063.0</v>
      </c>
      <c r="AK153" s="34">
        <v>891763.0</v>
      </c>
      <c r="AL153" s="34">
        <v>453892.0</v>
      </c>
      <c r="AM153" s="34">
        <v>446271.0</v>
      </c>
      <c r="AN153" s="34">
        <v>900163.0</v>
      </c>
      <c r="AO153" s="34">
        <v>453379.0</v>
      </c>
      <c r="AP153" s="34">
        <v>449070.0</v>
      </c>
      <c r="AQ153" s="34">
        <v>902449.0</v>
      </c>
      <c r="AR153" s="34">
        <v>457277.0</v>
      </c>
      <c r="AS153" s="34">
        <v>453300.0</v>
      </c>
      <c r="AT153" s="34">
        <v>910577.0</v>
      </c>
      <c r="AU153" s="34">
        <v>461205.0</v>
      </c>
      <c r="AV153" s="34">
        <v>457546.0</v>
      </c>
      <c r="AW153" s="34">
        <v>918751.0</v>
      </c>
      <c r="AX153" s="34">
        <v>465090.0</v>
      </c>
      <c r="AY153" s="34">
        <v>461738.0</v>
      </c>
      <c r="AZ153" s="34">
        <v>926828.0</v>
      </c>
      <c r="BA153" s="34">
        <v>468859.0</v>
      </c>
      <c r="BB153" s="34">
        <v>465812.0</v>
      </c>
      <c r="BC153" s="34">
        <v>934671.0</v>
      </c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</row>
    <row r="154" ht="15.0" customHeight="1">
      <c r="A154" s="27" t="s">
        <v>6</v>
      </c>
      <c r="B154" s="28">
        <v>36103.0</v>
      </c>
      <c r="C154" s="28">
        <v>34801.0</v>
      </c>
      <c r="D154" s="28">
        <v>70904.0</v>
      </c>
      <c r="E154" s="28">
        <v>35151.0</v>
      </c>
      <c r="F154" s="28">
        <v>33883.0</v>
      </c>
      <c r="G154" s="28">
        <v>69034.0</v>
      </c>
      <c r="H154" s="28">
        <v>34200.0</v>
      </c>
      <c r="I154" s="28">
        <v>32966.0</v>
      </c>
      <c r="J154" s="28">
        <v>67166.0</v>
      </c>
      <c r="K154" s="28">
        <v>33249.0</v>
      </c>
      <c r="L154" s="28">
        <v>32050.0</v>
      </c>
      <c r="M154" s="28">
        <v>65299.0</v>
      </c>
      <c r="N154" s="28">
        <v>32298.0</v>
      </c>
      <c r="O154" s="28">
        <v>31132.0</v>
      </c>
      <c r="P154" s="28">
        <v>63430.0</v>
      </c>
      <c r="Q154" s="28">
        <v>31346.0</v>
      </c>
      <c r="R154" s="28">
        <v>30216.0</v>
      </c>
      <c r="S154" s="28">
        <v>61562.0</v>
      </c>
      <c r="T154" s="28">
        <v>31351.0</v>
      </c>
      <c r="U154" s="28">
        <v>30219.0</v>
      </c>
      <c r="V154" s="28">
        <v>61570.0</v>
      </c>
      <c r="W154" s="28">
        <v>31355.0</v>
      </c>
      <c r="X154" s="28">
        <v>30223.0</v>
      </c>
      <c r="Y154" s="28">
        <v>61578.0</v>
      </c>
      <c r="Z154" s="28">
        <v>31360.0</v>
      </c>
      <c r="AA154" s="28">
        <v>30227.0</v>
      </c>
      <c r="AB154" s="28">
        <v>61587.0</v>
      </c>
      <c r="AC154" s="28">
        <v>31367.0</v>
      </c>
      <c r="AD154" s="28">
        <v>30229.0</v>
      </c>
      <c r="AE154" s="28">
        <v>61596.0</v>
      </c>
      <c r="AF154" s="28">
        <v>31372.0</v>
      </c>
      <c r="AG154" s="28">
        <v>30233.0</v>
      </c>
      <c r="AH154" s="28">
        <v>61605.0</v>
      </c>
      <c r="AI154" s="28">
        <v>31432.0</v>
      </c>
      <c r="AJ154" s="28">
        <v>30289.0</v>
      </c>
      <c r="AK154" s="28">
        <v>61721.0</v>
      </c>
      <c r="AL154" s="28">
        <v>31492.0</v>
      </c>
      <c r="AM154" s="28">
        <v>30344.0</v>
      </c>
      <c r="AN154" s="28">
        <v>61836.0</v>
      </c>
      <c r="AO154" s="28">
        <v>31801.0</v>
      </c>
      <c r="AP154" s="28">
        <v>30526.0</v>
      </c>
      <c r="AQ154" s="28">
        <v>62327.0</v>
      </c>
      <c r="AR154" s="28">
        <v>31726.0</v>
      </c>
      <c r="AS154" s="28">
        <v>30287.0</v>
      </c>
      <c r="AT154" s="28">
        <v>62013.0</v>
      </c>
      <c r="AU154" s="28">
        <v>31726.0</v>
      </c>
      <c r="AV154" s="28">
        <v>30032.0</v>
      </c>
      <c r="AW154" s="28">
        <v>61758.0</v>
      </c>
      <c r="AX154" s="28">
        <v>31888.0</v>
      </c>
      <c r="AY154" s="28">
        <v>29915.0</v>
      </c>
      <c r="AZ154" s="28">
        <v>61803.0</v>
      </c>
      <c r="BA154" s="28">
        <v>32090.0</v>
      </c>
      <c r="BB154" s="28">
        <v>29993.0</v>
      </c>
      <c r="BC154" s="28">
        <v>62083.0</v>
      </c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</row>
    <row r="155" ht="15.0" customHeight="1">
      <c r="A155" s="27" t="s">
        <v>7</v>
      </c>
      <c r="B155" s="28">
        <v>40439.0</v>
      </c>
      <c r="C155" s="28">
        <v>39217.0</v>
      </c>
      <c r="D155" s="28">
        <v>79656.0</v>
      </c>
      <c r="E155" s="28">
        <v>39759.0</v>
      </c>
      <c r="F155" s="28">
        <v>38533.0</v>
      </c>
      <c r="G155" s="28">
        <v>78292.0</v>
      </c>
      <c r="H155" s="28">
        <v>39081.0</v>
      </c>
      <c r="I155" s="28">
        <v>37847.0</v>
      </c>
      <c r="J155" s="28">
        <v>76928.0</v>
      </c>
      <c r="K155" s="28">
        <v>38402.0</v>
      </c>
      <c r="L155" s="28">
        <v>37162.0</v>
      </c>
      <c r="M155" s="28">
        <v>75564.0</v>
      </c>
      <c r="N155" s="28">
        <v>37722.0</v>
      </c>
      <c r="O155" s="28">
        <v>36477.0</v>
      </c>
      <c r="P155" s="28">
        <v>74199.0</v>
      </c>
      <c r="Q155" s="28">
        <v>37042.0</v>
      </c>
      <c r="R155" s="28">
        <v>35792.0</v>
      </c>
      <c r="S155" s="28">
        <v>72834.0</v>
      </c>
      <c r="T155" s="28">
        <v>36099.0</v>
      </c>
      <c r="U155" s="28">
        <v>34881.0</v>
      </c>
      <c r="V155" s="28">
        <v>70980.0</v>
      </c>
      <c r="W155" s="28">
        <v>35153.0</v>
      </c>
      <c r="X155" s="28">
        <v>33971.0</v>
      </c>
      <c r="Y155" s="28">
        <v>69124.0</v>
      </c>
      <c r="Z155" s="28">
        <v>34209.0</v>
      </c>
      <c r="AA155" s="28">
        <v>33059.0</v>
      </c>
      <c r="AB155" s="28">
        <v>67268.0</v>
      </c>
      <c r="AC155" s="28">
        <v>33264.0</v>
      </c>
      <c r="AD155" s="28">
        <v>32150.0</v>
      </c>
      <c r="AE155" s="28">
        <v>65414.0</v>
      </c>
      <c r="AF155" s="28">
        <v>32318.0</v>
      </c>
      <c r="AG155" s="28">
        <v>31239.0</v>
      </c>
      <c r="AH155" s="28">
        <v>63557.0</v>
      </c>
      <c r="AI155" s="28">
        <v>32326.0</v>
      </c>
      <c r="AJ155" s="28">
        <v>31244.0</v>
      </c>
      <c r="AK155" s="28">
        <v>63570.0</v>
      </c>
      <c r="AL155" s="28">
        <v>32332.0</v>
      </c>
      <c r="AM155" s="28">
        <v>31251.0</v>
      </c>
      <c r="AN155" s="28">
        <v>63583.0</v>
      </c>
      <c r="AO155" s="28">
        <v>31344.0</v>
      </c>
      <c r="AP155" s="28">
        <v>29532.0</v>
      </c>
      <c r="AQ155" s="28">
        <v>60876.0</v>
      </c>
      <c r="AR155" s="28">
        <v>31717.0</v>
      </c>
      <c r="AS155" s="28">
        <v>30027.0</v>
      </c>
      <c r="AT155" s="28">
        <v>61744.0</v>
      </c>
      <c r="AU155" s="28">
        <v>32062.0</v>
      </c>
      <c r="AV155" s="28">
        <v>30642.0</v>
      </c>
      <c r="AW155" s="28">
        <v>62704.0</v>
      </c>
      <c r="AX155" s="28">
        <v>32403.0</v>
      </c>
      <c r="AY155" s="28">
        <v>31130.0</v>
      </c>
      <c r="AZ155" s="28">
        <v>63533.0</v>
      </c>
      <c r="BA155" s="28">
        <v>32582.0</v>
      </c>
      <c r="BB155" s="28">
        <v>31270.0</v>
      </c>
      <c r="BC155" s="28">
        <v>63852.0</v>
      </c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</row>
    <row r="156" ht="15.0" customHeight="1">
      <c r="A156" s="27" t="s">
        <v>8</v>
      </c>
      <c r="B156" s="28">
        <v>40618.0</v>
      </c>
      <c r="C156" s="28">
        <v>38989.0</v>
      </c>
      <c r="D156" s="28">
        <v>79607.0</v>
      </c>
      <c r="E156" s="28">
        <v>40697.0</v>
      </c>
      <c r="F156" s="28">
        <v>39141.0</v>
      </c>
      <c r="G156" s="28">
        <v>79838.0</v>
      </c>
      <c r="H156" s="28">
        <v>40777.0</v>
      </c>
      <c r="I156" s="28">
        <v>39293.0</v>
      </c>
      <c r="J156" s="28">
        <v>80070.0</v>
      </c>
      <c r="K156" s="28">
        <v>40861.0</v>
      </c>
      <c r="L156" s="28">
        <v>39444.0</v>
      </c>
      <c r="M156" s="28">
        <v>80305.0</v>
      </c>
      <c r="N156" s="28">
        <v>40941.0</v>
      </c>
      <c r="O156" s="28">
        <v>39598.0</v>
      </c>
      <c r="P156" s="28">
        <v>80539.0</v>
      </c>
      <c r="Q156" s="28">
        <v>41022.0</v>
      </c>
      <c r="R156" s="28">
        <v>39748.0</v>
      </c>
      <c r="S156" s="28">
        <v>80770.0</v>
      </c>
      <c r="T156" s="28">
        <v>40357.0</v>
      </c>
      <c r="U156" s="28">
        <v>39075.0</v>
      </c>
      <c r="V156" s="28">
        <v>79432.0</v>
      </c>
      <c r="W156" s="28">
        <v>39692.0</v>
      </c>
      <c r="X156" s="28">
        <v>38402.0</v>
      </c>
      <c r="Y156" s="28">
        <v>78094.0</v>
      </c>
      <c r="Z156" s="28">
        <v>39029.0</v>
      </c>
      <c r="AA156" s="28">
        <v>37731.0</v>
      </c>
      <c r="AB156" s="28">
        <v>76760.0</v>
      </c>
      <c r="AC156" s="28">
        <v>38364.0</v>
      </c>
      <c r="AD156" s="28">
        <v>37058.0</v>
      </c>
      <c r="AE156" s="28">
        <v>75422.0</v>
      </c>
      <c r="AF156" s="28">
        <v>37699.0</v>
      </c>
      <c r="AG156" s="28">
        <v>36387.0</v>
      </c>
      <c r="AH156" s="28">
        <v>74086.0</v>
      </c>
      <c r="AI156" s="28">
        <v>36757.0</v>
      </c>
      <c r="AJ156" s="28">
        <v>35482.0</v>
      </c>
      <c r="AK156" s="28">
        <v>72239.0</v>
      </c>
      <c r="AL156" s="28">
        <v>35815.0</v>
      </c>
      <c r="AM156" s="28">
        <v>34579.0</v>
      </c>
      <c r="AN156" s="28">
        <v>70394.0</v>
      </c>
      <c r="AO156" s="28">
        <v>34619.0</v>
      </c>
      <c r="AP156" s="28">
        <v>33116.0</v>
      </c>
      <c r="AQ156" s="28">
        <v>67735.0</v>
      </c>
      <c r="AR156" s="28">
        <v>33692.0</v>
      </c>
      <c r="AS156" s="28">
        <v>32151.0</v>
      </c>
      <c r="AT156" s="28">
        <v>65843.0</v>
      </c>
      <c r="AU156" s="28">
        <v>32910.0</v>
      </c>
      <c r="AV156" s="28">
        <v>31271.0</v>
      </c>
      <c r="AW156" s="28">
        <v>64181.0</v>
      </c>
      <c r="AX156" s="28">
        <v>32194.0</v>
      </c>
      <c r="AY156" s="28">
        <v>30560.0</v>
      </c>
      <c r="AZ156" s="28">
        <v>62754.0</v>
      </c>
      <c r="BA156" s="28">
        <v>31810.0</v>
      </c>
      <c r="BB156" s="28">
        <v>30052.0</v>
      </c>
      <c r="BC156" s="28">
        <v>61862.0</v>
      </c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</row>
    <row r="157" ht="15.0" customHeight="1">
      <c r="A157" s="27" t="s">
        <v>9</v>
      </c>
      <c r="B157" s="28">
        <v>33228.0</v>
      </c>
      <c r="C157" s="28">
        <v>31855.0</v>
      </c>
      <c r="D157" s="28">
        <v>65083.0</v>
      </c>
      <c r="E157" s="28">
        <v>34315.0</v>
      </c>
      <c r="F157" s="28">
        <v>32921.0</v>
      </c>
      <c r="G157" s="28">
        <v>67236.0</v>
      </c>
      <c r="H157" s="28">
        <v>35401.0</v>
      </c>
      <c r="I157" s="28">
        <v>33986.0</v>
      </c>
      <c r="J157" s="28">
        <v>69387.0</v>
      </c>
      <c r="K157" s="28">
        <v>36489.0</v>
      </c>
      <c r="L157" s="28">
        <v>35049.0</v>
      </c>
      <c r="M157" s="28">
        <v>71538.0</v>
      </c>
      <c r="N157" s="28">
        <v>37575.0</v>
      </c>
      <c r="O157" s="28">
        <v>36115.0</v>
      </c>
      <c r="P157" s="28">
        <v>73690.0</v>
      </c>
      <c r="Q157" s="28">
        <v>38662.0</v>
      </c>
      <c r="R157" s="28">
        <v>37179.0</v>
      </c>
      <c r="S157" s="28">
        <v>75841.0</v>
      </c>
      <c r="T157" s="28">
        <v>38765.0</v>
      </c>
      <c r="U157" s="28">
        <v>37353.0</v>
      </c>
      <c r="V157" s="28">
        <v>76118.0</v>
      </c>
      <c r="W157" s="28">
        <v>38867.0</v>
      </c>
      <c r="X157" s="28">
        <v>37526.0</v>
      </c>
      <c r="Y157" s="28">
        <v>76393.0</v>
      </c>
      <c r="Z157" s="28">
        <v>38972.0</v>
      </c>
      <c r="AA157" s="28">
        <v>37699.0</v>
      </c>
      <c r="AB157" s="28">
        <v>76671.0</v>
      </c>
      <c r="AC157" s="28">
        <v>39073.0</v>
      </c>
      <c r="AD157" s="28">
        <v>37873.0</v>
      </c>
      <c r="AE157" s="28">
        <v>76946.0</v>
      </c>
      <c r="AF157" s="28">
        <v>39177.0</v>
      </c>
      <c r="AG157" s="28">
        <v>38047.0</v>
      </c>
      <c r="AH157" s="28">
        <v>77224.0</v>
      </c>
      <c r="AI157" s="28">
        <v>38581.0</v>
      </c>
      <c r="AJ157" s="28">
        <v>37441.0</v>
      </c>
      <c r="AK157" s="28">
        <v>76022.0</v>
      </c>
      <c r="AL157" s="28">
        <v>37984.0</v>
      </c>
      <c r="AM157" s="28">
        <v>36835.0</v>
      </c>
      <c r="AN157" s="28">
        <v>74819.0</v>
      </c>
      <c r="AO157" s="28">
        <v>37389.0</v>
      </c>
      <c r="AP157" s="28">
        <v>35936.0</v>
      </c>
      <c r="AQ157" s="28">
        <v>73325.0</v>
      </c>
      <c r="AR157" s="28">
        <v>36900.0</v>
      </c>
      <c r="AS157" s="28">
        <v>35375.0</v>
      </c>
      <c r="AT157" s="28">
        <v>72275.0</v>
      </c>
      <c r="AU157" s="28">
        <v>36449.0</v>
      </c>
      <c r="AV157" s="28">
        <v>34832.0</v>
      </c>
      <c r="AW157" s="28">
        <v>71281.0</v>
      </c>
      <c r="AX157" s="28">
        <v>35910.0</v>
      </c>
      <c r="AY157" s="28">
        <v>34246.0</v>
      </c>
      <c r="AZ157" s="28">
        <v>70156.0</v>
      </c>
      <c r="BA157" s="28">
        <v>35201.0</v>
      </c>
      <c r="BB157" s="28">
        <v>33679.0</v>
      </c>
      <c r="BC157" s="28">
        <v>68880.0</v>
      </c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</row>
    <row r="158" ht="15.0" customHeight="1">
      <c r="A158" s="27" t="s">
        <v>10</v>
      </c>
      <c r="B158" s="28">
        <v>28060.0</v>
      </c>
      <c r="C158" s="28">
        <v>26534.0</v>
      </c>
      <c r="D158" s="28">
        <v>54594.0</v>
      </c>
      <c r="E158" s="28">
        <v>28316.0</v>
      </c>
      <c r="F158" s="28">
        <v>26826.0</v>
      </c>
      <c r="G158" s="28">
        <v>55142.0</v>
      </c>
      <c r="H158" s="28">
        <v>28570.0</v>
      </c>
      <c r="I158" s="28">
        <v>27118.0</v>
      </c>
      <c r="J158" s="28">
        <v>55688.0</v>
      </c>
      <c r="K158" s="28">
        <v>28823.0</v>
      </c>
      <c r="L158" s="28">
        <v>27410.0</v>
      </c>
      <c r="M158" s="28">
        <v>56233.0</v>
      </c>
      <c r="N158" s="28">
        <v>29077.0</v>
      </c>
      <c r="O158" s="28">
        <v>27702.0</v>
      </c>
      <c r="P158" s="28">
        <v>56779.0</v>
      </c>
      <c r="Q158" s="28">
        <v>29332.0</v>
      </c>
      <c r="R158" s="28">
        <v>27995.0</v>
      </c>
      <c r="S158" s="28">
        <v>57327.0</v>
      </c>
      <c r="T158" s="28">
        <v>30410.0</v>
      </c>
      <c r="U158" s="28">
        <v>29040.0</v>
      </c>
      <c r="V158" s="28">
        <v>59450.0</v>
      </c>
      <c r="W158" s="28">
        <v>31489.0</v>
      </c>
      <c r="X158" s="28">
        <v>30083.0</v>
      </c>
      <c r="Y158" s="28">
        <v>61572.0</v>
      </c>
      <c r="Z158" s="28">
        <v>32567.0</v>
      </c>
      <c r="AA158" s="28">
        <v>31129.0</v>
      </c>
      <c r="AB158" s="28">
        <v>63696.0</v>
      </c>
      <c r="AC158" s="28">
        <v>33644.0</v>
      </c>
      <c r="AD158" s="28">
        <v>32173.0</v>
      </c>
      <c r="AE158" s="28">
        <v>65817.0</v>
      </c>
      <c r="AF158" s="28">
        <v>34722.0</v>
      </c>
      <c r="AG158" s="28">
        <v>33219.0</v>
      </c>
      <c r="AH158" s="28">
        <v>67941.0</v>
      </c>
      <c r="AI158" s="28">
        <v>34871.0</v>
      </c>
      <c r="AJ158" s="28">
        <v>33442.0</v>
      </c>
      <c r="AK158" s="28">
        <v>68313.0</v>
      </c>
      <c r="AL158" s="28">
        <v>35017.0</v>
      </c>
      <c r="AM158" s="28">
        <v>33666.0</v>
      </c>
      <c r="AN158" s="28">
        <v>68683.0</v>
      </c>
      <c r="AO158" s="28">
        <v>38057.0</v>
      </c>
      <c r="AP158" s="28">
        <v>36686.0</v>
      </c>
      <c r="AQ158" s="28">
        <v>74743.0</v>
      </c>
      <c r="AR158" s="28">
        <v>37682.0</v>
      </c>
      <c r="AS158" s="28">
        <v>36353.0</v>
      </c>
      <c r="AT158" s="28">
        <v>74035.0</v>
      </c>
      <c r="AU158" s="28">
        <v>36963.0</v>
      </c>
      <c r="AV158" s="28">
        <v>35699.0</v>
      </c>
      <c r="AW158" s="28">
        <v>72662.0</v>
      </c>
      <c r="AX158" s="28">
        <v>36131.0</v>
      </c>
      <c r="AY158" s="28">
        <v>34926.0</v>
      </c>
      <c r="AZ158" s="28">
        <v>71057.0</v>
      </c>
      <c r="BA158" s="28">
        <v>35383.0</v>
      </c>
      <c r="BB158" s="28">
        <v>34205.0</v>
      </c>
      <c r="BC158" s="28">
        <v>69588.0</v>
      </c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</row>
    <row r="159" ht="15.0" customHeight="1">
      <c r="A159" s="27" t="s">
        <v>11</v>
      </c>
      <c r="B159" s="28">
        <v>31489.0</v>
      </c>
      <c r="C159" s="28">
        <v>31030.0</v>
      </c>
      <c r="D159" s="28">
        <v>62519.0</v>
      </c>
      <c r="E159" s="28">
        <v>31017.0</v>
      </c>
      <c r="F159" s="28">
        <v>30357.0</v>
      </c>
      <c r="G159" s="28">
        <v>61374.0</v>
      </c>
      <c r="H159" s="28">
        <v>30546.0</v>
      </c>
      <c r="I159" s="28">
        <v>29683.0</v>
      </c>
      <c r="J159" s="28">
        <v>60229.0</v>
      </c>
      <c r="K159" s="28">
        <v>30074.0</v>
      </c>
      <c r="L159" s="28">
        <v>29011.0</v>
      </c>
      <c r="M159" s="28">
        <v>59085.0</v>
      </c>
      <c r="N159" s="28">
        <v>29601.0</v>
      </c>
      <c r="O159" s="28">
        <v>28336.0</v>
      </c>
      <c r="P159" s="28">
        <v>57937.0</v>
      </c>
      <c r="Q159" s="28">
        <v>29128.0</v>
      </c>
      <c r="R159" s="28">
        <v>27663.0</v>
      </c>
      <c r="S159" s="28">
        <v>56791.0</v>
      </c>
      <c r="T159" s="28">
        <v>29374.0</v>
      </c>
      <c r="U159" s="28">
        <v>27944.0</v>
      </c>
      <c r="V159" s="28">
        <v>57318.0</v>
      </c>
      <c r="W159" s="28">
        <v>29617.0</v>
      </c>
      <c r="X159" s="28">
        <v>28224.0</v>
      </c>
      <c r="Y159" s="28">
        <v>57841.0</v>
      </c>
      <c r="Z159" s="28">
        <v>29861.0</v>
      </c>
      <c r="AA159" s="28">
        <v>28503.0</v>
      </c>
      <c r="AB159" s="28">
        <v>58364.0</v>
      </c>
      <c r="AC159" s="28">
        <v>30105.0</v>
      </c>
      <c r="AD159" s="28">
        <v>28784.0</v>
      </c>
      <c r="AE159" s="28">
        <v>58889.0</v>
      </c>
      <c r="AF159" s="28">
        <v>30349.0</v>
      </c>
      <c r="AG159" s="28">
        <v>29064.0</v>
      </c>
      <c r="AH159" s="28">
        <v>59413.0</v>
      </c>
      <c r="AI159" s="28">
        <v>31427.0</v>
      </c>
      <c r="AJ159" s="28">
        <v>30101.0</v>
      </c>
      <c r="AK159" s="28">
        <v>61528.0</v>
      </c>
      <c r="AL159" s="28">
        <v>32507.0</v>
      </c>
      <c r="AM159" s="28">
        <v>31136.0</v>
      </c>
      <c r="AN159" s="28">
        <v>63643.0</v>
      </c>
      <c r="AO159" s="28">
        <v>32106.0</v>
      </c>
      <c r="AP159" s="28">
        <v>31057.0</v>
      </c>
      <c r="AQ159" s="28">
        <v>63163.0</v>
      </c>
      <c r="AR159" s="28">
        <v>33421.0</v>
      </c>
      <c r="AS159" s="28">
        <v>32419.0</v>
      </c>
      <c r="AT159" s="28">
        <v>65840.0</v>
      </c>
      <c r="AU159" s="28">
        <v>34733.0</v>
      </c>
      <c r="AV159" s="28">
        <v>33746.0</v>
      </c>
      <c r="AW159" s="28">
        <v>68479.0</v>
      </c>
      <c r="AX159" s="28">
        <v>35792.0</v>
      </c>
      <c r="AY159" s="28">
        <v>34828.0</v>
      </c>
      <c r="AZ159" s="28">
        <v>70620.0</v>
      </c>
      <c r="BA159" s="28">
        <v>36423.0</v>
      </c>
      <c r="BB159" s="28">
        <v>35501.0</v>
      </c>
      <c r="BC159" s="28">
        <v>71924.0</v>
      </c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</row>
    <row r="160" ht="15.0" customHeight="1">
      <c r="A160" s="27" t="s">
        <v>12</v>
      </c>
      <c r="B160" s="28">
        <v>32478.0</v>
      </c>
      <c r="C160" s="28">
        <v>31882.0</v>
      </c>
      <c r="D160" s="28">
        <v>64360.0</v>
      </c>
      <c r="E160" s="28">
        <v>32492.0</v>
      </c>
      <c r="F160" s="28">
        <v>31931.0</v>
      </c>
      <c r="G160" s="28">
        <v>64423.0</v>
      </c>
      <c r="H160" s="28">
        <v>32506.0</v>
      </c>
      <c r="I160" s="28">
        <v>31980.0</v>
      </c>
      <c r="J160" s="28">
        <v>64486.0</v>
      </c>
      <c r="K160" s="28">
        <v>32522.0</v>
      </c>
      <c r="L160" s="28">
        <v>32029.0</v>
      </c>
      <c r="M160" s="28">
        <v>64551.0</v>
      </c>
      <c r="N160" s="28">
        <v>32537.0</v>
      </c>
      <c r="O160" s="28">
        <v>32075.0</v>
      </c>
      <c r="P160" s="28">
        <v>64612.0</v>
      </c>
      <c r="Q160" s="28">
        <v>32552.0</v>
      </c>
      <c r="R160" s="28">
        <v>32126.0</v>
      </c>
      <c r="S160" s="28">
        <v>64678.0</v>
      </c>
      <c r="T160" s="28">
        <v>32154.0</v>
      </c>
      <c r="U160" s="28">
        <v>31509.0</v>
      </c>
      <c r="V160" s="28">
        <v>63663.0</v>
      </c>
      <c r="W160" s="28">
        <v>31757.0</v>
      </c>
      <c r="X160" s="28">
        <v>30892.0</v>
      </c>
      <c r="Y160" s="28">
        <v>62649.0</v>
      </c>
      <c r="Z160" s="28">
        <v>31359.0</v>
      </c>
      <c r="AA160" s="28">
        <v>30275.0</v>
      </c>
      <c r="AB160" s="28">
        <v>61634.0</v>
      </c>
      <c r="AC160" s="28">
        <v>30962.0</v>
      </c>
      <c r="AD160" s="28">
        <v>29660.0</v>
      </c>
      <c r="AE160" s="28">
        <v>60622.0</v>
      </c>
      <c r="AF160" s="28">
        <v>30565.0</v>
      </c>
      <c r="AG160" s="28">
        <v>29043.0</v>
      </c>
      <c r="AH160" s="28">
        <v>59608.0</v>
      </c>
      <c r="AI160" s="28">
        <v>30809.0</v>
      </c>
      <c r="AJ160" s="28">
        <v>29317.0</v>
      </c>
      <c r="AK160" s="28">
        <v>60126.0</v>
      </c>
      <c r="AL160" s="28">
        <v>31053.0</v>
      </c>
      <c r="AM160" s="28">
        <v>29589.0</v>
      </c>
      <c r="AN160" s="28">
        <v>60642.0</v>
      </c>
      <c r="AO160" s="28">
        <v>28897.0</v>
      </c>
      <c r="AP160" s="28">
        <v>27912.0</v>
      </c>
      <c r="AQ160" s="28">
        <v>56809.0</v>
      </c>
      <c r="AR160" s="28">
        <v>29199.0</v>
      </c>
      <c r="AS160" s="28">
        <v>28272.0</v>
      </c>
      <c r="AT160" s="28">
        <v>57471.0</v>
      </c>
      <c r="AU160" s="28">
        <v>29812.0</v>
      </c>
      <c r="AV160" s="28">
        <v>28996.0</v>
      </c>
      <c r="AW160" s="28">
        <v>58808.0</v>
      </c>
      <c r="AX160" s="28">
        <v>30690.0</v>
      </c>
      <c r="AY160" s="28">
        <v>29947.0</v>
      </c>
      <c r="AZ160" s="28">
        <v>60637.0</v>
      </c>
      <c r="BA160" s="28">
        <v>31757.0</v>
      </c>
      <c r="BB160" s="28">
        <v>31027.0</v>
      </c>
      <c r="BC160" s="28">
        <v>62784.0</v>
      </c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</row>
    <row r="161" ht="15.0" customHeight="1">
      <c r="A161" s="27" t="s">
        <v>13</v>
      </c>
      <c r="B161" s="28">
        <v>34322.0</v>
      </c>
      <c r="C161" s="28">
        <v>33134.0</v>
      </c>
      <c r="D161" s="28">
        <v>67456.0</v>
      </c>
      <c r="E161" s="28">
        <v>34100.0</v>
      </c>
      <c r="F161" s="28">
        <v>33039.0</v>
      </c>
      <c r="G161" s="28">
        <v>67139.0</v>
      </c>
      <c r="H161" s="28">
        <v>33878.0</v>
      </c>
      <c r="I161" s="28">
        <v>32945.0</v>
      </c>
      <c r="J161" s="28">
        <v>66823.0</v>
      </c>
      <c r="K161" s="28">
        <v>33656.0</v>
      </c>
      <c r="L161" s="28">
        <v>32849.0</v>
      </c>
      <c r="M161" s="28">
        <v>66505.0</v>
      </c>
      <c r="N161" s="28">
        <v>33434.0</v>
      </c>
      <c r="O161" s="28">
        <v>32754.0</v>
      </c>
      <c r="P161" s="28">
        <v>66188.0</v>
      </c>
      <c r="Q161" s="28">
        <v>33211.0</v>
      </c>
      <c r="R161" s="28">
        <v>32659.0</v>
      </c>
      <c r="S161" s="28">
        <v>65870.0</v>
      </c>
      <c r="T161" s="28">
        <v>33227.0</v>
      </c>
      <c r="U161" s="28">
        <v>32714.0</v>
      </c>
      <c r="V161" s="28">
        <v>65941.0</v>
      </c>
      <c r="W161" s="28">
        <v>33242.0</v>
      </c>
      <c r="X161" s="28">
        <v>32769.0</v>
      </c>
      <c r="Y161" s="28">
        <v>66011.0</v>
      </c>
      <c r="Z161" s="28">
        <v>33258.0</v>
      </c>
      <c r="AA161" s="28">
        <v>32825.0</v>
      </c>
      <c r="AB161" s="28">
        <v>66083.0</v>
      </c>
      <c r="AC161" s="28">
        <v>33274.0</v>
      </c>
      <c r="AD161" s="28">
        <v>32879.0</v>
      </c>
      <c r="AE161" s="28">
        <v>66153.0</v>
      </c>
      <c r="AF161" s="28">
        <v>33289.0</v>
      </c>
      <c r="AG161" s="28">
        <v>32935.0</v>
      </c>
      <c r="AH161" s="28">
        <v>66224.0</v>
      </c>
      <c r="AI161" s="28">
        <v>32951.0</v>
      </c>
      <c r="AJ161" s="28">
        <v>32361.0</v>
      </c>
      <c r="AK161" s="28">
        <v>65312.0</v>
      </c>
      <c r="AL161" s="28">
        <v>32613.0</v>
      </c>
      <c r="AM161" s="28">
        <v>31787.0</v>
      </c>
      <c r="AN161" s="28">
        <v>64400.0</v>
      </c>
      <c r="AO161" s="28">
        <v>31754.0</v>
      </c>
      <c r="AP161" s="28">
        <v>31790.0</v>
      </c>
      <c r="AQ161" s="28">
        <v>63544.0</v>
      </c>
      <c r="AR161" s="28">
        <v>31171.0</v>
      </c>
      <c r="AS161" s="28">
        <v>31039.0</v>
      </c>
      <c r="AT161" s="28">
        <v>62210.0</v>
      </c>
      <c r="AU161" s="28">
        <v>30524.0</v>
      </c>
      <c r="AV161" s="28">
        <v>30183.0</v>
      </c>
      <c r="AW161" s="28">
        <v>60707.0</v>
      </c>
      <c r="AX161" s="28">
        <v>29933.0</v>
      </c>
      <c r="AY161" s="28">
        <v>29442.0</v>
      </c>
      <c r="AZ161" s="28">
        <v>59375.0</v>
      </c>
      <c r="BA161" s="28">
        <v>29520.0</v>
      </c>
      <c r="BB161" s="28">
        <v>28962.0</v>
      </c>
      <c r="BC161" s="28">
        <v>58482.0</v>
      </c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</row>
    <row r="162" ht="15.0" customHeight="1">
      <c r="A162" s="27" t="s">
        <v>14</v>
      </c>
      <c r="B162" s="28">
        <v>29398.0</v>
      </c>
      <c r="C162" s="28">
        <v>28307.0</v>
      </c>
      <c r="D162" s="28">
        <v>57705.0</v>
      </c>
      <c r="E162" s="28">
        <v>30443.0</v>
      </c>
      <c r="F162" s="28">
        <v>29332.0</v>
      </c>
      <c r="G162" s="28">
        <v>59775.0</v>
      </c>
      <c r="H162" s="28">
        <v>31488.0</v>
      </c>
      <c r="I162" s="28">
        <v>30355.0</v>
      </c>
      <c r="J162" s="28">
        <v>61843.0</v>
      </c>
      <c r="K162" s="28">
        <v>32533.0</v>
      </c>
      <c r="L162" s="28">
        <v>31379.0</v>
      </c>
      <c r="M162" s="28">
        <v>63912.0</v>
      </c>
      <c r="N162" s="28">
        <v>33579.0</v>
      </c>
      <c r="O162" s="28">
        <v>32402.0</v>
      </c>
      <c r="P162" s="28">
        <v>65981.0</v>
      </c>
      <c r="Q162" s="28">
        <v>34623.0</v>
      </c>
      <c r="R162" s="28">
        <v>33426.0</v>
      </c>
      <c r="S162" s="28">
        <v>68049.0</v>
      </c>
      <c r="T162" s="28">
        <v>34409.0</v>
      </c>
      <c r="U162" s="28">
        <v>33332.0</v>
      </c>
      <c r="V162" s="28">
        <v>67741.0</v>
      </c>
      <c r="W162" s="28">
        <v>34194.0</v>
      </c>
      <c r="X162" s="28">
        <v>33237.0</v>
      </c>
      <c r="Y162" s="28">
        <v>67431.0</v>
      </c>
      <c r="Z162" s="28">
        <v>33979.0</v>
      </c>
      <c r="AA162" s="28">
        <v>33144.0</v>
      </c>
      <c r="AB162" s="28">
        <v>67123.0</v>
      </c>
      <c r="AC162" s="28">
        <v>33764.0</v>
      </c>
      <c r="AD162" s="28">
        <v>33049.0</v>
      </c>
      <c r="AE162" s="28">
        <v>66813.0</v>
      </c>
      <c r="AF162" s="28">
        <v>33550.0</v>
      </c>
      <c r="AG162" s="28">
        <v>32954.0</v>
      </c>
      <c r="AH162" s="28">
        <v>66504.0</v>
      </c>
      <c r="AI162" s="28">
        <v>33562.0</v>
      </c>
      <c r="AJ162" s="28">
        <v>33010.0</v>
      </c>
      <c r="AK162" s="28">
        <v>66572.0</v>
      </c>
      <c r="AL162" s="28">
        <v>33575.0</v>
      </c>
      <c r="AM162" s="28">
        <v>33071.0</v>
      </c>
      <c r="AN162" s="28">
        <v>66646.0</v>
      </c>
      <c r="AO162" s="28">
        <v>33120.0</v>
      </c>
      <c r="AP162" s="28">
        <v>33078.0</v>
      </c>
      <c r="AQ162" s="28">
        <v>66198.0</v>
      </c>
      <c r="AR162" s="28">
        <v>32959.0</v>
      </c>
      <c r="AS162" s="28">
        <v>33086.0</v>
      </c>
      <c r="AT162" s="28">
        <v>66045.0</v>
      </c>
      <c r="AU162" s="28">
        <v>32825.0</v>
      </c>
      <c r="AV162" s="28">
        <v>33082.0</v>
      </c>
      <c r="AW162" s="28">
        <v>65907.0</v>
      </c>
      <c r="AX162" s="28">
        <v>32672.0</v>
      </c>
      <c r="AY162" s="28">
        <v>33004.0</v>
      </c>
      <c r="AZ162" s="28">
        <v>65676.0</v>
      </c>
      <c r="BA162" s="28">
        <v>32448.0</v>
      </c>
      <c r="BB162" s="28">
        <v>32787.0</v>
      </c>
      <c r="BC162" s="28">
        <v>65235.0</v>
      </c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</row>
    <row r="163" ht="15.0" customHeight="1">
      <c r="A163" s="27" t="s">
        <v>15</v>
      </c>
      <c r="B163" s="28">
        <v>23289.0</v>
      </c>
      <c r="C163" s="28">
        <v>22403.0</v>
      </c>
      <c r="D163" s="28">
        <v>45692.0</v>
      </c>
      <c r="E163" s="28">
        <v>24538.0</v>
      </c>
      <c r="F163" s="28">
        <v>23589.0</v>
      </c>
      <c r="G163" s="28">
        <v>48127.0</v>
      </c>
      <c r="H163" s="28">
        <v>25789.0</v>
      </c>
      <c r="I163" s="28">
        <v>24776.0</v>
      </c>
      <c r="J163" s="28">
        <v>50565.0</v>
      </c>
      <c r="K163" s="28">
        <v>27037.0</v>
      </c>
      <c r="L163" s="28">
        <v>25963.0</v>
      </c>
      <c r="M163" s="28">
        <v>53000.0</v>
      </c>
      <c r="N163" s="28">
        <v>28285.0</v>
      </c>
      <c r="O163" s="28">
        <v>27148.0</v>
      </c>
      <c r="P163" s="28">
        <v>55433.0</v>
      </c>
      <c r="Q163" s="28">
        <v>29535.0</v>
      </c>
      <c r="R163" s="28">
        <v>28336.0</v>
      </c>
      <c r="S163" s="28">
        <v>57871.0</v>
      </c>
      <c r="T163" s="28">
        <v>30567.0</v>
      </c>
      <c r="U163" s="28">
        <v>29349.0</v>
      </c>
      <c r="V163" s="28">
        <v>59916.0</v>
      </c>
      <c r="W163" s="28">
        <v>31600.0</v>
      </c>
      <c r="X163" s="28">
        <v>30361.0</v>
      </c>
      <c r="Y163" s="28">
        <v>61961.0</v>
      </c>
      <c r="Z163" s="28">
        <v>32633.0</v>
      </c>
      <c r="AA163" s="28">
        <v>31375.0</v>
      </c>
      <c r="AB163" s="28">
        <v>64008.0</v>
      </c>
      <c r="AC163" s="28">
        <v>33664.0</v>
      </c>
      <c r="AD163" s="28">
        <v>32388.0</v>
      </c>
      <c r="AE163" s="28">
        <v>66052.0</v>
      </c>
      <c r="AF163" s="28">
        <v>34697.0</v>
      </c>
      <c r="AG163" s="28">
        <v>33400.0</v>
      </c>
      <c r="AH163" s="28">
        <v>68097.0</v>
      </c>
      <c r="AI163" s="28">
        <v>34491.0</v>
      </c>
      <c r="AJ163" s="28">
        <v>33306.0</v>
      </c>
      <c r="AK163" s="28">
        <v>67797.0</v>
      </c>
      <c r="AL163" s="28">
        <v>34283.0</v>
      </c>
      <c r="AM163" s="28">
        <v>33211.0</v>
      </c>
      <c r="AN163" s="28">
        <v>67494.0</v>
      </c>
      <c r="AO163" s="28">
        <v>34507.0</v>
      </c>
      <c r="AP163" s="28">
        <v>33732.0</v>
      </c>
      <c r="AQ163" s="28">
        <v>68239.0</v>
      </c>
      <c r="AR163" s="28">
        <v>34348.0</v>
      </c>
      <c r="AS163" s="28">
        <v>33720.0</v>
      </c>
      <c r="AT163" s="28">
        <v>68068.0</v>
      </c>
      <c r="AU163" s="28">
        <v>34049.0</v>
      </c>
      <c r="AV163" s="28">
        <v>33600.0</v>
      </c>
      <c r="AW163" s="28">
        <v>67649.0</v>
      </c>
      <c r="AX163" s="28">
        <v>33711.0</v>
      </c>
      <c r="AY163" s="28">
        <v>33438.0</v>
      </c>
      <c r="AZ163" s="28">
        <v>67149.0</v>
      </c>
      <c r="BA163" s="28">
        <v>33416.0</v>
      </c>
      <c r="BB163" s="28">
        <v>33299.0</v>
      </c>
      <c r="BC163" s="28">
        <v>66715.0</v>
      </c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</row>
    <row r="164" ht="15.0" customHeight="1">
      <c r="A164" s="27" t="s">
        <v>16</v>
      </c>
      <c r="B164" s="28">
        <v>19025.0</v>
      </c>
      <c r="C164" s="28">
        <v>18661.0</v>
      </c>
      <c r="D164" s="28">
        <v>37686.0</v>
      </c>
      <c r="E164" s="28">
        <v>19847.0</v>
      </c>
      <c r="F164" s="28">
        <v>19400.0</v>
      </c>
      <c r="G164" s="28">
        <v>39247.0</v>
      </c>
      <c r="H164" s="28">
        <v>20669.0</v>
      </c>
      <c r="I164" s="28">
        <v>20140.0</v>
      </c>
      <c r="J164" s="28">
        <v>40809.0</v>
      </c>
      <c r="K164" s="28">
        <v>21490.0</v>
      </c>
      <c r="L164" s="28">
        <v>20881.0</v>
      </c>
      <c r="M164" s="28">
        <v>42371.0</v>
      </c>
      <c r="N164" s="28">
        <v>22312.0</v>
      </c>
      <c r="O164" s="28">
        <v>21619.0</v>
      </c>
      <c r="P164" s="28">
        <v>43931.0</v>
      </c>
      <c r="Q164" s="28">
        <v>23133.0</v>
      </c>
      <c r="R164" s="28">
        <v>22360.0</v>
      </c>
      <c r="S164" s="28">
        <v>45493.0</v>
      </c>
      <c r="T164" s="28">
        <v>24363.0</v>
      </c>
      <c r="U164" s="28">
        <v>23533.0</v>
      </c>
      <c r="V164" s="28">
        <v>47896.0</v>
      </c>
      <c r="W164" s="28">
        <v>25594.0</v>
      </c>
      <c r="X164" s="28">
        <v>24707.0</v>
      </c>
      <c r="Y164" s="28">
        <v>50301.0</v>
      </c>
      <c r="Z164" s="28">
        <v>26823.0</v>
      </c>
      <c r="AA164" s="28">
        <v>25881.0</v>
      </c>
      <c r="AB164" s="28">
        <v>52704.0</v>
      </c>
      <c r="AC164" s="28">
        <v>28053.0</v>
      </c>
      <c r="AD164" s="28">
        <v>27053.0</v>
      </c>
      <c r="AE164" s="28">
        <v>55106.0</v>
      </c>
      <c r="AF164" s="28">
        <v>29282.0</v>
      </c>
      <c r="AG164" s="28">
        <v>28228.0</v>
      </c>
      <c r="AH164" s="28">
        <v>57510.0</v>
      </c>
      <c r="AI164" s="28">
        <v>30296.0</v>
      </c>
      <c r="AJ164" s="28">
        <v>29225.0</v>
      </c>
      <c r="AK164" s="28">
        <v>59521.0</v>
      </c>
      <c r="AL164" s="28">
        <v>31310.0</v>
      </c>
      <c r="AM164" s="28">
        <v>30224.0</v>
      </c>
      <c r="AN164" s="28">
        <v>61534.0</v>
      </c>
      <c r="AO164" s="28">
        <v>31785.0</v>
      </c>
      <c r="AP164" s="28">
        <v>30990.0</v>
      </c>
      <c r="AQ164" s="28">
        <v>62775.0</v>
      </c>
      <c r="AR164" s="28">
        <v>32623.0</v>
      </c>
      <c r="AS164" s="28">
        <v>31845.0</v>
      </c>
      <c r="AT164" s="28">
        <v>64468.0</v>
      </c>
      <c r="AU164" s="28">
        <v>33332.0</v>
      </c>
      <c r="AV164" s="28">
        <v>32568.0</v>
      </c>
      <c r="AW164" s="28">
        <v>65900.0</v>
      </c>
      <c r="AX164" s="28">
        <v>33859.0</v>
      </c>
      <c r="AY164" s="28">
        <v>33135.0</v>
      </c>
      <c r="AZ164" s="28">
        <v>66994.0</v>
      </c>
      <c r="BA164" s="28">
        <v>34163.0</v>
      </c>
      <c r="BB164" s="28">
        <v>33529.0</v>
      </c>
      <c r="BC164" s="28">
        <v>67692.0</v>
      </c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</row>
    <row r="165" ht="15.0" customHeight="1">
      <c r="A165" s="27" t="s">
        <v>17</v>
      </c>
      <c r="B165" s="28">
        <v>15427.0</v>
      </c>
      <c r="C165" s="28">
        <v>15335.0</v>
      </c>
      <c r="D165" s="28">
        <v>30762.0</v>
      </c>
      <c r="E165" s="28">
        <v>16069.0</v>
      </c>
      <c r="F165" s="28">
        <v>15952.0</v>
      </c>
      <c r="G165" s="28">
        <v>32021.0</v>
      </c>
      <c r="H165" s="28">
        <v>16712.0</v>
      </c>
      <c r="I165" s="28">
        <v>16571.0</v>
      </c>
      <c r="J165" s="28">
        <v>33283.0</v>
      </c>
      <c r="K165" s="28">
        <v>17353.0</v>
      </c>
      <c r="L165" s="28">
        <v>17188.0</v>
      </c>
      <c r="M165" s="28">
        <v>34541.0</v>
      </c>
      <c r="N165" s="28">
        <v>17997.0</v>
      </c>
      <c r="O165" s="28">
        <v>17806.0</v>
      </c>
      <c r="P165" s="28">
        <v>35803.0</v>
      </c>
      <c r="Q165" s="28">
        <v>18640.0</v>
      </c>
      <c r="R165" s="28">
        <v>18423.0</v>
      </c>
      <c r="S165" s="28">
        <v>37063.0</v>
      </c>
      <c r="T165" s="28">
        <v>19454.0</v>
      </c>
      <c r="U165" s="28">
        <v>19161.0</v>
      </c>
      <c r="V165" s="28">
        <v>38615.0</v>
      </c>
      <c r="W165" s="28">
        <v>20269.0</v>
      </c>
      <c r="X165" s="28">
        <v>19897.0</v>
      </c>
      <c r="Y165" s="28">
        <v>40166.0</v>
      </c>
      <c r="Z165" s="28">
        <v>21083.0</v>
      </c>
      <c r="AA165" s="28">
        <v>20633.0</v>
      </c>
      <c r="AB165" s="28">
        <v>41716.0</v>
      </c>
      <c r="AC165" s="28">
        <v>21898.0</v>
      </c>
      <c r="AD165" s="28">
        <v>21370.0</v>
      </c>
      <c r="AE165" s="28">
        <v>43268.0</v>
      </c>
      <c r="AF165" s="28">
        <v>22712.0</v>
      </c>
      <c r="AG165" s="28">
        <v>22106.0</v>
      </c>
      <c r="AH165" s="28">
        <v>44818.0</v>
      </c>
      <c r="AI165" s="28">
        <v>23912.0</v>
      </c>
      <c r="AJ165" s="28">
        <v>23259.0</v>
      </c>
      <c r="AK165" s="28">
        <v>47171.0</v>
      </c>
      <c r="AL165" s="28">
        <v>25111.0</v>
      </c>
      <c r="AM165" s="28">
        <v>24410.0</v>
      </c>
      <c r="AN165" s="28">
        <v>49521.0</v>
      </c>
      <c r="AO165" s="28">
        <v>26001.0</v>
      </c>
      <c r="AP165" s="28">
        <v>25411.0</v>
      </c>
      <c r="AQ165" s="28">
        <v>51412.0</v>
      </c>
      <c r="AR165" s="28">
        <v>27121.0</v>
      </c>
      <c r="AS165" s="28">
        <v>26552.0</v>
      </c>
      <c r="AT165" s="28">
        <v>53673.0</v>
      </c>
      <c r="AU165" s="28">
        <v>28232.0</v>
      </c>
      <c r="AV165" s="28">
        <v>27714.0</v>
      </c>
      <c r="AW165" s="28">
        <v>55946.0</v>
      </c>
      <c r="AX165" s="28">
        <v>29305.0</v>
      </c>
      <c r="AY165" s="28">
        <v>28825.0</v>
      </c>
      <c r="AZ165" s="28">
        <v>58130.0</v>
      </c>
      <c r="BA165" s="28">
        <v>30307.0</v>
      </c>
      <c r="BB165" s="28">
        <v>29853.0</v>
      </c>
      <c r="BC165" s="28">
        <v>60160.0</v>
      </c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</row>
    <row r="166" ht="15.0" customHeight="1">
      <c r="A166" s="27" t="s">
        <v>18</v>
      </c>
      <c r="B166" s="28">
        <v>11667.0</v>
      </c>
      <c r="C166" s="28">
        <v>11949.0</v>
      </c>
      <c r="D166" s="28">
        <v>23616.0</v>
      </c>
      <c r="E166" s="28">
        <v>12323.0</v>
      </c>
      <c r="F166" s="28">
        <v>12588.0</v>
      </c>
      <c r="G166" s="28">
        <v>24911.0</v>
      </c>
      <c r="H166" s="28">
        <v>12978.0</v>
      </c>
      <c r="I166" s="28">
        <v>13229.0</v>
      </c>
      <c r="J166" s="28">
        <v>26207.0</v>
      </c>
      <c r="K166" s="28">
        <v>13634.0</v>
      </c>
      <c r="L166" s="28">
        <v>13869.0</v>
      </c>
      <c r="M166" s="28">
        <v>27503.0</v>
      </c>
      <c r="N166" s="28">
        <v>14289.0</v>
      </c>
      <c r="O166" s="28">
        <v>14509.0</v>
      </c>
      <c r="P166" s="28">
        <v>28798.0</v>
      </c>
      <c r="Q166" s="28">
        <v>14944.0</v>
      </c>
      <c r="R166" s="28">
        <v>15150.0</v>
      </c>
      <c r="S166" s="28">
        <v>30094.0</v>
      </c>
      <c r="T166" s="28">
        <v>15574.0</v>
      </c>
      <c r="U166" s="28">
        <v>15764.0</v>
      </c>
      <c r="V166" s="28">
        <v>31338.0</v>
      </c>
      <c r="W166" s="28">
        <v>16201.0</v>
      </c>
      <c r="X166" s="28">
        <v>16379.0</v>
      </c>
      <c r="Y166" s="28">
        <v>32580.0</v>
      </c>
      <c r="Z166" s="28">
        <v>16830.0</v>
      </c>
      <c r="AA166" s="28">
        <v>16994.0</v>
      </c>
      <c r="AB166" s="28">
        <v>33824.0</v>
      </c>
      <c r="AC166" s="28">
        <v>17458.0</v>
      </c>
      <c r="AD166" s="28">
        <v>17609.0</v>
      </c>
      <c r="AE166" s="28">
        <v>35067.0</v>
      </c>
      <c r="AF166" s="28">
        <v>18086.0</v>
      </c>
      <c r="AG166" s="28">
        <v>18224.0</v>
      </c>
      <c r="AH166" s="28">
        <v>36310.0</v>
      </c>
      <c r="AI166" s="28">
        <v>18890.0</v>
      </c>
      <c r="AJ166" s="28">
        <v>18962.0</v>
      </c>
      <c r="AK166" s="28">
        <v>37852.0</v>
      </c>
      <c r="AL166" s="28">
        <v>19694.0</v>
      </c>
      <c r="AM166" s="28">
        <v>19701.0</v>
      </c>
      <c r="AN166" s="28">
        <v>39395.0</v>
      </c>
      <c r="AO166" s="28">
        <v>20294.0</v>
      </c>
      <c r="AP166" s="28">
        <v>20388.0</v>
      </c>
      <c r="AQ166" s="28">
        <v>40682.0</v>
      </c>
      <c r="AR166" s="28">
        <v>21214.0</v>
      </c>
      <c r="AS166" s="28">
        <v>21217.0</v>
      </c>
      <c r="AT166" s="28">
        <v>42431.0</v>
      </c>
      <c r="AU166" s="28">
        <v>22175.0</v>
      </c>
      <c r="AV166" s="28">
        <v>22073.0</v>
      </c>
      <c r="AW166" s="28">
        <v>44248.0</v>
      </c>
      <c r="AX166" s="28">
        <v>23164.0</v>
      </c>
      <c r="AY166" s="28">
        <v>22992.0</v>
      </c>
      <c r="AZ166" s="28">
        <v>46156.0</v>
      </c>
      <c r="BA166" s="28">
        <v>24186.0</v>
      </c>
      <c r="BB166" s="28">
        <v>23979.0</v>
      </c>
      <c r="BC166" s="28">
        <v>48165.0</v>
      </c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</row>
    <row r="167" ht="15.0" customHeight="1">
      <c r="A167" s="27" t="s">
        <v>19</v>
      </c>
      <c r="B167" s="28">
        <v>9591.0</v>
      </c>
      <c r="C167" s="28">
        <v>10298.0</v>
      </c>
      <c r="D167" s="28">
        <v>19889.0</v>
      </c>
      <c r="E167" s="28">
        <v>9861.0</v>
      </c>
      <c r="F167" s="28">
        <v>10550.0</v>
      </c>
      <c r="G167" s="28">
        <v>20411.0</v>
      </c>
      <c r="H167" s="28">
        <v>10134.0</v>
      </c>
      <c r="I167" s="28">
        <v>10802.0</v>
      </c>
      <c r="J167" s="28">
        <v>20936.0</v>
      </c>
      <c r="K167" s="28">
        <v>10405.0</v>
      </c>
      <c r="L167" s="28">
        <v>11054.0</v>
      </c>
      <c r="M167" s="28">
        <v>21459.0</v>
      </c>
      <c r="N167" s="28">
        <v>10676.0</v>
      </c>
      <c r="O167" s="28">
        <v>11304.0</v>
      </c>
      <c r="P167" s="28">
        <v>21980.0</v>
      </c>
      <c r="Q167" s="28">
        <v>10948.0</v>
      </c>
      <c r="R167" s="28">
        <v>11557.0</v>
      </c>
      <c r="S167" s="28">
        <v>22505.0</v>
      </c>
      <c r="T167" s="28">
        <v>11563.0</v>
      </c>
      <c r="U167" s="28">
        <v>12177.0</v>
      </c>
      <c r="V167" s="28">
        <v>23740.0</v>
      </c>
      <c r="W167" s="28">
        <v>12181.0</v>
      </c>
      <c r="X167" s="28">
        <v>12798.0</v>
      </c>
      <c r="Y167" s="28">
        <v>24979.0</v>
      </c>
      <c r="Z167" s="28">
        <v>12799.0</v>
      </c>
      <c r="AA167" s="28">
        <v>13418.0</v>
      </c>
      <c r="AB167" s="28">
        <v>26217.0</v>
      </c>
      <c r="AC167" s="28">
        <v>13415.0</v>
      </c>
      <c r="AD167" s="28">
        <v>14037.0</v>
      </c>
      <c r="AE167" s="28">
        <v>27452.0</v>
      </c>
      <c r="AF167" s="28">
        <v>14031.0</v>
      </c>
      <c r="AG167" s="28">
        <v>14657.0</v>
      </c>
      <c r="AH167" s="28">
        <v>28688.0</v>
      </c>
      <c r="AI167" s="28">
        <v>14629.0</v>
      </c>
      <c r="AJ167" s="28">
        <v>15259.0</v>
      </c>
      <c r="AK167" s="28">
        <v>29888.0</v>
      </c>
      <c r="AL167" s="28">
        <v>15229.0</v>
      </c>
      <c r="AM167" s="28">
        <v>15861.0</v>
      </c>
      <c r="AN167" s="28">
        <v>31090.0</v>
      </c>
      <c r="AO167" s="28">
        <v>15537.0</v>
      </c>
      <c r="AP167" s="28">
        <v>16205.0</v>
      </c>
      <c r="AQ167" s="28">
        <v>31742.0</v>
      </c>
      <c r="AR167" s="28">
        <v>16169.0</v>
      </c>
      <c r="AS167" s="28">
        <v>16878.0</v>
      </c>
      <c r="AT167" s="28">
        <v>33047.0</v>
      </c>
      <c r="AU167" s="28">
        <v>16837.0</v>
      </c>
      <c r="AV167" s="28">
        <v>17579.0</v>
      </c>
      <c r="AW167" s="28">
        <v>34416.0</v>
      </c>
      <c r="AX167" s="28">
        <v>17559.0</v>
      </c>
      <c r="AY167" s="28">
        <v>18311.0</v>
      </c>
      <c r="AZ167" s="28">
        <v>35870.0</v>
      </c>
      <c r="BA167" s="28">
        <v>18352.0</v>
      </c>
      <c r="BB167" s="28">
        <v>19077.0</v>
      </c>
      <c r="BC167" s="28">
        <v>37429.0</v>
      </c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</row>
    <row r="168" ht="15.0" customHeight="1">
      <c r="A168" s="27" t="s">
        <v>20</v>
      </c>
      <c r="B168" s="28">
        <v>7451.0</v>
      </c>
      <c r="C168" s="28">
        <v>8277.0</v>
      </c>
      <c r="D168" s="28">
        <v>15728.0</v>
      </c>
      <c r="E168" s="28">
        <v>7672.0</v>
      </c>
      <c r="F168" s="28">
        <v>8534.0</v>
      </c>
      <c r="G168" s="28">
        <v>16206.0</v>
      </c>
      <c r="H168" s="28">
        <v>7892.0</v>
      </c>
      <c r="I168" s="28">
        <v>8791.0</v>
      </c>
      <c r="J168" s="28">
        <v>16683.0</v>
      </c>
      <c r="K168" s="28">
        <v>8114.0</v>
      </c>
      <c r="L168" s="28">
        <v>9047.0</v>
      </c>
      <c r="M168" s="28">
        <v>17161.0</v>
      </c>
      <c r="N168" s="28">
        <v>8334.0</v>
      </c>
      <c r="O168" s="28">
        <v>9303.0</v>
      </c>
      <c r="P168" s="28">
        <v>17637.0</v>
      </c>
      <c r="Q168" s="28">
        <v>8555.0</v>
      </c>
      <c r="R168" s="28">
        <v>9560.0</v>
      </c>
      <c r="S168" s="28">
        <v>18115.0</v>
      </c>
      <c r="T168" s="28">
        <v>8815.0</v>
      </c>
      <c r="U168" s="28">
        <v>9809.0</v>
      </c>
      <c r="V168" s="28">
        <v>18624.0</v>
      </c>
      <c r="W168" s="28">
        <v>9073.0</v>
      </c>
      <c r="X168" s="28">
        <v>10059.0</v>
      </c>
      <c r="Y168" s="28">
        <v>19132.0</v>
      </c>
      <c r="Z168" s="28">
        <v>9334.0</v>
      </c>
      <c r="AA168" s="28">
        <v>10308.0</v>
      </c>
      <c r="AB168" s="28">
        <v>19642.0</v>
      </c>
      <c r="AC168" s="28">
        <v>9595.0</v>
      </c>
      <c r="AD168" s="28">
        <v>10558.0</v>
      </c>
      <c r="AE168" s="28">
        <v>20153.0</v>
      </c>
      <c r="AF168" s="28">
        <v>9853.0</v>
      </c>
      <c r="AG168" s="28">
        <v>10808.0</v>
      </c>
      <c r="AH168" s="28">
        <v>20661.0</v>
      </c>
      <c r="AI168" s="28">
        <v>10414.0</v>
      </c>
      <c r="AJ168" s="28">
        <v>11393.0</v>
      </c>
      <c r="AK168" s="28">
        <v>21807.0</v>
      </c>
      <c r="AL168" s="28">
        <v>10974.0</v>
      </c>
      <c r="AM168" s="28">
        <v>11980.0</v>
      </c>
      <c r="AN168" s="28">
        <v>22954.0</v>
      </c>
      <c r="AO168" s="28">
        <v>11225.0</v>
      </c>
      <c r="AP168" s="28">
        <v>12434.0</v>
      </c>
      <c r="AQ168" s="28">
        <v>23659.0</v>
      </c>
      <c r="AR168" s="28">
        <v>11752.0</v>
      </c>
      <c r="AS168" s="28">
        <v>12984.0</v>
      </c>
      <c r="AT168" s="28">
        <v>24736.0</v>
      </c>
      <c r="AU168" s="28">
        <v>12305.0</v>
      </c>
      <c r="AV168" s="28">
        <v>13567.0</v>
      </c>
      <c r="AW168" s="28">
        <v>25872.0</v>
      </c>
      <c r="AX168" s="28">
        <v>12880.0</v>
      </c>
      <c r="AY168" s="28">
        <v>14168.0</v>
      </c>
      <c r="AZ168" s="28">
        <v>27048.0</v>
      </c>
      <c r="BA168" s="28">
        <v>13438.0</v>
      </c>
      <c r="BB168" s="28">
        <v>14779.0</v>
      </c>
      <c r="BC168" s="28">
        <v>28217.0</v>
      </c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</row>
    <row r="169" ht="15.0" customHeight="1">
      <c r="A169" s="27" t="s">
        <v>21</v>
      </c>
      <c r="B169" s="28">
        <v>4600.0</v>
      </c>
      <c r="C169" s="28">
        <v>5853.0</v>
      </c>
      <c r="D169" s="28">
        <v>10453.0</v>
      </c>
      <c r="E169" s="28">
        <v>4907.0</v>
      </c>
      <c r="F169" s="28">
        <v>6129.0</v>
      </c>
      <c r="G169" s="28">
        <v>11036.0</v>
      </c>
      <c r="H169" s="28">
        <v>5214.0</v>
      </c>
      <c r="I169" s="28">
        <v>6406.0</v>
      </c>
      <c r="J169" s="28">
        <v>11620.0</v>
      </c>
      <c r="K169" s="28">
        <v>5521.0</v>
      </c>
      <c r="L169" s="28">
        <v>6683.0</v>
      </c>
      <c r="M169" s="28">
        <v>12204.0</v>
      </c>
      <c r="N169" s="28">
        <v>5828.0</v>
      </c>
      <c r="O169" s="28">
        <v>6958.0</v>
      </c>
      <c r="P169" s="28">
        <v>12786.0</v>
      </c>
      <c r="Q169" s="28">
        <v>6134.0</v>
      </c>
      <c r="R169" s="28">
        <v>7235.0</v>
      </c>
      <c r="S169" s="28">
        <v>13369.0</v>
      </c>
      <c r="T169" s="28">
        <v>6330.0</v>
      </c>
      <c r="U169" s="28">
        <v>7472.0</v>
      </c>
      <c r="V169" s="28">
        <v>13802.0</v>
      </c>
      <c r="W169" s="28">
        <v>6524.0</v>
      </c>
      <c r="X169" s="28">
        <v>7712.0</v>
      </c>
      <c r="Y169" s="28">
        <v>14236.0</v>
      </c>
      <c r="Z169" s="28">
        <v>6720.0</v>
      </c>
      <c r="AA169" s="28">
        <v>7951.0</v>
      </c>
      <c r="AB169" s="28">
        <v>14671.0</v>
      </c>
      <c r="AC169" s="28">
        <v>6913.0</v>
      </c>
      <c r="AD169" s="28">
        <v>8189.0</v>
      </c>
      <c r="AE169" s="28">
        <v>15102.0</v>
      </c>
      <c r="AF169" s="28">
        <v>7108.0</v>
      </c>
      <c r="AG169" s="28">
        <v>8427.0</v>
      </c>
      <c r="AH169" s="28">
        <v>15535.0</v>
      </c>
      <c r="AI169" s="28">
        <v>7340.0</v>
      </c>
      <c r="AJ169" s="28">
        <v>8664.0</v>
      </c>
      <c r="AK169" s="28">
        <v>16004.0</v>
      </c>
      <c r="AL169" s="28">
        <v>7574.0</v>
      </c>
      <c r="AM169" s="28">
        <v>8902.0</v>
      </c>
      <c r="AN169" s="28">
        <v>16476.0</v>
      </c>
      <c r="AO169" s="28">
        <v>7573.0</v>
      </c>
      <c r="AP169" s="28">
        <v>9239.0</v>
      </c>
      <c r="AQ169" s="28">
        <v>16812.0</v>
      </c>
      <c r="AR169" s="28">
        <v>7869.0</v>
      </c>
      <c r="AS169" s="28">
        <v>9538.0</v>
      </c>
      <c r="AT169" s="28">
        <v>17407.0</v>
      </c>
      <c r="AU169" s="28">
        <v>8190.0</v>
      </c>
      <c r="AV169" s="28">
        <v>9872.0</v>
      </c>
      <c r="AW169" s="28">
        <v>18062.0</v>
      </c>
      <c r="AX169" s="28">
        <v>8528.0</v>
      </c>
      <c r="AY169" s="28">
        <v>10238.0</v>
      </c>
      <c r="AZ169" s="28">
        <v>18766.0</v>
      </c>
      <c r="BA169" s="28">
        <v>8907.0</v>
      </c>
      <c r="BB169" s="28">
        <v>10645.0</v>
      </c>
      <c r="BC169" s="28">
        <v>19552.0</v>
      </c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</row>
    <row r="170" ht="15.0" customHeight="1">
      <c r="A170" s="29" t="s">
        <v>43</v>
      </c>
      <c r="B170" s="28">
        <v>4069.0</v>
      </c>
      <c r="C170" s="28">
        <v>6116.0</v>
      </c>
      <c r="D170" s="28">
        <v>10185.0</v>
      </c>
      <c r="E170" s="28">
        <v>4278.0</v>
      </c>
      <c r="F170" s="28">
        <v>6334.0</v>
      </c>
      <c r="G170" s="28">
        <v>10612.0</v>
      </c>
      <c r="H170" s="28">
        <v>4488.0</v>
      </c>
      <c r="I170" s="28">
        <v>6553.0</v>
      </c>
      <c r="J170" s="28">
        <v>11041.0</v>
      </c>
      <c r="K170" s="28">
        <v>4697.0</v>
      </c>
      <c r="L170" s="28">
        <v>6771.0</v>
      </c>
      <c r="M170" s="28">
        <v>11468.0</v>
      </c>
      <c r="N170" s="28">
        <v>4907.0</v>
      </c>
      <c r="O170" s="28">
        <v>6989.0</v>
      </c>
      <c r="P170" s="28">
        <v>11896.0</v>
      </c>
      <c r="Q170" s="28">
        <v>5116.0</v>
      </c>
      <c r="R170" s="28">
        <v>7207.0</v>
      </c>
      <c r="S170" s="28">
        <v>12323.0</v>
      </c>
      <c r="T170" s="28">
        <v>5432.0</v>
      </c>
      <c r="U170" s="28">
        <v>7544.0</v>
      </c>
      <c r="V170" s="28">
        <v>12976.0</v>
      </c>
      <c r="W170" s="28">
        <v>5748.0</v>
      </c>
      <c r="X170" s="28">
        <v>7881.0</v>
      </c>
      <c r="Y170" s="28">
        <v>13629.0</v>
      </c>
      <c r="Z170" s="28">
        <v>6063.0</v>
      </c>
      <c r="AA170" s="28">
        <v>8218.0</v>
      </c>
      <c r="AB170" s="28">
        <v>14281.0</v>
      </c>
      <c r="AC170" s="28">
        <v>6379.0</v>
      </c>
      <c r="AD170" s="28">
        <v>8555.0</v>
      </c>
      <c r="AE170" s="28">
        <v>14934.0</v>
      </c>
      <c r="AF170" s="28">
        <v>6695.0</v>
      </c>
      <c r="AG170" s="28">
        <v>8892.0</v>
      </c>
      <c r="AH170" s="28">
        <v>15587.0</v>
      </c>
      <c r="AI170" s="28">
        <v>7012.0</v>
      </c>
      <c r="AJ170" s="28">
        <v>9308.0</v>
      </c>
      <c r="AK170" s="28">
        <v>16320.0</v>
      </c>
      <c r="AL170" s="28">
        <v>7329.0</v>
      </c>
      <c r="AM170" s="28">
        <v>9724.0</v>
      </c>
      <c r="AN170" s="28">
        <v>17053.0</v>
      </c>
      <c r="AO170" s="28">
        <v>7370.0</v>
      </c>
      <c r="AP170" s="28">
        <v>11038.0</v>
      </c>
      <c r="AQ170" s="28">
        <v>18408.0</v>
      </c>
      <c r="AR170" s="28">
        <v>7714.0</v>
      </c>
      <c r="AS170" s="28">
        <v>11557.0</v>
      </c>
      <c r="AT170" s="28">
        <v>19271.0</v>
      </c>
      <c r="AU170" s="28">
        <v>8081.0</v>
      </c>
      <c r="AV170" s="28">
        <v>12090.0</v>
      </c>
      <c r="AW170" s="28">
        <v>20171.0</v>
      </c>
      <c r="AX170" s="28">
        <v>8471.0</v>
      </c>
      <c r="AY170" s="28">
        <v>12633.0</v>
      </c>
      <c r="AZ170" s="28">
        <v>21104.0</v>
      </c>
      <c r="BA170" s="28">
        <v>8876.0</v>
      </c>
      <c r="BB170" s="28">
        <v>13175.0</v>
      </c>
      <c r="BC170" s="28">
        <v>22051.0</v>
      </c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</row>
    <row r="171" ht="15.0" customHeight="1">
      <c r="A171" s="33" t="s">
        <v>31</v>
      </c>
      <c r="B171" s="34">
        <v>462820.0</v>
      </c>
      <c r="C171" s="34">
        <v>462063.0</v>
      </c>
      <c r="D171" s="34">
        <v>924883.0</v>
      </c>
      <c r="E171" s="34">
        <v>466839.0</v>
      </c>
      <c r="F171" s="34">
        <v>466485.0</v>
      </c>
      <c r="G171" s="34">
        <v>933324.0</v>
      </c>
      <c r="H171" s="34">
        <v>470853.0</v>
      </c>
      <c r="I171" s="34">
        <v>470922.0</v>
      </c>
      <c r="J171" s="34">
        <v>941775.0</v>
      </c>
      <c r="K171" s="34">
        <v>474866.0</v>
      </c>
      <c r="L171" s="34">
        <v>475350.0</v>
      </c>
      <c r="M171" s="34">
        <v>950216.0</v>
      </c>
      <c r="N171" s="34">
        <v>478880.0</v>
      </c>
      <c r="O171" s="34">
        <v>479786.0</v>
      </c>
      <c r="P171" s="34">
        <v>958666.0</v>
      </c>
      <c r="Q171" s="34">
        <v>482893.0</v>
      </c>
      <c r="R171" s="34">
        <v>484214.0</v>
      </c>
      <c r="S171" s="34">
        <v>967107.0</v>
      </c>
      <c r="T171" s="34">
        <v>486719.0</v>
      </c>
      <c r="U171" s="34">
        <v>488525.0</v>
      </c>
      <c r="V171" s="34">
        <v>975244.0</v>
      </c>
      <c r="W171" s="34">
        <v>490552.0</v>
      </c>
      <c r="X171" s="34">
        <v>492844.0</v>
      </c>
      <c r="Y171" s="34">
        <v>983396.0</v>
      </c>
      <c r="Z171" s="34">
        <v>494383.0</v>
      </c>
      <c r="AA171" s="34">
        <v>497159.0</v>
      </c>
      <c r="AB171" s="34">
        <v>991542.0</v>
      </c>
      <c r="AC171" s="34">
        <v>498212.0</v>
      </c>
      <c r="AD171" s="34">
        <v>501473.0</v>
      </c>
      <c r="AE171" s="34">
        <v>999685.0</v>
      </c>
      <c r="AF171" s="34">
        <v>502046.0</v>
      </c>
      <c r="AG171" s="34">
        <v>505785.0</v>
      </c>
      <c r="AH171" s="34">
        <v>1007831.0</v>
      </c>
      <c r="AI171" s="34">
        <v>505737.0</v>
      </c>
      <c r="AJ171" s="34">
        <v>510026.0</v>
      </c>
      <c r="AK171" s="34">
        <v>1015763.0</v>
      </c>
      <c r="AL171" s="34">
        <v>509422.0</v>
      </c>
      <c r="AM171" s="34">
        <v>514264.0</v>
      </c>
      <c r="AN171" s="34">
        <v>1023686.0</v>
      </c>
      <c r="AO171" s="34">
        <v>510988.0</v>
      </c>
      <c r="AP171" s="34">
        <v>517213.0</v>
      </c>
      <c r="AQ171" s="34">
        <v>1028201.0</v>
      </c>
      <c r="AR171" s="34">
        <v>514211.0</v>
      </c>
      <c r="AS171" s="34">
        <v>521382.0</v>
      </c>
      <c r="AT171" s="34">
        <v>1035593.0</v>
      </c>
      <c r="AU171" s="34">
        <v>517428.0</v>
      </c>
      <c r="AV171" s="34">
        <v>525561.0</v>
      </c>
      <c r="AW171" s="34">
        <v>1042989.0</v>
      </c>
      <c r="AX171" s="34">
        <v>520613.0</v>
      </c>
      <c r="AY171" s="34">
        <v>529709.0</v>
      </c>
      <c r="AZ171" s="34">
        <v>1050322.0</v>
      </c>
      <c r="BA171" s="34">
        <v>523743.0</v>
      </c>
      <c r="BB171" s="34">
        <v>533790.0</v>
      </c>
      <c r="BC171" s="34">
        <v>1057533.0</v>
      </c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</row>
    <row r="172" ht="15.0" customHeight="1">
      <c r="A172" s="27" t="s">
        <v>6</v>
      </c>
      <c r="B172" s="28">
        <v>40576.0</v>
      </c>
      <c r="C172" s="28">
        <v>39087.0</v>
      </c>
      <c r="D172" s="28">
        <v>79663.0</v>
      </c>
      <c r="E172" s="28">
        <v>39645.0</v>
      </c>
      <c r="F172" s="28">
        <v>38183.0</v>
      </c>
      <c r="G172" s="28">
        <v>77828.0</v>
      </c>
      <c r="H172" s="28">
        <v>38713.0</v>
      </c>
      <c r="I172" s="28">
        <v>37280.0</v>
      </c>
      <c r="J172" s="28">
        <v>75993.0</v>
      </c>
      <c r="K172" s="28">
        <v>37783.0</v>
      </c>
      <c r="L172" s="28">
        <v>36377.0</v>
      </c>
      <c r="M172" s="28">
        <v>74160.0</v>
      </c>
      <c r="N172" s="28">
        <v>36852.0</v>
      </c>
      <c r="O172" s="28">
        <v>35474.0</v>
      </c>
      <c r="P172" s="28">
        <v>72326.0</v>
      </c>
      <c r="Q172" s="28">
        <v>35922.0</v>
      </c>
      <c r="R172" s="28">
        <v>34569.0</v>
      </c>
      <c r="S172" s="28">
        <v>70491.0</v>
      </c>
      <c r="T172" s="28">
        <v>35930.0</v>
      </c>
      <c r="U172" s="28">
        <v>34577.0</v>
      </c>
      <c r="V172" s="28">
        <v>70507.0</v>
      </c>
      <c r="W172" s="28">
        <v>35939.0</v>
      </c>
      <c r="X172" s="28">
        <v>34585.0</v>
      </c>
      <c r="Y172" s="28">
        <v>70524.0</v>
      </c>
      <c r="Z172" s="28">
        <v>35949.0</v>
      </c>
      <c r="AA172" s="28">
        <v>34591.0</v>
      </c>
      <c r="AB172" s="28">
        <v>70540.0</v>
      </c>
      <c r="AC172" s="28">
        <v>35958.0</v>
      </c>
      <c r="AD172" s="28">
        <v>34600.0</v>
      </c>
      <c r="AE172" s="28">
        <v>70558.0</v>
      </c>
      <c r="AF172" s="28">
        <v>35967.0</v>
      </c>
      <c r="AG172" s="28">
        <v>34604.0</v>
      </c>
      <c r="AH172" s="28">
        <v>70571.0</v>
      </c>
      <c r="AI172" s="28">
        <v>35968.0</v>
      </c>
      <c r="AJ172" s="28">
        <v>34607.0</v>
      </c>
      <c r="AK172" s="28">
        <v>70575.0</v>
      </c>
      <c r="AL172" s="28">
        <v>35970.0</v>
      </c>
      <c r="AM172" s="28">
        <v>34609.0</v>
      </c>
      <c r="AN172" s="28">
        <v>70579.0</v>
      </c>
      <c r="AO172" s="28">
        <v>35192.0</v>
      </c>
      <c r="AP172" s="28">
        <v>33837.0</v>
      </c>
      <c r="AQ172" s="28">
        <v>69029.0</v>
      </c>
      <c r="AR172" s="28">
        <v>34916.0</v>
      </c>
      <c r="AS172" s="28">
        <v>33677.0</v>
      </c>
      <c r="AT172" s="28">
        <v>68593.0</v>
      </c>
      <c r="AU172" s="28">
        <v>34625.0</v>
      </c>
      <c r="AV172" s="28">
        <v>33630.0</v>
      </c>
      <c r="AW172" s="28">
        <v>68255.0</v>
      </c>
      <c r="AX172" s="28">
        <v>34523.0</v>
      </c>
      <c r="AY172" s="28">
        <v>33701.0</v>
      </c>
      <c r="AZ172" s="28">
        <v>68224.0</v>
      </c>
      <c r="BA172" s="28">
        <v>34648.0</v>
      </c>
      <c r="BB172" s="28">
        <v>33894.0</v>
      </c>
      <c r="BC172" s="28">
        <v>68542.0</v>
      </c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</row>
    <row r="173" ht="15.0" customHeight="1">
      <c r="A173" s="27" t="s">
        <v>7</v>
      </c>
      <c r="B173" s="28">
        <v>46568.0</v>
      </c>
      <c r="C173" s="28">
        <v>44759.0</v>
      </c>
      <c r="D173" s="28">
        <v>91327.0</v>
      </c>
      <c r="E173" s="28">
        <v>45570.0</v>
      </c>
      <c r="F173" s="28">
        <v>43781.0</v>
      </c>
      <c r="G173" s="28">
        <v>89351.0</v>
      </c>
      <c r="H173" s="28">
        <v>44570.0</v>
      </c>
      <c r="I173" s="28">
        <v>42804.0</v>
      </c>
      <c r="J173" s="28">
        <v>87374.0</v>
      </c>
      <c r="K173" s="28">
        <v>43570.0</v>
      </c>
      <c r="L173" s="28">
        <v>41827.0</v>
      </c>
      <c r="M173" s="28">
        <v>85397.0</v>
      </c>
      <c r="N173" s="28">
        <v>42571.0</v>
      </c>
      <c r="O173" s="28">
        <v>40850.0</v>
      </c>
      <c r="P173" s="28">
        <v>83421.0</v>
      </c>
      <c r="Q173" s="28">
        <v>41570.0</v>
      </c>
      <c r="R173" s="28">
        <v>39872.0</v>
      </c>
      <c r="S173" s="28">
        <v>81442.0</v>
      </c>
      <c r="T173" s="28">
        <v>40646.0</v>
      </c>
      <c r="U173" s="28">
        <v>38976.0</v>
      </c>
      <c r="V173" s="28">
        <v>79622.0</v>
      </c>
      <c r="W173" s="28">
        <v>39721.0</v>
      </c>
      <c r="X173" s="28">
        <v>38077.0</v>
      </c>
      <c r="Y173" s="28">
        <v>77798.0</v>
      </c>
      <c r="Z173" s="28">
        <v>38797.0</v>
      </c>
      <c r="AA173" s="28">
        <v>37178.0</v>
      </c>
      <c r="AB173" s="28">
        <v>75975.0</v>
      </c>
      <c r="AC173" s="28">
        <v>37872.0</v>
      </c>
      <c r="AD173" s="28">
        <v>36281.0</v>
      </c>
      <c r="AE173" s="28">
        <v>74153.0</v>
      </c>
      <c r="AF173" s="28">
        <v>36948.0</v>
      </c>
      <c r="AG173" s="28">
        <v>35382.0</v>
      </c>
      <c r="AH173" s="28">
        <v>72330.0</v>
      </c>
      <c r="AI173" s="28">
        <v>36962.0</v>
      </c>
      <c r="AJ173" s="28">
        <v>35395.0</v>
      </c>
      <c r="AK173" s="28">
        <v>72357.0</v>
      </c>
      <c r="AL173" s="28">
        <v>36974.0</v>
      </c>
      <c r="AM173" s="28">
        <v>35407.0</v>
      </c>
      <c r="AN173" s="28">
        <v>72381.0</v>
      </c>
      <c r="AO173" s="28">
        <v>34765.0</v>
      </c>
      <c r="AP173" s="28">
        <v>33172.0</v>
      </c>
      <c r="AQ173" s="28">
        <v>67937.0</v>
      </c>
      <c r="AR173" s="28">
        <v>35137.0</v>
      </c>
      <c r="AS173" s="28">
        <v>33514.0</v>
      </c>
      <c r="AT173" s="28">
        <v>68651.0</v>
      </c>
      <c r="AU173" s="28">
        <v>35577.0</v>
      </c>
      <c r="AV173" s="28">
        <v>33901.0</v>
      </c>
      <c r="AW173" s="28">
        <v>69478.0</v>
      </c>
      <c r="AX173" s="28">
        <v>35836.0</v>
      </c>
      <c r="AY173" s="28">
        <v>34337.0</v>
      </c>
      <c r="AZ173" s="28">
        <v>70173.0</v>
      </c>
      <c r="BA173" s="28">
        <v>35880.0</v>
      </c>
      <c r="BB173" s="28">
        <v>34520.0</v>
      </c>
      <c r="BC173" s="28">
        <v>70400.0</v>
      </c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</row>
    <row r="174" ht="15.0" customHeight="1">
      <c r="A174" s="27" t="s">
        <v>8</v>
      </c>
      <c r="B174" s="28">
        <v>47497.0</v>
      </c>
      <c r="C174" s="28">
        <v>45782.0</v>
      </c>
      <c r="D174" s="28">
        <v>93279.0</v>
      </c>
      <c r="E174" s="28">
        <v>47414.0</v>
      </c>
      <c r="F174" s="28">
        <v>45677.0</v>
      </c>
      <c r="G174" s="28">
        <v>93091.0</v>
      </c>
      <c r="H174" s="28">
        <v>47332.0</v>
      </c>
      <c r="I174" s="28">
        <v>45575.0</v>
      </c>
      <c r="J174" s="28">
        <v>92907.0</v>
      </c>
      <c r="K174" s="28">
        <v>47250.0</v>
      </c>
      <c r="L174" s="28">
        <v>45470.0</v>
      </c>
      <c r="M174" s="28">
        <v>92720.0</v>
      </c>
      <c r="N174" s="28">
        <v>47167.0</v>
      </c>
      <c r="O174" s="28">
        <v>45367.0</v>
      </c>
      <c r="P174" s="28">
        <v>92534.0</v>
      </c>
      <c r="Q174" s="28">
        <v>47084.0</v>
      </c>
      <c r="R174" s="28">
        <v>45263.0</v>
      </c>
      <c r="S174" s="28">
        <v>92347.0</v>
      </c>
      <c r="T174" s="28">
        <v>46096.0</v>
      </c>
      <c r="U174" s="28">
        <v>44295.0</v>
      </c>
      <c r="V174" s="28">
        <v>90391.0</v>
      </c>
      <c r="W174" s="28">
        <v>45106.0</v>
      </c>
      <c r="X174" s="28">
        <v>43326.0</v>
      </c>
      <c r="Y174" s="28">
        <v>88432.0</v>
      </c>
      <c r="Z174" s="28">
        <v>44118.0</v>
      </c>
      <c r="AA174" s="28">
        <v>42359.0</v>
      </c>
      <c r="AB174" s="28">
        <v>86477.0</v>
      </c>
      <c r="AC174" s="28">
        <v>43128.0</v>
      </c>
      <c r="AD174" s="28">
        <v>41391.0</v>
      </c>
      <c r="AE174" s="28">
        <v>84519.0</v>
      </c>
      <c r="AF174" s="28">
        <v>42141.0</v>
      </c>
      <c r="AG174" s="28">
        <v>40424.0</v>
      </c>
      <c r="AH174" s="28">
        <v>82565.0</v>
      </c>
      <c r="AI174" s="28">
        <v>41218.0</v>
      </c>
      <c r="AJ174" s="28">
        <v>39532.0</v>
      </c>
      <c r="AK174" s="28">
        <v>80750.0</v>
      </c>
      <c r="AL174" s="28">
        <v>40297.0</v>
      </c>
      <c r="AM174" s="28">
        <v>38641.0</v>
      </c>
      <c r="AN174" s="28">
        <v>78938.0</v>
      </c>
      <c r="AO174" s="28">
        <v>38497.0</v>
      </c>
      <c r="AP174" s="28">
        <v>36894.0</v>
      </c>
      <c r="AQ174" s="28">
        <v>75391.0</v>
      </c>
      <c r="AR174" s="28">
        <v>37354.0</v>
      </c>
      <c r="AS174" s="28">
        <v>35929.0</v>
      </c>
      <c r="AT174" s="28">
        <v>73283.0</v>
      </c>
      <c r="AU174" s="28">
        <v>36411.0</v>
      </c>
      <c r="AV174" s="28">
        <v>35017.0</v>
      </c>
      <c r="AW174" s="28">
        <v>71428.0</v>
      </c>
      <c r="AX174" s="28">
        <v>35745.0</v>
      </c>
      <c r="AY174" s="28">
        <v>34168.0</v>
      </c>
      <c r="AZ174" s="28">
        <v>69913.0</v>
      </c>
      <c r="BA174" s="28">
        <v>35317.0</v>
      </c>
      <c r="BB174" s="28">
        <v>33620.0</v>
      </c>
      <c r="BC174" s="28">
        <v>68937.0</v>
      </c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</row>
    <row r="175" ht="15.0" customHeight="1">
      <c r="A175" s="27" t="s">
        <v>9</v>
      </c>
      <c r="B175" s="28">
        <v>40146.0</v>
      </c>
      <c r="C175" s="28">
        <v>39211.0</v>
      </c>
      <c r="D175" s="28">
        <v>79357.0</v>
      </c>
      <c r="E175" s="28">
        <v>41230.0</v>
      </c>
      <c r="F175" s="28">
        <v>40219.0</v>
      </c>
      <c r="G175" s="28">
        <v>81449.0</v>
      </c>
      <c r="H175" s="28">
        <v>42311.0</v>
      </c>
      <c r="I175" s="28">
        <v>41226.0</v>
      </c>
      <c r="J175" s="28">
        <v>83537.0</v>
      </c>
      <c r="K175" s="28">
        <v>43393.0</v>
      </c>
      <c r="L175" s="28">
        <v>42235.0</v>
      </c>
      <c r="M175" s="28">
        <v>85628.0</v>
      </c>
      <c r="N175" s="28">
        <v>44475.0</v>
      </c>
      <c r="O175" s="28">
        <v>43242.0</v>
      </c>
      <c r="P175" s="28">
        <v>87717.0</v>
      </c>
      <c r="Q175" s="28">
        <v>45557.0</v>
      </c>
      <c r="R175" s="28">
        <v>44250.0</v>
      </c>
      <c r="S175" s="28">
        <v>89807.0</v>
      </c>
      <c r="T175" s="28">
        <v>45516.0</v>
      </c>
      <c r="U175" s="28">
        <v>44179.0</v>
      </c>
      <c r="V175" s="28">
        <v>89695.0</v>
      </c>
      <c r="W175" s="28">
        <v>45475.0</v>
      </c>
      <c r="X175" s="28">
        <v>44110.0</v>
      </c>
      <c r="Y175" s="28">
        <v>89585.0</v>
      </c>
      <c r="Z175" s="28">
        <v>45434.0</v>
      </c>
      <c r="AA175" s="28">
        <v>44040.0</v>
      </c>
      <c r="AB175" s="28">
        <v>89474.0</v>
      </c>
      <c r="AC175" s="28">
        <v>45393.0</v>
      </c>
      <c r="AD175" s="28">
        <v>43970.0</v>
      </c>
      <c r="AE175" s="28">
        <v>89363.0</v>
      </c>
      <c r="AF175" s="28">
        <v>45352.0</v>
      </c>
      <c r="AG175" s="28">
        <v>43901.0</v>
      </c>
      <c r="AH175" s="28">
        <v>89253.0</v>
      </c>
      <c r="AI175" s="28">
        <v>44419.0</v>
      </c>
      <c r="AJ175" s="28">
        <v>42978.0</v>
      </c>
      <c r="AK175" s="28">
        <v>87397.0</v>
      </c>
      <c r="AL175" s="28">
        <v>43485.0</v>
      </c>
      <c r="AM175" s="28">
        <v>42057.0</v>
      </c>
      <c r="AN175" s="28">
        <v>85542.0</v>
      </c>
      <c r="AO175" s="28">
        <v>42869.0</v>
      </c>
      <c r="AP175" s="28">
        <v>40918.0</v>
      </c>
      <c r="AQ175" s="28">
        <v>83787.0</v>
      </c>
      <c r="AR175" s="28">
        <v>42020.0</v>
      </c>
      <c r="AS175" s="28">
        <v>40091.0</v>
      </c>
      <c r="AT175" s="28">
        <v>82111.0</v>
      </c>
      <c r="AU175" s="28">
        <v>41204.0</v>
      </c>
      <c r="AV175" s="28">
        <v>39348.0</v>
      </c>
      <c r="AW175" s="28">
        <v>80552.0</v>
      </c>
      <c r="AX175" s="28">
        <v>40321.0</v>
      </c>
      <c r="AY175" s="28">
        <v>38599.0</v>
      </c>
      <c r="AZ175" s="28">
        <v>78920.0</v>
      </c>
      <c r="BA175" s="28">
        <v>39353.0</v>
      </c>
      <c r="BB175" s="28">
        <v>37834.0</v>
      </c>
      <c r="BC175" s="28">
        <v>77187.0</v>
      </c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</row>
    <row r="176" ht="15.0" customHeight="1">
      <c r="A176" s="27" t="s">
        <v>10</v>
      </c>
      <c r="B176" s="28">
        <v>33173.0</v>
      </c>
      <c r="C176" s="28">
        <v>33055.0</v>
      </c>
      <c r="D176" s="28">
        <v>66228.0</v>
      </c>
      <c r="E176" s="28">
        <v>33650.0</v>
      </c>
      <c r="F176" s="28">
        <v>33565.0</v>
      </c>
      <c r="G176" s="28">
        <v>67215.0</v>
      </c>
      <c r="H176" s="28">
        <v>34123.0</v>
      </c>
      <c r="I176" s="28">
        <v>34076.0</v>
      </c>
      <c r="J176" s="28">
        <v>68199.0</v>
      </c>
      <c r="K176" s="28">
        <v>34599.0</v>
      </c>
      <c r="L176" s="28">
        <v>34586.0</v>
      </c>
      <c r="M176" s="28">
        <v>69185.0</v>
      </c>
      <c r="N176" s="28">
        <v>35074.0</v>
      </c>
      <c r="O176" s="28">
        <v>35096.0</v>
      </c>
      <c r="P176" s="28">
        <v>70170.0</v>
      </c>
      <c r="Q176" s="28">
        <v>35550.0</v>
      </c>
      <c r="R176" s="28">
        <v>35606.0</v>
      </c>
      <c r="S176" s="28">
        <v>71156.0</v>
      </c>
      <c r="T176" s="28">
        <v>36649.0</v>
      </c>
      <c r="U176" s="28">
        <v>36638.0</v>
      </c>
      <c r="V176" s="28">
        <v>73287.0</v>
      </c>
      <c r="W176" s="28">
        <v>37748.0</v>
      </c>
      <c r="X176" s="28">
        <v>37668.0</v>
      </c>
      <c r="Y176" s="28">
        <v>75416.0</v>
      </c>
      <c r="Z176" s="28">
        <v>38849.0</v>
      </c>
      <c r="AA176" s="28">
        <v>38700.0</v>
      </c>
      <c r="AB176" s="28">
        <v>77549.0</v>
      </c>
      <c r="AC176" s="28">
        <v>39950.0</v>
      </c>
      <c r="AD176" s="28">
        <v>39732.0</v>
      </c>
      <c r="AE176" s="28">
        <v>79682.0</v>
      </c>
      <c r="AF176" s="28">
        <v>41049.0</v>
      </c>
      <c r="AG176" s="28">
        <v>40763.0</v>
      </c>
      <c r="AH176" s="28">
        <v>81812.0</v>
      </c>
      <c r="AI176" s="28">
        <v>41102.0</v>
      </c>
      <c r="AJ176" s="28">
        <v>40768.0</v>
      </c>
      <c r="AK176" s="28">
        <v>81870.0</v>
      </c>
      <c r="AL176" s="28">
        <v>41151.0</v>
      </c>
      <c r="AM176" s="28">
        <v>40772.0</v>
      </c>
      <c r="AN176" s="28">
        <v>81923.0</v>
      </c>
      <c r="AO176" s="28">
        <v>45019.0</v>
      </c>
      <c r="AP176" s="28">
        <v>44515.0</v>
      </c>
      <c r="AQ176" s="28">
        <v>89534.0</v>
      </c>
      <c r="AR176" s="28">
        <v>44454.0</v>
      </c>
      <c r="AS176" s="28">
        <v>43839.0</v>
      </c>
      <c r="AT176" s="28">
        <v>88293.0</v>
      </c>
      <c r="AU176" s="28">
        <v>43500.0</v>
      </c>
      <c r="AV176" s="28">
        <v>42792.0</v>
      </c>
      <c r="AW176" s="28">
        <v>86292.0</v>
      </c>
      <c r="AX176" s="28">
        <v>42405.0</v>
      </c>
      <c r="AY176" s="28">
        <v>41627.0</v>
      </c>
      <c r="AZ176" s="28">
        <v>84032.0</v>
      </c>
      <c r="BA176" s="28">
        <v>41358.0</v>
      </c>
      <c r="BB176" s="28">
        <v>40526.0</v>
      </c>
      <c r="BC176" s="28">
        <v>81884.0</v>
      </c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</row>
    <row r="177" ht="15.0" customHeight="1">
      <c r="A177" s="27" t="s">
        <v>11</v>
      </c>
      <c r="B177" s="28">
        <v>35820.0</v>
      </c>
      <c r="C177" s="28">
        <v>35747.0</v>
      </c>
      <c r="D177" s="28">
        <v>71567.0</v>
      </c>
      <c r="E177" s="28">
        <v>35175.0</v>
      </c>
      <c r="F177" s="28">
        <v>35182.0</v>
      </c>
      <c r="G177" s="28">
        <v>70357.0</v>
      </c>
      <c r="H177" s="28">
        <v>34531.0</v>
      </c>
      <c r="I177" s="28">
        <v>34619.0</v>
      </c>
      <c r="J177" s="28">
        <v>69150.0</v>
      </c>
      <c r="K177" s="28">
        <v>33887.0</v>
      </c>
      <c r="L177" s="28">
        <v>34055.0</v>
      </c>
      <c r="M177" s="28">
        <v>67942.0</v>
      </c>
      <c r="N177" s="28">
        <v>33242.0</v>
      </c>
      <c r="O177" s="28">
        <v>33491.0</v>
      </c>
      <c r="P177" s="28">
        <v>66733.0</v>
      </c>
      <c r="Q177" s="28">
        <v>32597.0</v>
      </c>
      <c r="R177" s="28">
        <v>32927.0</v>
      </c>
      <c r="S177" s="28">
        <v>65524.0</v>
      </c>
      <c r="T177" s="28">
        <v>33044.0</v>
      </c>
      <c r="U177" s="28">
        <v>33417.0</v>
      </c>
      <c r="V177" s="28">
        <v>66461.0</v>
      </c>
      <c r="W177" s="28">
        <v>33492.0</v>
      </c>
      <c r="X177" s="28">
        <v>33906.0</v>
      </c>
      <c r="Y177" s="28">
        <v>67398.0</v>
      </c>
      <c r="Z177" s="28">
        <v>33939.0</v>
      </c>
      <c r="AA177" s="28">
        <v>34396.0</v>
      </c>
      <c r="AB177" s="28">
        <v>68335.0</v>
      </c>
      <c r="AC177" s="28">
        <v>34386.0</v>
      </c>
      <c r="AD177" s="28">
        <v>34886.0</v>
      </c>
      <c r="AE177" s="28">
        <v>69272.0</v>
      </c>
      <c r="AF177" s="28">
        <v>34834.0</v>
      </c>
      <c r="AG177" s="28">
        <v>35376.0</v>
      </c>
      <c r="AH177" s="28">
        <v>70210.0</v>
      </c>
      <c r="AI177" s="28">
        <v>35946.0</v>
      </c>
      <c r="AJ177" s="28">
        <v>36422.0</v>
      </c>
      <c r="AK177" s="28">
        <v>72368.0</v>
      </c>
      <c r="AL177" s="28">
        <v>37058.0</v>
      </c>
      <c r="AM177" s="28">
        <v>37468.0</v>
      </c>
      <c r="AN177" s="28">
        <v>74526.0</v>
      </c>
      <c r="AO177" s="28">
        <v>38045.0</v>
      </c>
      <c r="AP177" s="28">
        <v>39284.0</v>
      </c>
      <c r="AQ177" s="28">
        <v>77329.0</v>
      </c>
      <c r="AR177" s="28">
        <v>39554.0</v>
      </c>
      <c r="AS177" s="28">
        <v>40727.0</v>
      </c>
      <c r="AT177" s="28">
        <v>80281.0</v>
      </c>
      <c r="AU177" s="28">
        <v>40970.0</v>
      </c>
      <c r="AV177" s="28">
        <v>42032.0</v>
      </c>
      <c r="AW177" s="28">
        <v>83002.0</v>
      </c>
      <c r="AX177" s="28">
        <v>42066.0</v>
      </c>
      <c r="AY177" s="28">
        <v>42995.0</v>
      </c>
      <c r="AZ177" s="28">
        <v>85061.0</v>
      </c>
      <c r="BA177" s="28">
        <v>42682.0</v>
      </c>
      <c r="BB177" s="28">
        <v>43482.0</v>
      </c>
      <c r="BC177" s="28">
        <v>86164.0</v>
      </c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</row>
    <row r="178" ht="15.0" customHeight="1">
      <c r="A178" s="27" t="s">
        <v>12</v>
      </c>
      <c r="B178" s="28">
        <v>36031.0</v>
      </c>
      <c r="C178" s="28">
        <v>36636.0</v>
      </c>
      <c r="D178" s="28">
        <v>72667.0</v>
      </c>
      <c r="E178" s="28">
        <v>36047.0</v>
      </c>
      <c r="F178" s="28">
        <v>36563.0</v>
      </c>
      <c r="G178" s="28">
        <v>72610.0</v>
      </c>
      <c r="H178" s="28">
        <v>36064.0</v>
      </c>
      <c r="I178" s="28">
        <v>36492.0</v>
      </c>
      <c r="J178" s="28">
        <v>72556.0</v>
      </c>
      <c r="K178" s="28">
        <v>36080.0</v>
      </c>
      <c r="L178" s="28">
        <v>36420.0</v>
      </c>
      <c r="M178" s="28">
        <v>72500.0</v>
      </c>
      <c r="N178" s="28">
        <v>36097.0</v>
      </c>
      <c r="O178" s="28">
        <v>36350.0</v>
      </c>
      <c r="P178" s="28">
        <v>72447.0</v>
      </c>
      <c r="Q178" s="28">
        <v>36113.0</v>
      </c>
      <c r="R178" s="28">
        <v>36276.0</v>
      </c>
      <c r="S178" s="28">
        <v>72389.0</v>
      </c>
      <c r="T178" s="28">
        <v>35521.0</v>
      </c>
      <c r="U178" s="28">
        <v>35750.0</v>
      </c>
      <c r="V178" s="28">
        <v>71271.0</v>
      </c>
      <c r="W178" s="28">
        <v>34930.0</v>
      </c>
      <c r="X178" s="28">
        <v>35222.0</v>
      </c>
      <c r="Y178" s="28">
        <v>70152.0</v>
      </c>
      <c r="Z178" s="28">
        <v>34341.0</v>
      </c>
      <c r="AA178" s="28">
        <v>34696.0</v>
      </c>
      <c r="AB178" s="28">
        <v>69037.0</v>
      </c>
      <c r="AC178" s="28">
        <v>33749.0</v>
      </c>
      <c r="AD178" s="28">
        <v>34168.0</v>
      </c>
      <c r="AE178" s="28">
        <v>67917.0</v>
      </c>
      <c r="AF178" s="28">
        <v>33160.0</v>
      </c>
      <c r="AG178" s="28">
        <v>33642.0</v>
      </c>
      <c r="AH178" s="28">
        <v>66802.0</v>
      </c>
      <c r="AI178" s="28">
        <v>33599.0</v>
      </c>
      <c r="AJ178" s="28">
        <v>34121.0</v>
      </c>
      <c r="AK178" s="28">
        <v>67720.0</v>
      </c>
      <c r="AL178" s="28">
        <v>34039.0</v>
      </c>
      <c r="AM178" s="28">
        <v>34602.0</v>
      </c>
      <c r="AN178" s="28">
        <v>68641.0</v>
      </c>
      <c r="AO178" s="28">
        <v>32273.0</v>
      </c>
      <c r="AP178" s="28">
        <v>33437.0</v>
      </c>
      <c r="AQ178" s="28">
        <v>65710.0</v>
      </c>
      <c r="AR178" s="28">
        <v>32856.0</v>
      </c>
      <c r="AS178" s="28">
        <v>34191.0</v>
      </c>
      <c r="AT178" s="28">
        <v>67047.0</v>
      </c>
      <c r="AU178" s="28">
        <v>33800.0</v>
      </c>
      <c r="AV178" s="28">
        <v>35271.0</v>
      </c>
      <c r="AW178" s="28">
        <v>69071.0</v>
      </c>
      <c r="AX178" s="28">
        <v>34976.0</v>
      </c>
      <c r="AY178" s="28">
        <v>36534.0</v>
      </c>
      <c r="AZ178" s="28">
        <v>71510.0</v>
      </c>
      <c r="BA178" s="28">
        <v>36264.0</v>
      </c>
      <c r="BB178" s="28">
        <v>37868.0</v>
      </c>
      <c r="BC178" s="28">
        <v>74132.0</v>
      </c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</row>
    <row r="179" ht="15.0" customHeight="1">
      <c r="A179" s="27" t="s">
        <v>13</v>
      </c>
      <c r="B179" s="28">
        <v>38675.0</v>
      </c>
      <c r="C179" s="28">
        <v>38243.0</v>
      </c>
      <c r="D179" s="28">
        <v>76918.0</v>
      </c>
      <c r="E179" s="28">
        <v>38201.0</v>
      </c>
      <c r="F179" s="28">
        <v>38042.0</v>
      </c>
      <c r="G179" s="28">
        <v>76243.0</v>
      </c>
      <c r="H179" s="28">
        <v>37725.0</v>
      </c>
      <c r="I179" s="28">
        <v>37841.0</v>
      </c>
      <c r="J179" s="28">
        <v>75566.0</v>
      </c>
      <c r="K179" s="28">
        <v>37251.0</v>
      </c>
      <c r="L179" s="28">
        <v>37641.0</v>
      </c>
      <c r="M179" s="28">
        <v>74892.0</v>
      </c>
      <c r="N179" s="28">
        <v>36775.0</v>
      </c>
      <c r="O179" s="28">
        <v>37442.0</v>
      </c>
      <c r="P179" s="28">
        <v>74217.0</v>
      </c>
      <c r="Q179" s="28">
        <v>36300.0</v>
      </c>
      <c r="R179" s="28">
        <v>37241.0</v>
      </c>
      <c r="S179" s="28">
        <v>73541.0</v>
      </c>
      <c r="T179" s="28">
        <v>36328.0</v>
      </c>
      <c r="U179" s="28">
        <v>37167.0</v>
      </c>
      <c r="V179" s="28">
        <v>73495.0</v>
      </c>
      <c r="W179" s="28">
        <v>36357.0</v>
      </c>
      <c r="X179" s="28">
        <v>37095.0</v>
      </c>
      <c r="Y179" s="28">
        <v>73452.0</v>
      </c>
      <c r="Z179" s="28">
        <v>36384.0</v>
      </c>
      <c r="AA179" s="28">
        <v>37022.0</v>
      </c>
      <c r="AB179" s="28">
        <v>73406.0</v>
      </c>
      <c r="AC179" s="28">
        <v>36414.0</v>
      </c>
      <c r="AD179" s="28">
        <v>36950.0</v>
      </c>
      <c r="AE179" s="28">
        <v>73364.0</v>
      </c>
      <c r="AF179" s="28">
        <v>36442.0</v>
      </c>
      <c r="AG179" s="28">
        <v>36878.0</v>
      </c>
      <c r="AH179" s="28">
        <v>73320.0</v>
      </c>
      <c r="AI179" s="28">
        <v>35899.0</v>
      </c>
      <c r="AJ179" s="28">
        <v>36380.0</v>
      </c>
      <c r="AK179" s="28">
        <v>72279.0</v>
      </c>
      <c r="AL179" s="28">
        <v>35356.0</v>
      </c>
      <c r="AM179" s="28">
        <v>35884.0</v>
      </c>
      <c r="AN179" s="28">
        <v>71240.0</v>
      </c>
      <c r="AO179" s="28">
        <v>34452.0</v>
      </c>
      <c r="AP179" s="28">
        <v>34839.0</v>
      </c>
      <c r="AQ179" s="28">
        <v>69291.0</v>
      </c>
      <c r="AR179" s="28">
        <v>33804.0</v>
      </c>
      <c r="AS179" s="28">
        <v>34305.0</v>
      </c>
      <c r="AT179" s="28">
        <v>68109.0</v>
      </c>
      <c r="AU179" s="28">
        <v>33112.0</v>
      </c>
      <c r="AV179" s="28">
        <v>33798.0</v>
      </c>
      <c r="AW179" s="28">
        <v>66910.0</v>
      </c>
      <c r="AX179" s="28">
        <v>32570.0</v>
      </c>
      <c r="AY179" s="28">
        <v>33474.0</v>
      </c>
      <c r="AZ179" s="28">
        <v>66044.0</v>
      </c>
      <c r="BA179" s="28">
        <v>32310.0</v>
      </c>
      <c r="BB179" s="28">
        <v>33420.0</v>
      </c>
      <c r="BC179" s="28">
        <v>65730.0</v>
      </c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</row>
    <row r="180" ht="15.0" customHeight="1">
      <c r="A180" s="27" t="s">
        <v>14</v>
      </c>
      <c r="B180" s="28">
        <v>32919.0</v>
      </c>
      <c r="C180" s="28">
        <v>32202.0</v>
      </c>
      <c r="D180" s="28">
        <v>65121.0</v>
      </c>
      <c r="E180" s="28">
        <v>34023.0</v>
      </c>
      <c r="F180" s="28">
        <v>33458.0</v>
      </c>
      <c r="G180" s="28">
        <v>67481.0</v>
      </c>
      <c r="H180" s="28">
        <v>35129.0</v>
      </c>
      <c r="I180" s="28">
        <v>34711.0</v>
      </c>
      <c r="J180" s="28">
        <v>69840.0</v>
      </c>
      <c r="K180" s="28">
        <v>36233.0</v>
      </c>
      <c r="L180" s="28">
        <v>35965.0</v>
      </c>
      <c r="M180" s="28">
        <v>72198.0</v>
      </c>
      <c r="N180" s="28">
        <v>37339.0</v>
      </c>
      <c r="O180" s="28">
        <v>37220.0</v>
      </c>
      <c r="P180" s="28">
        <v>74559.0</v>
      </c>
      <c r="Q180" s="28">
        <v>38445.0</v>
      </c>
      <c r="R180" s="28">
        <v>38475.0</v>
      </c>
      <c r="S180" s="28">
        <v>76920.0</v>
      </c>
      <c r="T180" s="28">
        <v>37978.0</v>
      </c>
      <c r="U180" s="28">
        <v>38279.0</v>
      </c>
      <c r="V180" s="28">
        <v>76257.0</v>
      </c>
      <c r="W180" s="28">
        <v>37515.0</v>
      </c>
      <c r="X180" s="28">
        <v>38084.0</v>
      </c>
      <c r="Y180" s="28">
        <v>75599.0</v>
      </c>
      <c r="Z180" s="28">
        <v>37049.0</v>
      </c>
      <c r="AA180" s="28">
        <v>37888.0</v>
      </c>
      <c r="AB180" s="28">
        <v>74937.0</v>
      </c>
      <c r="AC180" s="28">
        <v>36584.0</v>
      </c>
      <c r="AD180" s="28">
        <v>37693.0</v>
      </c>
      <c r="AE180" s="28">
        <v>74277.0</v>
      </c>
      <c r="AF180" s="28">
        <v>36119.0</v>
      </c>
      <c r="AG180" s="28">
        <v>37497.0</v>
      </c>
      <c r="AH180" s="28">
        <v>73616.0</v>
      </c>
      <c r="AI180" s="28">
        <v>36158.0</v>
      </c>
      <c r="AJ180" s="28">
        <v>37423.0</v>
      </c>
      <c r="AK180" s="28">
        <v>73581.0</v>
      </c>
      <c r="AL180" s="28">
        <v>36197.0</v>
      </c>
      <c r="AM180" s="28">
        <v>37347.0</v>
      </c>
      <c r="AN180" s="28">
        <v>73544.0</v>
      </c>
      <c r="AO180" s="28">
        <v>35951.0</v>
      </c>
      <c r="AP180" s="28">
        <v>36918.0</v>
      </c>
      <c r="AQ180" s="28">
        <v>72869.0</v>
      </c>
      <c r="AR180" s="28">
        <v>35742.0</v>
      </c>
      <c r="AS180" s="28">
        <v>36587.0</v>
      </c>
      <c r="AT180" s="28">
        <v>72329.0</v>
      </c>
      <c r="AU180" s="28">
        <v>35591.0</v>
      </c>
      <c r="AV180" s="28">
        <v>36276.0</v>
      </c>
      <c r="AW180" s="28">
        <v>71867.0</v>
      </c>
      <c r="AX180" s="28">
        <v>35407.0</v>
      </c>
      <c r="AY180" s="28">
        <v>35936.0</v>
      </c>
      <c r="AZ180" s="28">
        <v>71343.0</v>
      </c>
      <c r="BA180" s="28">
        <v>35117.0</v>
      </c>
      <c r="BB180" s="28">
        <v>35586.0</v>
      </c>
      <c r="BC180" s="28">
        <v>70703.0</v>
      </c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</row>
    <row r="181" ht="15.0" customHeight="1">
      <c r="A181" s="27" t="s">
        <v>15</v>
      </c>
      <c r="B181" s="28">
        <v>26505.0</v>
      </c>
      <c r="C181" s="28">
        <v>26031.0</v>
      </c>
      <c r="D181" s="28">
        <v>52536.0</v>
      </c>
      <c r="E181" s="28">
        <v>27741.0</v>
      </c>
      <c r="F181" s="28">
        <v>27237.0</v>
      </c>
      <c r="G181" s="28">
        <v>54978.0</v>
      </c>
      <c r="H181" s="28">
        <v>28976.0</v>
      </c>
      <c r="I181" s="28">
        <v>28445.0</v>
      </c>
      <c r="J181" s="28">
        <v>57421.0</v>
      </c>
      <c r="K181" s="28">
        <v>30212.0</v>
      </c>
      <c r="L181" s="28">
        <v>29652.0</v>
      </c>
      <c r="M181" s="28">
        <v>59864.0</v>
      </c>
      <c r="N181" s="28">
        <v>31446.0</v>
      </c>
      <c r="O181" s="28">
        <v>30860.0</v>
      </c>
      <c r="P181" s="28">
        <v>62306.0</v>
      </c>
      <c r="Q181" s="28">
        <v>32682.0</v>
      </c>
      <c r="R181" s="28">
        <v>32067.0</v>
      </c>
      <c r="S181" s="28">
        <v>64749.0</v>
      </c>
      <c r="T181" s="28">
        <v>33787.0</v>
      </c>
      <c r="U181" s="28">
        <v>33314.0</v>
      </c>
      <c r="V181" s="28">
        <v>67101.0</v>
      </c>
      <c r="W181" s="28">
        <v>34889.0</v>
      </c>
      <c r="X181" s="28">
        <v>34563.0</v>
      </c>
      <c r="Y181" s="28">
        <v>69452.0</v>
      </c>
      <c r="Z181" s="28">
        <v>35993.0</v>
      </c>
      <c r="AA181" s="28">
        <v>35812.0</v>
      </c>
      <c r="AB181" s="28">
        <v>71805.0</v>
      </c>
      <c r="AC181" s="28">
        <v>37096.0</v>
      </c>
      <c r="AD181" s="28">
        <v>37060.0</v>
      </c>
      <c r="AE181" s="28">
        <v>74156.0</v>
      </c>
      <c r="AF181" s="28">
        <v>38199.0</v>
      </c>
      <c r="AG181" s="28">
        <v>38307.0</v>
      </c>
      <c r="AH181" s="28">
        <v>76506.0</v>
      </c>
      <c r="AI181" s="28">
        <v>37746.0</v>
      </c>
      <c r="AJ181" s="28">
        <v>38118.0</v>
      </c>
      <c r="AK181" s="28">
        <v>75864.0</v>
      </c>
      <c r="AL181" s="28">
        <v>37292.0</v>
      </c>
      <c r="AM181" s="28">
        <v>37927.0</v>
      </c>
      <c r="AN181" s="28">
        <v>75219.0</v>
      </c>
      <c r="AO181" s="28">
        <v>38274.0</v>
      </c>
      <c r="AP181" s="28">
        <v>38574.0</v>
      </c>
      <c r="AQ181" s="28">
        <v>76848.0</v>
      </c>
      <c r="AR181" s="28">
        <v>37874.0</v>
      </c>
      <c r="AS181" s="28">
        <v>38469.0</v>
      </c>
      <c r="AT181" s="28">
        <v>76343.0</v>
      </c>
      <c r="AU181" s="28">
        <v>37298.0</v>
      </c>
      <c r="AV181" s="28">
        <v>38162.0</v>
      </c>
      <c r="AW181" s="28">
        <v>75460.0</v>
      </c>
      <c r="AX181" s="28">
        <v>36699.0</v>
      </c>
      <c r="AY181" s="28">
        <v>37785.0</v>
      </c>
      <c r="AZ181" s="28">
        <v>74484.0</v>
      </c>
      <c r="BA181" s="28">
        <v>36222.0</v>
      </c>
      <c r="BB181" s="28">
        <v>37398.0</v>
      </c>
      <c r="BC181" s="28">
        <v>73620.0</v>
      </c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</row>
    <row r="182" ht="15.0" customHeight="1">
      <c r="A182" s="27" t="s">
        <v>16</v>
      </c>
      <c r="B182" s="28">
        <v>22264.0</v>
      </c>
      <c r="C182" s="28">
        <v>21576.0</v>
      </c>
      <c r="D182" s="28">
        <v>43840.0</v>
      </c>
      <c r="E182" s="28">
        <v>23065.0</v>
      </c>
      <c r="F182" s="28">
        <v>22439.0</v>
      </c>
      <c r="G182" s="28">
        <v>45504.0</v>
      </c>
      <c r="H182" s="28">
        <v>23869.0</v>
      </c>
      <c r="I182" s="28">
        <v>23304.0</v>
      </c>
      <c r="J182" s="28">
        <v>47173.0</v>
      </c>
      <c r="K182" s="28">
        <v>24670.0</v>
      </c>
      <c r="L182" s="28">
        <v>24166.0</v>
      </c>
      <c r="M182" s="28">
        <v>48836.0</v>
      </c>
      <c r="N182" s="28">
        <v>25471.0</v>
      </c>
      <c r="O182" s="28">
        <v>25029.0</v>
      </c>
      <c r="P182" s="28">
        <v>50500.0</v>
      </c>
      <c r="Q182" s="28">
        <v>26272.0</v>
      </c>
      <c r="R182" s="28">
        <v>25894.0</v>
      </c>
      <c r="S182" s="28">
        <v>52166.0</v>
      </c>
      <c r="T182" s="28">
        <v>27491.0</v>
      </c>
      <c r="U182" s="28">
        <v>27083.0</v>
      </c>
      <c r="V182" s="28">
        <v>54574.0</v>
      </c>
      <c r="W182" s="28">
        <v>28711.0</v>
      </c>
      <c r="X182" s="28">
        <v>28277.0</v>
      </c>
      <c r="Y182" s="28">
        <v>56988.0</v>
      </c>
      <c r="Z182" s="28">
        <v>29930.0</v>
      </c>
      <c r="AA182" s="28">
        <v>29468.0</v>
      </c>
      <c r="AB182" s="28">
        <v>59398.0</v>
      </c>
      <c r="AC182" s="28">
        <v>31148.0</v>
      </c>
      <c r="AD182" s="28">
        <v>30658.0</v>
      </c>
      <c r="AE182" s="28">
        <v>61806.0</v>
      </c>
      <c r="AF182" s="28">
        <v>32367.0</v>
      </c>
      <c r="AG182" s="28">
        <v>31849.0</v>
      </c>
      <c r="AH182" s="28">
        <v>64216.0</v>
      </c>
      <c r="AI182" s="28">
        <v>33459.0</v>
      </c>
      <c r="AJ182" s="28">
        <v>33086.0</v>
      </c>
      <c r="AK182" s="28">
        <v>66545.0</v>
      </c>
      <c r="AL182" s="28">
        <v>34552.0</v>
      </c>
      <c r="AM182" s="28">
        <v>34322.0</v>
      </c>
      <c r="AN182" s="28">
        <v>68874.0</v>
      </c>
      <c r="AO182" s="28">
        <v>35148.0</v>
      </c>
      <c r="AP182" s="28">
        <v>35127.0</v>
      </c>
      <c r="AQ182" s="28">
        <v>70275.0</v>
      </c>
      <c r="AR182" s="28">
        <v>36119.0</v>
      </c>
      <c r="AS182" s="28">
        <v>36167.0</v>
      </c>
      <c r="AT182" s="28">
        <v>72286.0</v>
      </c>
      <c r="AU182" s="28">
        <v>36948.0</v>
      </c>
      <c r="AV182" s="28">
        <v>37101.0</v>
      </c>
      <c r="AW182" s="28">
        <v>74049.0</v>
      </c>
      <c r="AX182" s="28">
        <v>37547.0</v>
      </c>
      <c r="AY182" s="28">
        <v>37831.0</v>
      </c>
      <c r="AZ182" s="28">
        <v>75378.0</v>
      </c>
      <c r="BA182" s="28">
        <v>37834.0</v>
      </c>
      <c r="BB182" s="28">
        <v>38304.0</v>
      </c>
      <c r="BC182" s="28">
        <v>76138.0</v>
      </c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</row>
    <row r="183" ht="15.0" customHeight="1">
      <c r="A183" s="27" t="s">
        <v>17</v>
      </c>
      <c r="B183" s="28">
        <v>17918.0</v>
      </c>
      <c r="C183" s="28">
        <v>18275.0</v>
      </c>
      <c r="D183" s="28">
        <v>36193.0</v>
      </c>
      <c r="E183" s="28">
        <v>18671.0</v>
      </c>
      <c r="F183" s="28">
        <v>18896.0</v>
      </c>
      <c r="G183" s="28">
        <v>37567.0</v>
      </c>
      <c r="H183" s="28">
        <v>19423.0</v>
      </c>
      <c r="I183" s="28">
        <v>19520.0</v>
      </c>
      <c r="J183" s="28">
        <v>38943.0</v>
      </c>
      <c r="K183" s="28">
        <v>20177.0</v>
      </c>
      <c r="L183" s="28">
        <v>20143.0</v>
      </c>
      <c r="M183" s="28">
        <v>40320.0</v>
      </c>
      <c r="N183" s="28">
        <v>20930.0</v>
      </c>
      <c r="O183" s="28">
        <v>20765.0</v>
      </c>
      <c r="P183" s="28">
        <v>41695.0</v>
      </c>
      <c r="Q183" s="28">
        <v>21683.0</v>
      </c>
      <c r="R183" s="28">
        <v>21388.0</v>
      </c>
      <c r="S183" s="28">
        <v>43071.0</v>
      </c>
      <c r="T183" s="28">
        <v>22480.0</v>
      </c>
      <c r="U183" s="28">
        <v>22256.0</v>
      </c>
      <c r="V183" s="28">
        <v>44736.0</v>
      </c>
      <c r="W183" s="28">
        <v>23279.0</v>
      </c>
      <c r="X183" s="28">
        <v>23124.0</v>
      </c>
      <c r="Y183" s="28">
        <v>46403.0</v>
      </c>
      <c r="Z183" s="28">
        <v>24077.0</v>
      </c>
      <c r="AA183" s="28">
        <v>23991.0</v>
      </c>
      <c r="AB183" s="28">
        <v>48068.0</v>
      </c>
      <c r="AC183" s="28">
        <v>24875.0</v>
      </c>
      <c r="AD183" s="28">
        <v>24859.0</v>
      </c>
      <c r="AE183" s="28">
        <v>49734.0</v>
      </c>
      <c r="AF183" s="28">
        <v>25675.0</v>
      </c>
      <c r="AG183" s="28">
        <v>25726.0</v>
      </c>
      <c r="AH183" s="28">
        <v>51401.0</v>
      </c>
      <c r="AI183" s="28">
        <v>26863.0</v>
      </c>
      <c r="AJ183" s="28">
        <v>26900.0</v>
      </c>
      <c r="AK183" s="28">
        <v>53763.0</v>
      </c>
      <c r="AL183" s="28">
        <v>28054.0</v>
      </c>
      <c r="AM183" s="28">
        <v>28073.0</v>
      </c>
      <c r="AN183" s="28">
        <v>56127.0</v>
      </c>
      <c r="AO183" s="28">
        <v>29060.0</v>
      </c>
      <c r="AP183" s="28">
        <v>29262.0</v>
      </c>
      <c r="AQ183" s="28">
        <v>58322.0</v>
      </c>
      <c r="AR183" s="28">
        <v>30149.0</v>
      </c>
      <c r="AS183" s="28">
        <v>30415.0</v>
      </c>
      <c r="AT183" s="28">
        <v>60564.0</v>
      </c>
      <c r="AU183" s="28">
        <v>31252.0</v>
      </c>
      <c r="AV183" s="28">
        <v>31559.0</v>
      </c>
      <c r="AW183" s="28">
        <v>62811.0</v>
      </c>
      <c r="AX183" s="28">
        <v>32314.0</v>
      </c>
      <c r="AY183" s="28">
        <v>32678.0</v>
      </c>
      <c r="AZ183" s="28">
        <v>64992.0</v>
      </c>
      <c r="BA183" s="28">
        <v>33332.0</v>
      </c>
      <c r="BB183" s="28">
        <v>33765.0</v>
      </c>
      <c r="BC183" s="28">
        <v>67097.0</v>
      </c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</row>
    <row r="184" ht="15.0" customHeight="1">
      <c r="A184" s="27" t="s">
        <v>18</v>
      </c>
      <c r="B184" s="28">
        <v>14033.0</v>
      </c>
      <c r="C184" s="28">
        <v>14485.0</v>
      </c>
      <c r="D184" s="28">
        <v>28518.0</v>
      </c>
      <c r="E184" s="28">
        <v>14666.0</v>
      </c>
      <c r="F184" s="28">
        <v>15189.0</v>
      </c>
      <c r="G184" s="28">
        <v>29855.0</v>
      </c>
      <c r="H184" s="28">
        <v>15300.0</v>
      </c>
      <c r="I184" s="28">
        <v>15892.0</v>
      </c>
      <c r="J184" s="28">
        <v>31192.0</v>
      </c>
      <c r="K184" s="28">
        <v>15931.0</v>
      </c>
      <c r="L184" s="28">
        <v>16597.0</v>
      </c>
      <c r="M184" s="28">
        <v>32528.0</v>
      </c>
      <c r="N184" s="28">
        <v>16565.0</v>
      </c>
      <c r="O184" s="28">
        <v>17302.0</v>
      </c>
      <c r="P184" s="28">
        <v>33867.0</v>
      </c>
      <c r="Q184" s="28">
        <v>17198.0</v>
      </c>
      <c r="R184" s="28">
        <v>18005.0</v>
      </c>
      <c r="S184" s="28">
        <v>35203.0</v>
      </c>
      <c r="T184" s="28">
        <v>17933.0</v>
      </c>
      <c r="U184" s="28">
        <v>18626.0</v>
      </c>
      <c r="V184" s="28">
        <v>36559.0</v>
      </c>
      <c r="W184" s="28">
        <v>18668.0</v>
      </c>
      <c r="X184" s="28">
        <v>19247.0</v>
      </c>
      <c r="Y184" s="28">
        <v>37915.0</v>
      </c>
      <c r="Z184" s="28">
        <v>19402.0</v>
      </c>
      <c r="AA184" s="28">
        <v>19870.0</v>
      </c>
      <c r="AB184" s="28">
        <v>39272.0</v>
      </c>
      <c r="AC184" s="28">
        <v>20138.0</v>
      </c>
      <c r="AD184" s="28">
        <v>20490.0</v>
      </c>
      <c r="AE184" s="28">
        <v>40628.0</v>
      </c>
      <c r="AF184" s="28">
        <v>20873.0</v>
      </c>
      <c r="AG184" s="28">
        <v>21112.0</v>
      </c>
      <c r="AH184" s="28">
        <v>41985.0</v>
      </c>
      <c r="AI184" s="28">
        <v>21665.0</v>
      </c>
      <c r="AJ184" s="28">
        <v>21984.0</v>
      </c>
      <c r="AK184" s="28">
        <v>43649.0</v>
      </c>
      <c r="AL184" s="28">
        <v>22456.0</v>
      </c>
      <c r="AM184" s="28">
        <v>22856.0</v>
      </c>
      <c r="AN184" s="28">
        <v>45312.0</v>
      </c>
      <c r="AO184" s="28">
        <v>23337.0</v>
      </c>
      <c r="AP184" s="28">
        <v>23397.0</v>
      </c>
      <c r="AQ184" s="28">
        <v>46734.0</v>
      </c>
      <c r="AR184" s="28">
        <v>24210.0</v>
      </c>
      <c r="AS184" s="28">
        <v>24394.0</v>
      </c>
      <c r="AT184" s="28">
        <v>48604.0</v>
      </c>
      <c r="AU184" s="28">
        <v>25097.0</v>
      </c>
      <c r="AV184" s="28">
        <v>25451.0</v>
      </c>
      <c r="AW184" s="28">
        <v>50548.0</v>
      </c>
      <c r="AX184" s="28">
        <v>26033.0</v>
      </c>
      <c r="AY184" s="28">
        <v>26547.0</v>
      </c>
      <c r="AZ184" s="28">
        <v>52580.0</v>
      </c>
      <c r="BA184" s="28">
        <v>27032.0</v>
      </c>
      <c r="BB184" s="28">
        <v>27669.0</v>
      </c>
      <c r="BC184" s="28">
        <v>54701.0</v>
      </c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</row>
    <row r="185" ht="15.0" customHeight="1">
      <c r="A185" s="27" t="s">
        <v>19</v>
      </c>
      <c r="B185" s="28">
        <v>11269.0</v>
      </c>
      <c r="C185" s="28">
        <v>12343.0</v>
      </c>
      <c r="D185" s="28">
        <v>23612.0</v>
      </c>
      <c r="E185" s="28">
        <v>11611.0</v>
      </c>
      <c r="F185" s="28">
        <v>12650.0</v>
      </c>
      <c r="G185" s="28">
        <v>24261.0</v>
      </c>
      <c r="H185" s="28">
        <v>11953.0</v>
      </c>
      <c r="I185" s="28">
        <v>12956.0</v>
      </c>
      <c r="J185" s="28">
        <v>24909.0</v>
      </c>
      <c r="K185" s="28">
        <v>12294.0</v>
      </c>
      <c r="L185" s="28">
        <v>13262.0</v>
      </c>
      <c r="M185" s="28">
        <v>25556.0</v>
      </c>
      <c r="N185" s="28">
        <v>12635.0</v>
      </c>
      <c r="O185" s="28">
        <v>13569.0</v>
      </c>
      <c r="P185" s="28">
        <v>26204.0</v>
      </c>
      <c r="Q185" s="28">
        <v>12976.0</v>
      </c>
      <c r="R185" s="28">
        <v>13878.0</v>
      </c>
      <c r="S185" s="28">
        <v>26854.0</v>
      </c>
      <c r="T185" s="28">
        <v>13570.0</v>
      </c>
      <c r="U185" s="28">
        <v>14560.0</v>
      </c>
      <c r="V185" s="28">
        <v>28130.0</v>
      </c>
      <c r="W185" s="28">
        <v>14163.0</v>
      </c>
      <c r="X185" s="28">
        <v>15244.0</v>
      </c>
      <c r="Y185" s="28">
        <v>29407.0</v>
      </c>
      <c r="Z185" s="28">
        <v>14756.0</v>
      </c>
      <c r="AA185" s="28">
        <v>15927.0</v>
      </c>
      <c r="AB185" s="28">
        <v>30683.0</v>
      </c>
      <c r="AC185" s="28">
        <v>15349.0</v>
      </c>
      <c r="AD185" s="28">
        <v>16610.0</v>
      </c>
      <c r="AE185" s="28">
        <v>31959.0</v>
      </c>
      <c r="AF185" s="28">
        <v>15943.0</v>
      </c>
      <c r="AG185" s="28">
        <v>17293.0</v>
      </c>
      <c r="AH185" s="28">
        <v>33236.0</v>
      </c>
      <c r="AI185" s="28">
        <v>16640.0</v>
      </c>
      <c r="AJ185" s="28">
        <v>17902.0</v>
      </c>
      <c r="AK185" s="28">
        <v>34542.0</v>
      </c>
      <c r="AL185" s="28">
        <v>17335.0</v>
      </c>
      <c r="AM185" s="28">
        <v>18511.0</v>
      </c>
      <c r="AN185" s="28">
        <v>35846.0</v>
      </c>
      <c r="AO185" s="28">
        <v>17885.0</v>
      </c>
      <c r="AP185" s="28">
        <v>18885.0</v>
      </c>
      <c r="AQ185" s="28">
        <v>36770.0</v>
      </c>
      <c r="AR185" s="28">
        <v>18668.0</v>
      </c>
      <c r="AS185" s="28">
        <v>19510.0</v>
      </c>
      <c r="AT185" s="28">
        <v>38178.0</v>
      </c>
      <c r="AU185" s="28">
        <v>19485.0</v>
      </c>
      <c r="AV185" s="28">
        <v>20174.0</v>
      </c>
      <c r="AW185" s="28">
        <v>39659.0</v>
      </c>
      <c r="AX185" s="28">
        <v>20324.0</v>
      </c>
      <c r="AY185" s="28">
        <v>20907.0</v>
      </c>
      <c r="AZ185" s="28">
        <v>41231.0</v>
      </c>
      <c r="BA185" s="28">
        <v>21150.0</v>
      </c>
      <c r="BB185" s="28">
        <v>21718.0</v>
      </c>
      <c r="BC185" s="28">
        <v>42868.0</v>
      </c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</row>
    <row r="186" ht="15.0" customHeight="1">
      <c r="A186" s="27" t="s">
        <v>20</v>
      </c>
      <c r="B186" s="28">
        <v>8799.0</v>
      </c>
      <c r="C186" s="28">
        <v>10055.0</v>
      </c>
      <c r="D186" s="28">
        <v>18854.0</v>
      </c>
      <c r="E186" s="28">
        <v>9008.0</v>
      </c>
      <c r="F186" s="28">
        <v>10325.0</v>
      </c>
      <c r="G186" s="28">
        <v>19333.0</v>
      </c>
      <c r="H186" s="28">
        <v>9218.0</v>
      </c>
      <c r="I186" s="28">
        <v>10597.0</v>
      </c>
      <c r="J186" s="28">
        <v>19815.0</v>
      </c>
      <c r="K186" s="28">
        <v>9427.0</v>
      </c>
      <c r="L186" s="28">
        <v>10868.0</v>
      </c>
      <c r="M186" s="28">
        <v>20295.0</v>
      </c>
      <c r="N186" s="28">
        <v>9638.0</v>
      </c>
      <c r="O186" s="28">
        <v>11139.0</v>
      </c>
      <c r="P186" s="28">
        <v>20777.0</v>
      </c>
      <c r="Q186" s="28">
        <v>9846.0</v>
      </c>
      <c r="R186" s="28">
        <v>11410.0</v>
      </c>
      <c r="S186" s="28">
        <v>21256.0</v>
      </c>
      <c r="T186" s="28">
        <v>10168.0</v>
      </c>
      <c r="U186" s="28">
        <v>11714.0</v>
      </c>
      <c r="V186" s="28">
        <v>21882.0</v>
      </c>
      <c r="W186" s="28">
        <v>10491.0</v>
      </c>
      <c r="X186" s="28">
        <v>12020.0</v>
      </c>
      <c r="Y186" s="28">
        <v>22511.0</v>
      </c>
      <c r="Z186" s="28">
        <v>10811.0</v>
      </c>
      <c r="AA186" s="28">
        <v>12325.0</v>
      </c>
      <c r="AB186" s="28">
        <v>23136.0</v>
      </c>
      <c r="AC186" s="28">
        <v>11133.0</v>
      </c>
      <c r="AD186" s="28">
        <v>12628.0</v>
      </c>
      <c r="AE186" s="28">
        <v>23761.0</v>
      </c>
      <c r="AF186" s="28">
        <v>11453.0</v>
      </c>
      <c r="AG186" s="28">
        <v>12933.0</v>
      </c>
      <c r="AH186" s="28">
        <v>24386.0</v>
      </c>
      <c r="AI186" s="28">
        <v>11990.0</v>
      </c>
      <c r="AJ186" s="28">
        <v>13583.0</v>
      </c>
      <c r="AK186" s="28">
        <v>25573.0</v>
      </c>
      <c r="AL186" s="28">
        <v>12524.0</v>
      </c>
      <c r="AM186" s="28">
        <v>14232.0</v>
      </c>
      <c r="AN186" s="28">
        <v>26756.0</v>
      </c>
      <c r="AO186" s="28">
        <v>13234.0</v>
      </c>
      <c r="AP186" s="28">
        <v>14755.0</v>
      </c>
      <c r="AQ186" s="28">
        <v>27989.0</v>
      </c>
      <c r="AR186" s="28">
        <v>13694.0</v>
      </c>
      <c r="AS186" s="28">
        <v>15323.0</v>
      </c>
      <c r="AT186" s="28">
        <v>29017.0</v>
      </c>
      <c r="AU186" s="28">
        <v>14184.0</v>
      </c>
      <c r="AV186" s="28">
        <v>15900.0</v>
      </c>
      <c r="AW186" s="28">
        <v>30084.0</v>
      </c>
      <c r="AX186" s="28">
        <v>14715.0</v>
      </c>
      <c r="AY186" s="28">
        <v>16482.0</v>
      </c>
      <c r="AZ186" s="28">
        <v>31197.0</v>
      </c>
      <c r="BA186" s="28">
        <v>15320.0</v>
      </c>
      <c r="BB186" s="28">
        <v>17065.0</v>
      </c>
      <c r="BC186" s="28">
        <v>32385.0</v>
      </c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</row>
    <row r="187" ht="15.0" customHeight="1">
      <c r="A187" s="27" t="s">
        <v>21</v>
      </c>
      <c r="B187" s="28">
        <v>5683.0</v>
      </c>
      <c r="C187" s="28">
        <v>6990.0</v>
      </c>
      <c r="D187" s="28">
        <v>12673.0</v>
      </c>
      <c r="E187" s="28">
        <v>5943.0</v>
      </c>
      <c r="F187" s="28">
        <v>7312.0</v>
      </c>
      <c r="G187" s="28">
        <v>13255.0</v>
      </c>
      <c r="H187" s="28">
        <v>6202.0</v>
      </c>
      <c r="I187" s="28">
        <v>7636.0</v>
      </c>
      <c r="J187" s="28">
        <v>13838.0</v>
      </c>
      <c r="K187" s="28">
        <v>6461.0</v>
      </c>
      <c r="L187" s="28">
        <v>7957.0</v>
      </c>
      <c r="M187" s="28">
        <v>14418.0</v>
      </c>
      <c r="N187" s="28">
        <v>6720.0</v>
      </c>
      <c r="O187" s="28">
        <v>8280.0</v>
      </c>
      <c r="P187" s="28">
        <v>15000.0</v>
      </c>
      <c r="Q187" s="28">
        <v>6980.0</v>
      </c>
      <c r="R187" s="28">
        <v>8602.0</v>
      </c>
      <c r="S187" s="28">
        <v>15582.0</v>
      </c>
      <c r="T187" s="28">
        <v>7162.0</v>
      </c>
      <c r="U187" s="28">
        <v>8854.0</v>
      </c>
      <c r="V187" s="28">
        <v>16016.0</v>
      </c>
      <c r="W187" s="28">
        <v>7345.0</v>
      </c>
      <c r="X187" s="28">
        <v>9107.0</v>
      </c>
      <c r="Y187" s="28">
        <v>16452.0</v>
      </c>
      <c r="Z187" s="28">
        <v>7529.0</v>
      </c>
      <c r="AA187" s="28">
        <v>9358.0</v>
      </c>
      <c r="AB187" s="28">
        <v>16887.0</v>
      </c>
      <c r="AC187" s="28">
        <v>7711.0</v>
      </c>
      <c r="AD187" s="28">
        <v>9610.0</v>
      </c>
      <c r="AE187" s="28">
        <v>17321.0</v>
      </c>
      <c r="AF187" s="28">
        <v>7893.0</v>
      </c>
      <c r="AG187" s="28">
        <v>9862.0</v>
      </c>
      <c r="AH187" s="28">
        <v>17755.0</v>
      </c>
      <c r="AI187" s="28">
        <v>8172.0</v>
      </c>
      <c r="AJ187" s="28">
        <v>10147.0</v>
      </c>
      <c r="AK187" s="28">
        <v>18319.0</v>
      </c>
      <c r="AL187" s="28">
        <v>8451.0</v>
      </c>
      <c r="AM187" s="28">
        <v>10431.0</v>
      </c>
      <c r="AN187" s="28">
        <v>18882.0</v>
      </c>
      <c r="AO187" s="28">
        <v>8876.0</v>
      </c>
      <c r="AP187" s="28">
        <v>10855.0</v>
      </c>
      <c r="AQ187" s="28">
        <v>19731.0</v>
      </c>
      <c r="AR187" s="28">
        <v>9271.0</v>
      </c>
      <c r="AS187" s="28">
        <v>11213.0</v>
      </c>
      <c r="AT187" s="28">
        <v>20484.0</v>
      </c>
      <c r="AU187" s="28">
        <v>9680.0</v>
      </c>
      <c r="AV187" s="28">
        <v>11615.0</v>
      </c>
      <c r="AW187" s="28">
        <v>21295.0</v>
      </c>
      <c r="AX187" s="28">
        <v>10097.0</v>
      </c>
      <c r="AY187" s="28">
        <v>12042.0</v>
      </c>
      <c r="AZ187" s="28">
        <v>22139.0</v>
      </c>
      <c r="BA187" s="28">
        <v>10489.0</v>
      </c>
      <c r="BB187" s="28">
        <v>12498.0</v>
      </c>
      <c r="BC187" s="28">
        <v>22987.0</v>
      </c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</row>
    <row r="188" ht="15.0" customHeight="1">
      <c r="A188" s="29" t="s">
        <v>43</v>
      </c>
      <c r="B188" s="28">
        <v>4944.0</v>
      </c>
      <c r="C188" s="28">
        <v>7586.0</v>
      </c>
      <c r="D188" s="28">
        <v>12530.0</v>
      </c>
      <c r="E188" s="28">
        <v>5179.0</v>
      </c>
      <c r="F188" s="28">
        <v>7767.0</v>
      </c>
      <c r="G188" s="28">
        <v>12946.0</v>
      </c>
      <c r="H188" s="28">
        <v>5414.0</v>
      </c>
      <c r="I188" s="28">
        <v>7948.0</v>
      </c>
      <c r="J188" s="28">
        <v>13362.0</v>
      </c>
      <c r="K188" s="28">
        <v>5648.0</v>
      </c>
      <c r="L188" s="28">
        <v>8129.0</v>
      </c>
      <c r="M188" s="28">
        <v>13777.0</v>
      </c>
      <c r="N188" s="28">
        <v>5883.0</v>
      </c>
      <c r="O188" s="28">
        <v>8310.0</v>
      </c>
      <c r="P188" s="28">
        <v>14193.0</v>
      </c>
      <c r="Q188" s="28">
        <v>6118.0</v>
      </c>
      <c r="R188" s="28">
        <v>8491.0</v>
      </c>
      <c r="S188" s="28">
        <v>14609.0</v>
      </c>
      <c r="T188" s="28">
        <v>6420.0</v>
      </c>
      <c r="U188" s="28">
        <v>8840.0</v>
      </c>
      <c r="V188" s="28">
        <v>15260.0</v>
      </c>
      <c r="W188" s="28">
        <v>6723.0</v>
      </c>
      <c r="X188" s="28">
        <v>9189.0</v>
      </c>
      <c r="Y188" s="28">
        <v>15912.0</v>
      </c>
      <c r="Z188" s="28">
        <v>7025.0</v>
      </c>
      <c r="AA188" s="28">
        <v>9538.0</v>
      </c>
      <c r="AB188" s="28">
        <v>16563.0</v>
      </c>
      <c r="AC188" s="28">
        <v>7328.0</v>
      </c>
      <c r="AD188" s="28">
        <v>9887.0</v>
      </c>
      <c r="AE188" s="28">
        <v>17215.0</v>
      </c>
      <c r="AF188" s="28">
        <v>7631.0</v>
      </c>
      <c r="AG188" s="28">
        <v>10236.0</v>
      </c>
      <c r="AH188" s="28">
        <v>17867.0</v>
      </c>
      <c r="AI188" s="28">
        <v>7931.0</v>
      </c>
      <c r="AJ188" s="28">
        <v>10680.0</v>
      </c>
      <c r="AK188" s="28">
        <v>18611.0</v>
      </c>
      <c r="AL188" s="28">
        <v>8231.0</v>
      </c>
      <c r="AM188" s="28">
        <v>11125.0</v>
      </c>
      <c r="AN188" s="28">
        <v>19356.0</v>
      </c>
      <c r="AO188" s="28">
        <v>8111.0</v>
      </c>
      <c r="AP188" s="28">
        <v>12544.0</v>
      </c>
      <c r="AQ188" s="28">
        <v>20655.0</v>
      </c>
      <c r="AR188" s="28">
        <v>8389.0</v>
      </c>
      <c r="AS188" s="28">
        <v>13031.0</v>
      </c>
      <c r="AT188" s="28">
        <v>21420.0</v>
      </c>
      <c r="AU188" s="28">
        <v>8694.0</v>
      </c>
      <c r="AV188" s="28">
        <v>13534.0</v>
      </c>
      <c r="AW188" s="28">
        <v>22228.0</v>
      </c>
      <c r="AX188" s="28">
        <v>9035.0</v>
      </c>
      <c r="AY188" s="28">
        <v>14066.0</v>
      </c>
      <c r="AZ188" s="28">
        <v>23101.0</v>
      </c>
      <c r="BA188" s="28">
        <v>9435.0</v>
      </c>
      <c r="BB188" s="28">
        <v>14623.0</v>
      </c>
      <c r="BC188" s="28">
        <v>24058.0</v>
      </c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</row>
    <row r="189" ht="15.0" customHeight="1">
      <c r="A189" s="33" t="s">
        <v>32</v>
      </c>
      <c r="B189" s="34">
        <v>219742.0</v>
      </c>
      <c r="C189" s="34">
        <v>224090.0</v>
      </c>
      <c r="D189" s="34">
        <v>443832.0</v>
      </c>
      <c r="E189" s="34">
        <v>220760.0</v>
      </c>
      <c r="F189" s="34">
        <v>225055.0</v>
      </c>
      <c r="G189" s="34">
        <v>445815.0</v>
      </c>
      <c r="H189" s="34">
        <v>221799.0</v>
      </c>
      <c r="I189" s="34">
        <v>226038.0</v>
      </c>
      <c r="J189" s="34">
        <v>447837.0</v>
      </c>
      <c r="K189" s="34">
        <v>222846.0</v>
      </c>
      <c r="L189" s="34">
        <v>227002.0</v>
      </c>
      <c r="M189" s="34">
        <v>449848.0</v>
      </c>
      <c r="N189" s="34">
        <v>223877.0</v>
      </c>
      <c r="O189" s="34">
        <v>227969.0</v>
      </c>
      <c r="P189" s="34">
        <v>451846.0</v>
      </c>
      <c r="Q189" s="34">
        <v>224924.0</v>
      </c>
      <c r="R189" s="34">
        <v>228960.0</v>
      </c>
      <c r="S189" s="34">
        <v>453884.0</v>
      </c>
      <c r="T189" s="34">
        <v>225691.0</v>
      </c>
      <c r="U189" s="34">
        <v>229749.0</v>
      </c>
      <c r="V189" s="34">
        <v>455440.0</v>
      </c>
      <c r="W189" s="34">
        <v>226466.0</v>
      </c>
      <c r="X189" s="34">
        <v>230530.0</v>
      </c>
      <c r="Y189" s="34">
        <v>456996.0</v>
      </c>
      <c r="Z189" s="34">
        <v>227249.0</v>
      </c>
      <c r="AA189" s="34">
        <v>231332.0</v>
      </c>
      <c r="AB189" s="34">
        <v>458581.0</v>
      </c>
      <c r="AC189" s="34">
        <v>228023.0</v>
      </c>
      <c r="AD189" s="34">
        <v>232133.0</v>
      </c>
      <c r="AE189" s="34">
        <v>460156.0</v>
      </c>
      <c r="AF189" s="34">
        <v>228819.0</v>
      </c>
      <c r="AG189" s="34">
        <v>232928.0</v>
      </c>
      <c r="AH189" s="34">
        <v>461747.0</v>
      </c>
      <c r="AI189" s="34">
        <v>229390.0</v>
      </c>
      <c r="AJ189" s="34">
        <v>233607.0</v>
      </c>
      <c r="AK189" s="34">
        <v>462997.0</v>
      </c>
      <c r="AL189" s="34">
        <v>230015.0</v>
      </c>
      <c r="AM189" s="34">
        <v>234276.0</v>
      </c>
      <c r="AN189" s="34">
        <v>464291.0</v>
      </c>
      <c r="AO189" s="34">
        <v>237215.0</v>
      </c>
      <c r="AP189" s="34">
        <v>242062.0</v>
      </c>
      <c r="AQ189" s="34">
        <v>479277.0</v>
      </c>
      <c r="AR189" s="34">
        <v>238144.0</v>
      </c>
      <c r="AS189" s="34">
        <v>243259.0</v>
      </c>
      <c r="AT189" s="34">
        <v>481403.0</v>
      </c>
      <c r="AU189" s="34">
        <v>239074.0</v>
      </c>
      <c r="AV189" s="34">
        <v>244447.0</v>
      </c>
      <c r="AW189" s="34">
        <v>483521.0</v>
      </c>
      <c r="AX189" s="34">
        <v>239971.0</v>
      </c>
      <c r="AY189" s="34">
        <v>245658.0</v>
      </c>
      <c r="AZ189" s="34">
        <v>485629.0</v>
      </c>
      <c r="BA189" s="34">
        <v>240846.0</v>
      </c>
      <c r="BB189" s="34">
        <v>246785.0</v>
      </c>
      <c r="BC189" s="34">
        <v>487631.0</v>
      </c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</row>
    <row r="190" ht="15.0" customHeight="1">
      <c r="A190" s="27" t="s">
        <v>6</v>
      </c>
      <c r="B190" s="28">
        <v>18620.0</v>
      </c>
      <c r="C190" s="28">
        <v>18107.0</v>
      </c>
      <c r="D190" s="28">
        <v>36727.0</v>
      </c>
      <c r="E190" s="28">
        <v>18147.0</v>
      </c>
      <c r="F190" s="28">
        <v>17608.0</v>
      </c>
      <c r="G190" s="28">
        <v>35755.0</v>
      </c>
      <c r="H190" s="28">
        <v>17673.0</v>
      </c>
      <c r="I190" s="28">
        <v>17110.0</v>
      </c>
      <c r="J190" s="28">
        <v>34783.0</v>
      </c>
      <c r="K190" s="28">
        <v>17198.0</v>
      </c>
      <c r="L190" s="28">
        <v>16614.0</v>
      </c>
      <c r="M190" s="28">
        <v>33812.0</v>
      </c>
      <c r="N190" s="28">
        <v>16731.0</v>
      </c>
      <c r="O190" s="28">
        <v>16125.0</v>
      </c>
      <c r="P190" s="28">
        <v>32856.0</v>
      </c>
      <c r="Q190" s="28">
        <v>16255.0</v>
      </c>
      <c r="R190" s="28">
        <v>15636.0</v>
      </c>
      <c r="S190" s="28">
        <v>31891.0</v>
      </c>
      <c r="T190" s="28">
        <v>16171.0</v>
      </c>
      <c r="U190" s="28">
        <v>15539.0</v>
      </c>
      <c r="V190" s="28">
        <v>31710.0</v>
      </c>
      <c r="W190" s="28">
        <v>16077.0</v>
      </c>
      <c r="X190" s="28">
        <v>15447.0</v>
      </c>
      <c r="Y190" s="28">
        <v>31524.0</v>
      </c>
      <c r="Z190" s="28">
        <v>15989.0</v>
      </c>
      <c r="AA190" s="28">
        <v>15357.0</v>
      </c>
      <c r="AB190" s="28">
        <v>31346.0</v>
      </c>
      <c r="AC190" s="28">
        <v>15903.0</v>
      </c>
      <c r="AD190" s="28">
        <v>15279.0</v>
      </c>
      <c r="AE190" s="28">
        <v>31182.0</v>
      </c>
      <c r="AF190" s="28">
        <v>15811.0</v>
      </c>
      <c r="AG190" s="28">
        <v>15185.0</v>
      </c>
      <c r="AH190" s="28">
        <v>30996.0</v>
      </c>
      <c r="AI190" s="28">
        <v>15718.0</v>
      </c>
      <c r="AJ190" s="28">
        <v>15095.0</v>
      </c>
      <c r="AK190" s="28">
        <v>30813.0</v>
      </c>
      <c r="AL190" s="28">
        <v>15629.0</v>
      </c>
      <c r="AM190" s="28">
        <v>15007.0</v>
      </c>
      <c r="AN190" s="28">
        <v>30636.0</v>
      </c>
      <c r="AO190" s="28">
        <v>15428.0</v>
      </c>
      <c r="AP190" s="28">
        <v>14907.0</v>
      </c>
      <c r="AQ190" s="28">
        <v>30335.0</v>
      </c>
      <c r="AR190" s="28">
        <v>15293.0</v>
      </c>
      <c r="AS190" s="28">
        <v>14853.0</v>
      </c>
      <c r="AT190" s="28">
        <v>30146.0</v>
      </c>
      <c r="AU190" s="28">
        <v>15187.0</v>
      </c>
      <c r="AV190" s="28">
        <v>14802.0</v>
      </c>
      <c r="AW190" s="28">
        <v>29989.0</v>
      </c>
      <c r="AX190" s="28">
        <v>15103.0</v>
      </c>
      <c r="AY190" s="28">
        <v>14789.0</v>
      </c>
      <c r="AZ190" s="28">
        <v>29892.0</v>
      </c>
      <c r="BA190" s="28">
        <v>15095.0</v>
      </c>
      <c r="BB190" s="28">
        <v>14841.0</v>
      </c>
      <c r="BC190" s="28">
        <v>29936.0</v>
      </c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</row>
    <row r="191" ht="15.0" customHeight="1">
      <c r="A191" s="27" t="s">
        <v>7</v>
      </c>
      <c r="B191" s="28">
        <v>22024.0</v>
      </c>
      <c r="C191" s="28">
        <v>21337.0</v>
      </c>
      <c r="D191" s="28">
        <v>43361.0</v>
      </c>
      <c r="E191" s="28">
        <v>21389.0</v>
      </c>
      <c r="F191" s="28">
        <v>20728.0</v>
      </c>
      <c r="G191" s="28">
        <v>42117.0</v>
      </c>
      <c r="H191" s="28">
        <v>20763.0</v>
      </c>
      <c r="I191" s="28">
        <v>20117.0</v>
      </c>
      <c r="J191" s="28">
        <v>40880.0</v>
      </c>
      <c r="K191" s="28">
        <v>20133.0</v>
      </c>
      <c r="L191" s="28">
        <v>19501.0</v>
      </c>
      <c r="M191" s="28">
        <v>39634.0</v>
      </c>
      <c r="N191" s="28">
        <v>19501.0</v>
      </c>
      <c r="O191" s="28">
        <v>18890.0</v>
      </c>
      <c r="P191" s="28">
        <v>38391.0</v>
      </c>
      <c r="Q191" s="28">
        <v>18878.0</v>
      </c>
      <c r="R191" s="28">
        <v>18285.0</v>
      </c>
      <c r="S191" s="28">
        <v>37163.0</v>
      </c>
      <c r="T191" s="28">
        <v>18404.0</v>
      </c>
      <c r="U191" s="28">
        <v>17787.0</v>
      </c>
      <c r="V191" s="28">
        <v>36191.0</v>
      </c>
      <c r="W191" s="28">
        <v>17932.0</v>
      </c>
      <c r="X191" s="28">
        <v>17286.0</v>
      </c>
      <c r="Y191" s="28">
        <v>35218.0</v>
      </c>
      <c r="Z191" s="28">
        <v>17453.0</v>
      </c>
      <c r="AA191" s="28">
        <v>16796.0</v>
      </c>
      <c r="AB191" s="28">
        <v>34249.0</v>
      </c>
      <c r="AC191" s="28">
        <v>16985.0</v>
      </c>
      <c r="AD191" s="28">
        <v>16295.0</v>
      </c>
      <c r="AE191" s="28">
        <v>33280.0</v>
      </c>
      <c r="AF191" s="28">
        <v>16511.0</v>
      </c>
      <c r="AG191" s="28">
        <v>15807.0</v>
      </c>
      <c r="AH191" s="28">
        <v>32318.0</v>
      </c>
      <c r="AI191" s="28">
        <v>16416.0</v>
      </c>
      <c r="AJ191" s="28">
        <v>15706.0</v>
      </c>
      <c r="AK191" s="28">
        <v>32122.0</v>
      </c>
      <c r="AL191" s="28">
        <v>16321.0</v>
      </c>
      <c r="AM191" s="28">
        <v>15615.0</v>
      </c>
      <c r="AN191" s="28">
        <v>31936.0</v>
      </c>
      <c r="AO191" s="28">
        <v>15789.0</v>
      </c>
      <c r="AP191" s="28">
        <v>15195.0</v>
      </c>
      <c r="AQ191" s="28">
        <v>30984.0</v>
      </c>
      <c r="AR191" s="28">
        <v>15817.0</v>
      </c>
      <c r="AS191" s="28">
        <v>15175.0</v>
      </c>
      <c r="AT191" s="28">
        <v>30992.0</v>
      </c>
      <c r="AU191" s="28">
        <v>15923.0</v>
      </c>
      <c r="AV191" s="28">
        <v>15301.0</v>
      </c>
      <c r="AW191" s="28">
        <v>31224.0</v>
      </c>
      <c r="AX191" s="28">
        <v>15992.0</v>
      </c>
      <c r="AY191" s="28">
        <v>15428.0</v>
      </c>
      <c r="AZ191" s="28">
        <v>31420.0</v>
      </c>
      <c r="BA191" s="28">
        <v>15913.0</v>
      </c>
      <c r="BB191" s="28">
        <v>15415.0</v>
      </c>
      <c r="BC191" s="28">
        <v>31328.0</v>
      </c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</row>
    <row r="192" ht="15.0" customHeight="1">
      <c r="A192" s="27" t="s">
        <v>8</v>
      </c>
      <c r="B192" s="28">
        <v>22761.0</v>
      </c>
      <c r="C192" s="28">
        <v>21658.0</v>
      </c>
      <c r="D192" s="28">
        <v>44419.0</v>
      </c>
      <c r="E192" s="28">
        <v>22633.0</v>
      </c>
      <c r="F192" s="28">
        <v>21528.0</v>
      </c>
      <c r="G192" s="28">
        <v>44161.0</v>
      </c>
      <c r="H192" s="28">
        <v>22501.0</v>
      </c>
      <c r="I192" s="28">
        <v>21399.0</v>
      </c>
      <c r="J192" s="28">
        <v>43900.0</v>
      </c>
      <c r="K192" s="28">
        <v>22369.0</v>
      </c>
      <c r="L192" s="28">
        <v>21268.0</v>
      </c>
      <c r="M192" s="28">
        <v>43637.0</v>
      </c>
      <c r="N192" s="28">
        <v>22235.0</v>
      </c>
      <c r="O192" s="28">
        <v>21136.0</v>
      </c>
      <c r="P192" s="28">
        <v>43371.0</v>
      </c>
      <c r="Q192" s="28">
        <v>22106.0</v>
      </c>
      <c r="R192" s="28">
        <v>20997.0</v>
      </c>
      <c r="S192" s="28">
        <v>43103.0</v>
      </c>
      <c r="T192" s="28">
        <v>21464.0</v>
      </c>
      <c r="U192" s="28">
        <v>20409.0</v>
      </c>
      <c r="V192" s="28">
        <v>41873.0</v>
      </c>
      <c r="W192" s="28">
        <v>20825.0</v>
      </c>
      <c r="X192" s="28">
        <v>19815.0</v>
      </c>
      <c r="Y192" s="28">
        <v>40640.0</v>
      </c>
      <c r="Z192" s="28">
        <v>20189.0</v>
      </c>
      <c r="AA192" s="28">
        <v>19223.0</v>
      </c>
      <c r="AB192" s="28">
        <v>39412.0</v>
      </c>
      <c r="AC192" s="28">
        <v>19555.0</v>
      </c>
      <c r="AD192" s="28">
        <v>18629.0</v>
      </c>
      <c r="AE192" s="28">
        <v>38184.0</v>
      </c>
      <c r="AF192" s="28">
        <v>18908.0</v>
      </c>
      <c r="AG192" s="28">
        <v>18039.0</v>
      </c>
      <c r="AH192" s="28">
        <v>36947.0</v>
      </c>
      <c r="AI192" s="28">
        <v>18448.0</v>
      </c>
      <c r="AJ192" s="28">
        <v>17551.0</v>
      </c>
      <c r="AK192" s="28">
        <v>35999.0</v>
      </c>
      <c r="AL192" s="28">
        <v>17985.0</v>
      </c>
      <c r="AM192" s="28">
        <v>17066.0</v>
      </c>
      <c r="AN192" s="28">
        <v>35051.0</v>
      </c>
      <c r="AO192" s="28">
        <v>17615.0</v>
      </c>
      <c r="AP192" s="28">
        <v>16933.0</v>
      </c>
      <c r="AQ192" s="28">
        <v>34548.0</v>
      </c>
      <c r="AR192" s="28">
        <v>17087.0</v>
      </c>
      <c r="AS192" s="28">
        <v>16471.0</v>
      </c>
      <c r="AT192" s="28">
        <v>33558.0</v>
      </c>
      <c r="AU192" s="28">
        <v>16588.0</v>
      </c>
      <c r="AV192" s="28">
        <v>15989.0</v>
      </c>
      <c r="AW192" s="28">
        <v>32577.0</v>
      </c>
      <c r="AX192" s="28">
        <v>16197.0</v>
      </c>
      <c r="AY192" s="28">
        <v>15552.0</v>
      </c>
      <c r="AZ192" s="28">
        <v>31749.0</v>
      </c>
      <c r="BA192" s="28">
        <v>15961.0</v>
      </c>
      <c r="BB192" s="28">
        <v>15194.0</v>
      </c>
      <c r="BC192" s="28">
        <v>31155.0</v>
      </c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</row>
    <row r="193" ht="15.0" customHeight="1">
      <c r="A193" s="27" t="s">
        <v>9</v>
      </c>
      <c r="B193" s="28">
        <v>20016.0</v>
      </c>
      <c r="C193" s="28">
        <v>19288.0</v>
      </c>
      <c r="D193" s="28">
        <v>39304.0</v>
      </c>
      <c r="E193" s="28">
        <v>20282.0</v>
      </c>
      <c r="F193" s="28">
        <v>19483.0</v>
      </c>
      <c r="G193" s="28">
        <v>39765.0</v>
      </c>
      <c r="H193" s="28">
        <v>20550.0</v>
      </c>
      <c r="I193" s="28">
        <v>19682.0</v>
      </c>
      <c r="J193" s="28">
        <v>40232.0</v>
      </c>
      <c r="K193" s="28">
        <v>20829.0</v>
      </c>
      <c r="L193" s="28">
        <v>19884.0</v>
      </c>
      <c r="M193" s="28">
        <v>40713.0</v>
      </c>
      <c r="N193" s="28">
        <v>21089.0</v>
      </c>
      <c r="O193" s="28">
        <v>20086.0</v>
      </c>
      <c r="P193" s="28">
        <v>41175.0</v>
      </c>
      <c r="Q193" s="28">
        <v>21364.0</v>
      </c>
      <c r="R193" s="28">
        <v>20283.0</v>
      </c>
      <c r="S193" s="28">
        <v>41647.0</v>
      </c>
      <c r="T193" s="28">
        <v>21253.0</v>
      </c>
      <c r="U193" s="28">
        <v>20169.0</v>
      </c>
      <c r="V193" s="28">
        <v>41422.0</v>
      </c>
      <c r="W193" s="28">
        <v>21137.0</v>
      </c>
      <c r="X193" s="28">
        <v>20043.0</v>
      </c>
      <c r="Y193" s="28">
        <v>41180.0</v>
      </c>
      <c r="Z193" s="28">
        <v>21024.0</v>
      </c>
      <c r="AA193" s="28">
        <v>19932.0</v>
      </c>
      <c r="AB193" s="28">
        <v>40956.0</v>
      </c>
      <c r="AC193" s="28">
        <v>20913.0</v>
      </c>
      <c r="AD193" s="28">
        <v>19808.0</v>
      </c>
      <c r="AE193" s="28">
        <v>40721.0</v>
      </c>
      <c r="AF193" s="28">
        <v>20809.0</v>
      </c>
      <c r="AG193" s="28">
        <v>19689.0</v>
      </c>
      <c r="AH193" s="28">
        <v>40498.0</v>
      </c>
      <c r="AI193" s="28">
        <v>20205.0</v>
      </c>
      <c r="AJ193" s="28">
        <v>19158.0</v>
      </c>
      <c r="AK193" s="28">
        <v>39363.0</v>
      </c>
      <c r="AL193" s="28">
        <v>19612.0</v>
      </c>
      <c r="AM193" s="28">
        <v>18624.0</v>
      </c>
      <c r="AN193" s="28">
        <v>38236.0</v>
      </c>
      <c r="AO193" s="28">
        <v>19632.0</v>
      </c>
      <c r="AP193" s="28">
        <v>18810.0</v>
      </c>
      <c r="AQ193" s="28">
        <v>38442.0</v>
      </c>
      <c r="AR193" s="28">
        <v>19144.0</v>
      </c>
      <c r="AS193" s="28">
        <v>18353.0</v>
      </c>
      <c r="AT193" s="28">
        <v>37497.0</v>
      </c>
      <c r="AU193" s="28">
        <v>18667.0</v>
      </c>
      <c r="AV193" s="28">
        <v>17923.0</v>
      </c>
      <c r="AW193" s="28">
        <v>36590.0</v>
      </c>
      <c r="AX193" s="28">
        <v>18177.0</v>
      </c>
      <c r="AY193" s="28">
        <v>17517.0</v>
      </c>
      <c r="AZ193" s="28">
        <v>35694.0</v>
      </c>
      <c r="BA193" s="28">
        <v>17689.0</v>
      </c>
      <c r="BB193" s="28">
        <v>17159.0</v>
      </c>
      <c r="BC193" s="28">
        <v>34848.0</v>
      </c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</row>
    <row r="194" ht="15.0" customHeight="1">
      <c r="A194" s="27" t="s">
        <v>10</v>
      </c>
      <c r="B194" s="28">
        <v>15035.0</v>
      </c>
      <c r="C194" s="28">
        <v>15560.0</v>
      </c>
      <c r="D194" s="28">
        <v>30595.0</v>
      </c>
      <c r="E194" s="28">
        <v>15531.0</v>
      </c>
      <c r="F194" s="28">
        <v>15960.0</v>
      </c>
      <c r="G194" s="28">
        <v>31491.0</v>
      </c>
      <c r="H194" s="28">
        <v>16027.0</v>
      </c>
      <c r="I194" s="28">
        <v>16372.0</v>
      </c>
      <c r="J194" s="28">
        <v>32399.0</v>
      </c>
      <c r="K194" s="28">
        <v>16524.0</v>
      </c>
      <c r="L194" s="28">
        <v>16771.0</v>
      </c>
      <c r="M194" s="28">
        <v>33295.0</v>
      </c>
      <c r="N194" s="28">
        <v>17023.0</v>
      </c>
      <c r="O194" s="28">
        <v>17171.0</v>
      </c>
      <c r="P194" s="28">
        <v>34194.0</v>
      </c>
      <c r="Q194" s="28">
        <v>17516.0</v>
      </c>
      <c r="R194" s="28">
        <v>17574.0</v>
      </c>
      <c r="S194" s="28">
        <v>35090.0</v>
      </c>
      <c r="T194" s="28">
        <v>17786.0</v>
      </c>
      <c r="U194" s="28">
        <v>17775.0</v>
      </c>
      <c r="V194" s="28">
        <v>35561.0</v>
      </c>
      <c r="W194" s="28">
        <v>18055.0</v>
      </c>
      <c r="X194" s="28">
        <v>17976.0</v>
      </c>
      <c r="Y194" s="28">
        <v>36031.0</v>
      </c>
      <c r="Z194" s="28">
        <v>18339.0</v>
      </c>
      <c r="AA194" s="28">
        <v>18179.0</v>
      </c>
      <c r="AB194" s="28">
        <v>36518.0</v>
      </c>
      <c r="AC194" s="28">
        <v>18608.0</v>
      </c>
      <c r="AD194" s="28">
        <v>18384.0</v>
      </c>
      <c r="AE194" s="28">
        <v>36992.0</v>
      </c>
      <c r="AF194" s="28">
        <v>18887.0</v>
      </c>
      <c r="AG194" s="28">
        <v>18586.0</v>
      </c>
      <c r="AH194" s="28">
        <v>37473.0</v>
      </c>
      <c r="AI194" s="28">
        <v>18824.0</v>
      </c>
      <c r="AJ194" s="28">
        <v>18498.0</v>
      </c>
      <c r="AK194" s="28">
        <v>37322.0</v>
      </c>
      <c r="AL194" s="28">
        <v>18767.0</v>
      </c>
      <c r="AM194" s="28">
        <v>18417.0</v>
      </c>
      <c r="AN194" s="28">
        <v>37184.0</v>
      </c>
      <c r="AO194" s="28">
        <v>19134.0</v>
      </c>
      <c r="AP194" s="28">
        <v>19275.0</v>
      </c>
      <c r="AQ194" s="28">
        <v>38409.0</v>
      </c>
      <c r="AR194" s="28">
        <v>18826.0</v>
      </c>
      <c r="AS194" s="28">
        <v>18921.0</v>
      </c>
      <c r="AT194" s="28">
        <v>37747.0</v>
      </c>
      <c r="AU194" s="28">
        <v>18382.0</v>
      </c>
      <c r="AV194" s="28">
        <v>18458.0</v>
      </c>
      <c r="AW194" s="28">
        <v>36840.0</v>
      </c>
      <c r="AX194" s="28">
        <v>17879.0</v>
      </c>
      <c r="AY194" s="28">
        <v>17947.0</v>
      </c>
      <c r="AZ194" s="28">
        <v>35826.0</v>
      </c>
      <c r="BA194" s="28">
        <v>17391.0</v>
      </c>
      <c r="BB194" s="28">
        <v>17444.0</v>
      </c>
      <c r="BC194" s="28">
        <v>34835.0</v>
      </c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</row>
    <row r="195" ht="15.0" customHeight="1">
      <c r="A195" s="27" t="s">
        <v>11</v>
      </c>
      <c r="B195" s="28">
        <v>15779.0</v>
      </c>
      <c r="C195" s="28">
        <v>16584.0</v>
      </c>
      <c r="D195" s="28">
        <v>32363.0</v>
      </c>
      <c r="E195" s="28">
        <v>15410.0</v>
      </c>
      <c r="F195" s="28">
        <v>16207.0</v>
      </c>
      <c r="G195" s="28">
        <v>31617.0</v>
      </c>
      <c r="H195" s="28">
        <v>15048.0</v>
      </c>
      <c r="I195" s="28">
        <v>15828.0</v>
      </c>
      <c r="J195" s="28">
        <v>30876.0</v>
      </c>
      <c r="K195" s="28">
        <v>14686.0</v>
      </c>
      <c r="L195" s="28">
        <v>15453.0</v>
      </c>
      <c r="M195" s="28">
        <v>30139.0</v>
      </c>
      <c r="N195" s="28">
        <v>14325.0</v>
      </c>
      <c r="O195" s="28">
        <v>15072.0</v>
      </c>
      <c r="P195" s="28">
        <v>29397.0</v>
      </c>
      <c r="Q195" s="28">
        <v>13957.0</v>
      </c>
      <c r="R195" s="28">
        <v>14694.0</v>
      </c>
      <c r="S195" s="28">
        <v>28651.0</v>
      </c>
      <c r="T195" s="28">
        <v>14406.0</v>
      </c>
      <c r="U195" s="28">
        <v>15059.0</v>
      </c>
      <c r="V195" s="28">
        <v>29465.0</v>
      </c>
      <c r="W195" s="28">
        <v>14858.0</v>
      </c>
      <c r="X195" s="28">
        <v>15421.0</v>
      </c>
      <c r="Y195" s="28">
        <v>30279.0</v>
      </c>
      <c r="Z195" s="28">
        <v>15311.0</v>
      </c>
      <c r="AA195" s="28">
        <v>15785.0</v>
      </c>
      <c r="AB195" s="28">
        <v>31096.0</v>
      </c>
      <c r="AC195" s="28">
        <v>15751.0</v>
      </c>
      <c r="AD195" s="28">
        <v>16150.0</v>
      </c>
      <c r="AE195" s="28">
        <v>31901.0</v>
      </c>
      <c r="AF195" s="28">
        <v>16209.0</v>
      </c>
      <c r="AG195" s="28">
        <v>16516.0</v>
      </c>
      <c r="AH195" s="28">
        <v>32725.0</v>
      </c>
      <c r="AI195" s="28">
        <v>16490.0</v>
      </c>
      <c r="AJ195" s="28">
        <v>16720.0</v>
      </c>
      <c r="AK195" s="28">
        <v>33210.0</v>
      </c>
      <c r="AL195" s="28">
        <v>16765.0</v>
      </c>
      <c r="AM195" s="28">
        <v>16921.0</v>
      </c>
      <c r="AN195" s="28">
        <v>33686.0</v>
      </c>
      <c r="AO195" s="28">
        <v>17869.0</v>
      </c>
      <c r="AP195" s="28">
        <v>18592.0</v>
      </c>
      <c r="AQ195" s="28">
        <v>36461.0</v>
      </c>
      <c r="AR195" s="28">
        <v>18329.0</v>
      </c>
      <c r="AS195" s="28">
        <v>19043.0</v>
      </c>
      <c r="AT195" s="28">
        <v>37372.0</v>
      </c>
      <c r="AU195" s="28">
        <v>18724.0</v>
      </c>
      <c r="AV195" s="28">
        <v>19426.0</v>
      </c>
      <c r="AW195" s="28">
        <v>38150.0</v>
      </c>
      <c r="AX195" s="28">
        <v>18974.0</v>
      </c>
      <c r="AY195" s="28">
        <v>19674.0</v>
      </c>
      <c r="AZ195" s="28">
        <v>38648.0</v>
      </c>
      <c r="BA195" s="28">
        <v>19049.0</v>
      </c>
      <c r="BB195" s="28">
        <v>19738.0</v>
      </c>
      <c r="BC195" s="28">
        <v>38787.0</v>
      </c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</row>
    <row r="196" ht="15.0" customHeight="1">
      <c r="A196" s="27" t="s">
        <v>12</v>
      </c>
      <c r="B196" s="28">
        <v>17538.0</v>
      </c>
      <c r="C196" s="28">
        <v>17966.0</v>
      </c>
      <c r="D196" s="28">
        <v>35504.0</v>
      </c>
      <c r="E196" s="28">
        <v>17150.0</v>
      </c>
      <c r="F196" s="28">
        <v>17676.0</v>
      </c>
      <c r="G196" s="28">
        <v>34826.0</v>
      </c>
      <c r="H196" s="28">
        <v>16776.0</v>
      </c>
      <c r="I196" s="28">
        <v>17390.0</v>
      </c>
      <c r="J196" s="28">
        <v>34166.0</v>
      </c>
      <c r="K196" s="28">
        <v>16393.0</v>
      </c>
      <c r="L196" s="28">
        <v>17106.0</v>
      </c>
      <c r="M196" s="28">
        <v>33499.0</v>
      </c>
      <c r="N196" s="28">
        <v>16009.0</v>
      </c>
      <c r="O196" s="28">
        <v>16807.0</v>
      </c>
      <c r="P196" s="28">
        <v>32816.0</v>
      </c>
      <c r="Q196" s="28">
        <v>15627.0</v>
      </c>
      <c r="R196" s="28">
        <v>16526.0</v>
      </c>
      <c r="S196" s="28">
        <v>32153.0</v>
      </c>
      <c r="T196" s="28">
        <v>15279.0</v>
      </c>
      <c r="U196" s="28">
        <v>16156.0</v>
      </c>
      <c r="V196" s="28">
        <v>31435.0</v>
      </c>
      <c r="W196" s="28">
        <v>14934.0</v>
      </c>
      <c r="X196" s="28">
        <v>15777.0</v>
      </c>
      <c r="Y196" s="28">
        <v>30711.0</v>
      </c>
      <c r="Z196" s="28">
        <v>14592.0</v>
      </c>
      <c r="AA196" s="28">
        <v>15405.0</v>
      </c>
      <c r="AB196" s="28">
        <v>29997.0</v>
      </c>
      <c r="AC196" s="28">
        <v>14243.0</v>
      </c>
      <c r="AD196" s="28">
        <v>15038.0</v>
      </c>
      <c r="AE196" s="28">
        <v>29281.0</v>
      </c>
      <c r="AF196" s="28">
        <v>13898.0</v>
      </c>
      <c r="AG196" s="28">
        <v>14654.0</v>
      </c>
      <c r="AH196" s="28">
        <v>28552.0</v>
      </c>
      <c r="AI196" s="28">
        <v>14323.0</v>
      </c>
      <c r="AJ196" s="28">
        <v>15008.0</v>
      </c>
      <c r="AK196" s="28">
        <v>29331.0</v>
      </c>
      <c r="AL196" s="28">
        <v>14756.0</v>
      </c>
      <c r="AM196" s="28">
        <v>15346.0</v>
      </c>
      <c r="AN196" s="28">
        <v>30102.0</v>
      </c>
      <c r="AO196" s="28">
        <v>15782.0</v>
      </c>
      <c r="AP196" s="28">
        <v>16374.0</v>
      </c>
      <c r="AQ196" s="28">
        <v>32156.0</v>
      </c>
      <c r="AR196" s="28">
        <v>16184.0</v>
      </c>
      <c r="AS196" s="28">
        <v>16726.0</v>
      </c>
      <c r="AT196" s="28">
        <v>32910.0</v>
      </c>
      <c r="AU196" s="28">
        <v>16676.0</v>
      </c>
      <c r="AV196" s="28">
        <v>17119.0</v>
      </c>
      <c r="AW196" s="28">
        <v>33795.0</v>
      </c>
      <c r="AX196" s="28">
        <v>17221.0</v>
      </c>
      <c r="AY196" s="28">
        <v>17561.0</v>
      </c>
      <c r="AZ196" s="28">
        <v>34782.0</v>
      </c>
      <c r="BA196" s="28">
        <v>17788.0</v>
      </c>
      <c r="BB196" s="28">
        <v>18015.0</v>
      </c>
      <c r="BC196" s="28">
        <v>35803.0</v>
      </c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</row>
    <row r="197" ht="15.0" customHeight="1">
      <c r="A197" s="27" t="s">
        <v>13</v>
      </c>
      <c r="B197" s="28">
        <v>18015.0</v>
      </c>
      <c r="C197" s="28">
        <v>18021.0</v>
      </c>
      <c r="D197" s="28">
        <v>36036.0</v>
      </c>
      <c r="E197" s="28">
        <v>17926.0</v>
      </c>
      <c r="F197" s="28">
        <v>18015.0</v>
      </c>
      <c r="G197" s="28">
        <v>35941.0</v>
      </c>
      <c r="H197" s="28">
        <v>17840.0</v>
      </c>
      <c r="I197" s="28">
        <v>18014.0</v>
      </c>
      <c r="J197" s="28">
        <v>35854.0</v>
      </c>
      <c r="K197" s="28">
        <v>17747.0</v>
      </c>
      <c r="L197" s="28">
        <v>18014.0</v>
      </c>
      <c r="M197" s="28">
        <v>35761.0</v>
      </c>
      <c r="N197" s="28">
        <v>17662.0</v>
      </c>
      <c r="O197" s="28">
        <v>18007.0</v>
      </c>
      <c r="P197" s="28">
        <v>35669.0</v>
      </c>
      <c r="Q197" s="28">
        <v>17571.0</v>
      </c>
      <c r="R197" s="28">
        <v>18010.0</v>
      </c>
      <c r="S197" s="28">
        <v>35581.0</v>
      </c>
      <c r="T197" s="28">
        <v>17198.0</v>
      </c>
      <c r="U197" s="28">
        <v>17718.0</v>
      </c>
      <c r="V197" s="28">
        <v>34916.0</v>
      </c>
      <c r="W197" s="28">
        <v>16828.0</v>
      </c>
      <c r="X197" s="28">
        <v>17431.0</v>
      </c>
      <c r="Y197" s="28">
        <v>34259.0</v>
      </c>
      <c r="Z197" s="28">
        <v>16440.0</v>
      </c>
      <c r="AA197" s="28">
        <v>17141.0</v>
      </c>
      <c r="AB197" s="28">
        <v>33581.0</v>
      </c>
      <c r="AC197" s="28">
        <v>16068.0</v>
      </c>
      <c r="AD197" s="28">
        <v>16851.0</v>
      </c>
      <c r="AE197" s="28">
        <v>32919.0</v>
      </c>
      <c r="AF197" s="28">
        <v>15691.0</v>
      </c>
      <c r="AG197" s="28">
        <v>16573.0</v>
      </c>
      <c r="AH197" s="28">
        <v>32264.0</v>
      </c>
      <c r="AI197" s="28">
        <v>15357.0</v>
      </c>
      <c r="AJ197" s="28">
        <v>16203.0</v>
      </c>
      <c r="AK197" s="28">
        <v>31560.0</v>
      </c>
      <c r="AL197" s="28">
        <v>15026.0</v>
      </c>
      <c r="AM197" s="28">
        <v>15827.0</v>
      </c>
      <c r="AN197" s="28">
        <v>30853.0</v>
      </c>
      <c r="AO197" s="28">
        <v>15142.0</v>
      </c>
      <c r="AP197" s="28">
        <v>15577.0</v>
      </c>
      <c r="AQ197" s="28">
        <v>30719.0</v>
      </c>
      <c r="AR197" s="28">
        <v>15006.0</v>
      </c>
      <c r="AS197" s="28">
        <v>15515.0</v>
      </c>
      <c r="AT197" s="28">
        <v>30521.0</v>
      </c>
      <c r="AU197" s="28">
        <v>14959.0</v>
      </c>
      <c r="AV197" s="28">
        <v>15539.0</v>
      </c>
      <c r="AW197" s="28">
        <v>30498.0</v>
      </c>
      <c r="AX197" s="28">
        <v>15002.0</v>
      </c>
      <c r="AY197" s="28">
        <v>15659.0</v>
      </c>
      <c r="AZ197" s="28">
        <v>30661.0</v>
      </c>
      <c r="BA197" s="28">
        <v>15134.0</v>
      </c>
      <c r="BB197" s="28">
        <v>15848.0</v>
      </c>
      <c r="BC197" s="28">
        <v>30982.0</v>
      </c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</row>
    <row r="198" ht="15.0" customHeight="1">
      <c r="A198" s="27" t="s">
        <v>14</v>
      </c>
      <c r="B198" s="28">
        <v>15778.0</v>
      </c>
      <c r="C198" s="28">
        <v>15582.0</v>
      </c>
      <c r="D198" s="28">
        <v>31360.0</v>
      </c>
      <c r="E198" s="28">
        <v>16189.0</v>
      </c>
      <c r="F198" s="28">
        <v>16049.0</v>
      </c>
      <c r="G198" s="28">
        <v>32238.0</v>
      </c>
      <c r="H198" s="28">
        <v>16608.0</v>
      </c>
      <c r="I198" s="28">
        <v>16513.0</v>
      </c>
      <c r="J198" s="28">
        <v>33121.0</v>
      </c>
      <c r="K198" s="28">
        <v>17020.0</v>
      </c>
      <c r="L198" s="28">
        <v>16973.0</v>
      </c>
      <c r="M198" s="28">
        <v>33993.0</v>
      </c>
      <c r="N198" s="28">
        <v>17438.0</v>
      </c>
      <c r="O198" s="28">
        <v>17435.0</v>
      </c>
      <c r="P198" s="28">
        <v>34873.0</v>
      </c>
      <c r="Q198" s="28">
        <v>17859.0</v>
      </c>
      <c r="R198" s="28">
        <v>17898.0</v>
      </c>
      <c r="S198" s="28">
        <v>35757.0</v>
      </c>
      <c r="T198" s="28">
        <v>17787.0</v>
      </c>
      <c r="U198" s="28">
        <v>17903.0</v>
      </c>
      <c r="V198" s="28">
        <v>35690.0</v>
      </c>
      <c r="W198" s="28">
        <v>17706.0</v>
      </c>
      <c r="X198" s="28">
        <v>17907.0</v>
      </c>
      <c r="Y198" s="28">
        <v>35613.0</v>
      </c>
      <c r="Z198" s="28">
        <v>17630.0</v>
      </c>
      <c r="AA198" s="28">
        <v>17906.0</v>
      </c>
      <c r="AB198" s="28">
        <v>35536.0</v>
      </c>
      <c r="AC198" s="28">
        <v>17559.0</v>
      </c>
      <c r="AD198" s="28">
        <v>17914.0</v>
      </c>
      <c r="AE198" s="28">
        <v>35473.0</v>
      </c>
      <c r="AF198" s="28">
        <v>17487.0</v>
      </c>
      <c r="AG198" s="28">
        <v>17908.0</v>
      </c>
      <c r="AH198" s="28">
        <v>35395.0</v>
      </c>
      <c r="AI198" s="28">
        <v>17111.0</v>
      </c>
      <c r="AJ198" s="28">
        <v>17628.0</v>
      </c>
      <c r="AK198" s="28">
        <v>34739.0</v>
      </c>
      <c r="AL198" s="28">
        <v>16739.0</v>
      </c>
      <c r="AM198" s="28">
        <v>17355.0</v>
      </c>
      <c r="AN198" s="28">
        <v>34094.0</v>
      </c>
      <c r="AO198" s="28">
        <v>16778.0</v>
      </c>
      <c r="AP198" s="28">
        <v>17091.0</v>
      </c>
      <c r="AQ198" s="28">
        <v>33869.0</v>
      </c>
      <c r="AR198" s="28">
        <v>16360.0</v>
      </c>
      <c r="AS198" s="28">
        <v>16680.0</v>
      </c>
      <c r="AT198" s="28">
        <v>33040.0</v>
      </c>
      <c r="AU198" s="28">
        <v>15925.0</v>
      </c>
      <c r="AV198" s="28">
        <v>16237.0</v>
      </c>
      <c r="AW198" s="28">
        <v>32162.0</v>
      </c>
      <c r="AX198" s="28">
        <v>15537.0</v>
      </c>
      <c r="AY198" s="28">
        <v>15826.0</v>
      </c>
      <c r="AZ198" s="28">
        <v>31363.0</v>
      </c>
      <c r="BA198" s="28">
        <v>15225.0</v>
      </c>
      <c r="BB198" s="28">
        <v>15513.0</v>
      </c>
      <c r="BC198" s="28">
        <v>30738.0</v>
      </c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</row>
    <row r="199" ht="15.0" customHeight="1">
      <c r="A199" s="27" t="s">
        <v>15</v>
      </c>
      <c r="B199" s="28">
        <v>12419.0</v>
      </c>
      <c r="C199" s="28">
        <v>12371.0</v>
      </c>
      <c r="D199" s="28">
        <v>24790.0</v>
      </c>
      <c r="E199" s="28">
        <v>13031.0</v>
      </c>
      <c r="F199" s="28">
        <v>12981.0</v>
      </c>
      <c r="G199" s="28">
        <v>26012.0</v>
      </c>
      <c r="H199" s="28">
        <v>13640.0</v>
      </c>
      <c r="I199" s="28">
        <v>13597.0</v>
      </c>
      <c r="J199" s="28">
        <v>27237.0</v>
      </c>
      <c r="K199" s="28">
        <v>14256.0</v>
      </c>
      <c r="L199" s="28">
        <v>14200.0</v>
      </c>
      <c r="M199" s="28">
        <v>28456.0</v>
      </c>
      <c r="N199" s="28">
        <v>14869.0</v>
      </c>
      <c r="O199" s="28">
        <v>14813.0</v>
      </c>
      <c r="P199" s="28">
        <v>29682.0</v>
      </c>
      <c r="Q199" s="28">
        <v>15473.0</v>
      </c>
      <c r="R199" s="28">
        <v>15427.0</v>
      </c>
      <c r="S199" s="28">
        <v>30900.0</v>
      </c>
      <c r="T199" s="28">
        <v>15892.0</v>
      </c>
      <c r="U199" s="28">
        <v>15881.0</v>
      </c>
      <c r="V199" s="28">
        <v>31773.0</v>
      </c>
      <c r="W199" s="28">
        <v>16300.0</v>
      </c>
      <c r="X199" s="28">
        <v>16337.0</v>
      </c>
      <c r="Y199" s="28">
        <v>32637.0</v>
      </c>
      <c r="Z199" s="28">
        <v>16702.0</v>
      </c>
      <c r="AA199" s="28">
        <v>16786.0</v>
      </c>
      <c r="AB199" s="28">
        <v>33488.0</v>
      </c>
      <c r="AC199" s="28">
        <v>17115.0</v>
      </c>
      <c r="AD199" s="28">
        <v>17244.0</v>
      </c>
      <c r="AE199" s="28">
        <v>34359.0</v>
      </c>
      <c r="AF199" s="28">
        <v>17528.0</v>
      </c>
      <c r="AG199" s="28">
        <v>17699.0</v>
      </c>
      <c r="AH199" s="28">
        <v>35227.0</v>
      </c>
      <c r="AI199" s="28">
        <v>17461.0</v>
      </c>
      <c r="AJ199" s="28">
        <v>17709.0</v>
      </c>
      <c r="AK199" s="28">
        <v>35170.0</v>
      </c>
      <c r="AL199" s="28">
        <v>17408.0</v>
      </c>
      <c r="AM199" s="28">
        <v>17719.0</v>
      </c>
      <c r="AN199" s="28">
        <v>35127.0</v>
      </c>
      <c r="AO199" s="28">
        <v>17315.0</v>
      </c>
      <c r="AP199" s="28">
        <v>17052.0</v>
      </c>
      <c r="AQ199" s="28">
        <v>34367.0</v>
      </c>
      <c r="AR199" s="28">
        <v>17239.0</v>
      </c>
      <c r="AS199" s="28">
        <v>17084.0</v>
      </c>
      <c r="AT199" s="28">
        <v>34323.0</v>
      </c>
      <c r="AU199" s="28">
        <v>17083.0</v>
      </c>
      <c r="AV199" s="28">
        <v>17059.0</v>
      </c>
      <c r="AW199" s="28">
        <v>34142.0</v>
      </c>
      <c r="AX199" s="28">
        <v>16863.0</v>
      </c>
      <c r="AY199" s="28">
        <v>16949.0</v>
      </c>
      <c r="AZ199" s="28">
        <v>33812.0</v>
      </c>
      <c r="BA199" s="28">
        <v>16580.0</v>
      </c>
      <c r="BB199" s="28">
        <v>16753.0</v>
      </c>
      <c r="BC199" s="28">
        <v>33333.0</v>
      </c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</row>
    <row r="200" ht="15.0" customHeight="1">
      <c r="A200" s="27" t="s">
        <v>16</v>
      </c>
      <c r="B200" s="28">
        <v>10659.0</v>
      </c>
      <c r="C200" s="28">
        <v>10591.0</v>
      </c>
      <c r="D200" s="28">
        <v>21250.0</v>
      </c>
      <c r="E200" s="28">
        <v>10939.0</v>
      </c>
      <c r="F200" s="28">
        <v>10921.0</v>
      </c>
      <c r="G200" s="28">
        <v>21860.0</v>
      </c>
      <c r="H200" s="28">
        <v>11215.0</v>
      </c>
      <c r="I200" s="28">
        <v>11237.0</v>
      </c>
      <c r="J200" s="28">
        <v>22452.0</v>
      </c>
      <c r="K200" s="28">
        <v>11496.0</v>
      </c>
      <c r="L200" s="28">
        <v>11562.0</v>
      </c>
      <c r="M200" s="28">
        <v>23058.0</v>
      </c>
      <c r="N200" s="28">
        <v>11779.0</v>
      </c>
      <c r="O200" s="28">
        <v>11885.0</v>
      </c>
      <c r="P200" s="28">
        <v>23664.0</v>
      </c>
      <c r="Q200" s="28">
        <v>12057.0</v>
      </c>
      <c r="R200" s="28">
        <v>12205.0</v>
      </c>
      <c r="S200" s="28">
        <v>24262.0</v>
      </c>
      <c r="T200" s="28">
        <v>12646.0</v>
      </c>
      <c r="U200" s="28">
        <v>12807.0</v>
      </c>
      <c r="V200" s="28">
        <v>25453.0</v>
      </c>
      <c r="W200" s="28">
        <v>13242.0</v>
      </c>
      <c r="X200" s="28">
        <v>13411.0</v>
      </c>
      <c r="Y200" s="28">
        <v>26653.0</v>
      </c>
      <c r="Z200" s="28">
        <v>13838.0</v>
      </c>
      <c r="AA200" s="28">
        <v>14016.0</v>
      </c>
      <c r="AB200" s="28">
        <v>27854.0</v>
      </c>
      <c r="AC200" s="28">
        <v>14433.0</v>
      </c>
      <c r="AD200" s="28">
        <v>14611.0</v>
      </c>
      <c r="AE200" s="28">
        <v>29044.0</v>
      </c>
      <c r="AF200" s="28">
        <v>15027.0</v>
      </c>
      <c r="AG200" s="28">
        <v>15210.0</v>
      </c>
      <c r="AH200" s="28">
        <v>30237.0</v>
      </c>
      <c r="AI200" s="28">
        <v>15421.0</v>
      </c>
      <c r="AJ200" s="28">
        <v>15663.0</v>
      </c>
      <c r="AK200" s="28">
        <v>31084.0</v>
      </c>
      <c r="AL200" s="28">
        <v>15826.0</v>
      </c>
      <c r="AM200" s="28">
        <v>16110.0</v>
      </c>
      <c r="AN200" s="28">
        <v>31936.0</v>
      </c>
      <c r="AO200" s="28">
        <v>16502.0</v>
      </c>
      <c r="AP200" s="28">
        <v>16282.0</v>
      </c>
      <c r="AQ200" s="28">
        <v>32784.0</v>
      </c>
      <c r="AR200" s="28">
        <v>16800.0</v>
      </c>
      <c r="AS200" s="28">
        <v>16561.0</v>
      </c>
      <c r="AT200" s="28">
        <v>33361.0</v>
      </c>
      <c r="AU200" s="28">
        <v>17015.0</v>
      </c>
      <c r="AV200" s="28">
        <v>16789.0</v>
      </c>
      <c r="AW200" s="28">
        <v>33804.0</v>
      </c>
      <c r="AX200" s="28">
        <v>17162.0</v>
      </c>
      <c r="AY200" s="28">
        <v>16969.0</v>
      </c>
      <c r="AZ200" s="28">
        <v>34131.0</v>
      </c>
      <c r="BA200" s="28">
        <v>17228.0</v>
      </c>
      <c r="BB200" s="28">
        <v>17094.0</v>
      </c>
      <c r="BC200" s="28">
        <v>34322.0</v>
      </c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</row>
    <row r="201" ht="15.0" customHeight="1">
      <c r="A201" s="27" t="s">
        <v>17</v>
      </c>
      <c r="B201" s="28">
        <v>8889.0</v>
      </c>
      <c r="C201" s="28">
        <v>9367.0</v>
      </c>
      <c r="D201" s="28">
        <v>18256.0</v>
      </c>
      <c r="E201" s="28">
        <v>9160.0</v>
      </c>
      <c r="F201" s="28">
        <v>9570.0</v>
      </c>
      <c r="G201" s="28">
        <v>18730.0</v>
      </c>
      <c r="H201" s="28">
        <v>9434.0</v>
      </c>
      <c r="I201" s="28">
        <v>9776.0</v>
      </c>
      <c r="J201" s="28">
        <v>19210.0</v>
      </c>
      <c r="K201" s="28">
        <v>9707.0</v>
      </c>
      <c r="L201" s="28">
        <v>9984.0</v>
      </c>
      <c r="M201" s="28">
        <v>19691.0</v>
      </c>
      <c r="N201" s="28">
        <v>9983.0</v>
      </c>
      <c r="O201" s="28">
        <v>10196.0</v>
      </c>
      <c r="P201" s="28">
        <v>20179.0</v>
      </c>
      <c r="Q201" s="28">
        <v>10256.0</v>
      </c>
      <c r="R201" s="28">
        <v>10408.0</v>
      </c>
      <c r="S201" s="28">
        <v>20664.0</v>
      </c>
      <c r="T201" s="28">
        <v>10529.0</v>
      </c>
      <c r="U201" s="28">
        <v>10719.0</v>
      </c>
      <c r="V201" s="28">
        <v>21248.0</v>
      </c>
      <c r="W201" s="28">
        <v>10812.0</v>
      </c>
      <c r="X201" s="28">
        <v>11044.0</v>
      </c>
      <c r="Y201" s="28">
        <v>21856.0</v>
      </c>
      <c r="Z201" s="28">
        <v>11087.0</v>
      </c>
      <c r="AA201" s="28">
        <v>11368.0</v>
      </c>
      <c r="AB201" s="28">
        <v>22455.0</v>
      </c>
      <c r="AC201" s="28">
        <v>11356.0</v>
      </c>
      <c r="AD201" s="28">
        <v>11684.0</v>
      </c>
      <c r="AE201" s="28">
        <v>23040.0</v>
      </c>
      <c r="AF201" s="28">
        <v>11629.0</v>
      </c>
      <c r="AG201" s="28">
        <v>12005.0</v>
      </c>
      <c r="AH201" s="28">
        <v>23634.0</v>
      </c>
      <c r="AI201" s="28">
        <v>12206.0</v>
      </c>
      <c r="AJ201" s="28">
        <v>12597.0</v>
      </c>
      <c r="AK201" s="28">
        <v>24803.0</v>
      </c>
      <c r="AL201" s="28">
        <v>12781.0</v>
      </c>
      <c r="AM201" s="28">
        <v>13189.0</v>
      </c>
      <c r="AN201" s="28">
        <v>25970.0</v>
      </c>
      <c r="AO201" s="28">
        <v>13858.0</v>
      </c>
      <c r="AP201" s="28">
        <v>14046.0</v>
      </c>
      <c r="AQ201" s="28">
        <v>27904.0</v>
      </c>
      <c r="AR201" s="28">
        <v>14392.0</v>
      </c>
      <c r="AS201" s="28">
        <v>14550.0</v>
      </c>
      <c r="AT201" s="28">
        <v>28942.0</v>
      </c>
      <c r="AU201" s="28">
        <v>14909.0</v>
      </c>
      <c r="AV201" s="28">
        <v>15029.0</v>
      </c>
      <c r="AW201" s="28">
        <v>29938.0</v>
      </c>
      <c r="AX201" s="28">
        <v>15398.0</v>
      </c>
      <c r="AY201" s="28">
        <v>15482.0</v>
      </c>
      <c r="AZ201" s="28">
        <v>30880.0</v>
      </c>
      <c r="BA201" s="28">
        <v>15826.0</v>
      </c>
      <c r="BB201" s="28">
        <v>15878.0</v>
      </c>
      <c r="BC201" s="28">
        <v>31704.0</v>
      </c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</row>
    <row r="202" ht="15.0" customHeight="1">
      <c r="A202" s="27" t="s">
        <v>18</v>
      </c>
      <c r="B202" s="28">
        <v>7238.0</v>
      </c>
      <c r="C202" s="28">
        <v>7847.0</v>
      </c>
      <c r="D202" s="28">
        <v>15085.0</v>
      </c>
      <c r="E202" s="28">
        <v>7457.0</v>
      </c>
      <c r="F202" s="28">
        <v>8072.0</v>
      </c>
      <c r="G202" s="28">
        <v>15529.0</v>
      </c>
      <c r="H202" s="28">
        <v>7677.0</v>
      </c>
      <c r="I202" s="28">
        <v>8284.0</v>
      </c>
      <c r="J202" s="28">
        <v>15961.0</v>
      </c>
      <c r="K202" s="28">
        <v>7904.0</v>
      </c>
      <c r="L202" s="28">
        <v>8504.0</v>
      </c>
      <c r="M202" s="28">
        <v>16408.0</v>
      </c>
      <c r="N202" s="28">
        <v>8117.0</v>
      </c>
      <c r="O202" s="28">
        <v>8720.0</v>
      </c>
      <c r="P202" s="28">
        <v>16837.0</v>
      </c>
      <c r="Q202" s="28">
        <v>8339.0</v>
      </c>
      <c r="R202" s="28">
        <v>8938.0</v>
      </c>
      <c r="S202" s="28">
        <v>17277.0</v>
      </c>
      <c r="T202" s="28">
        <v>8604.0</v>
      </c>
      <c r="U202" s="28">
        <v>9141.0</v>
      </c>
      <c r="V202" s="28">
        <v>17745.0</v>
      </c>
      <c r="W202" s="28">
        <v>8870.0</v>
      </c>
      <c r="X202" s="28">
        <v>9343.0</v>
      </c>
      <c r="Y202" s="28">
        <v>18213.0</v>
      </c>
      <c r="Z202" s="28">
        <v>9135.0</v>
      </c>
      <c r="AA202" s="28">
        <v>9546.0</v>
      </c>
      <c r="AB202" s="28">
        <v>18681.0</v>
      </c>
      <c r="AC202" s="28">
        <v>9399.0</v>
      </c>
      <c r="AD202" s="28">
        <v>9748.0</v>
      </c>
      <c r="AE202" s="28">
        <v>19147.0</v>
      </c>
      <c r="AF202" s="28">
        <v>9667.0</v>
      </c>
      <c r="AG202" s="28">
        <v>9947.0</v>
      </c>
      <c r="AH202" s="28">
        <v>19614.0</v>
      </c>
      <c r="AI202" s="28">
        <v>9928.0</v>
      </c>
      <c r="AJ202" s="28">
        <v>10266.0</v>
      </c>
      <c r="AK202" s="28">
        <v>20194.0</v>
      </c>
      <c r="AL202" s="28">
        <v>10196.0</v>
      </c>
      <c r="AM202" s="28">
        <v>10574.0</v>
      </c>
      <c r="AN202" s="28">
        <v>20770.0</v>
      </c>
      <c r="AO202" s="28">
        <v>11571.0</v>
      </c>
      <c r="AP202" s="28">
        <v>11647.0</v>
      </c>
      <c r="AQ202" s="28">
        <v>23218.0</v>
      </c>
      <c r="AR202" s="28">
        <v>11971.0</v>
      </c>
      <c r="AS202" s="28">
        <v>12087.0</v>
      </c>
      <c r="AT202" s="28">
        <v>24058.0</v>
      </c>
      <c r="AU202" s="28">
        <v>12395.0</v>
      </c>
      <c r="AV202" s="28">
        <v>12560.0</v>
      </c>
      <c r="AW202" s="28">
        <v>24955.0</v>
      </c>
      <c r="AX202" s="28">
        <v>12850.0</v>
      </c>
      <c r="AY202" s="28">
        <v>13064.0</v>
      </c>
      <c r="AZ202" s="28">
        <v>25914.0</v>
      </c>
      <c r="BA202" s="28">
        <v>13319.0</v>
      </c>
      <c r="BB202" s="28">
        <v>13572.0</v>
      </c>
      <c r="BC202" s="28">
        <v>26891.0</v>
      </c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</row>
    <row r="203" ht="15.0" customHeight="1">
      <c r="A203" s="27" t="s">
        <v>19</v>
      </c>
      <c r="B203" s="28">
        <v>5758.0</v>
      </c>
      <c r="C203" s="28">
        <v>6672.0</v>
      </c>
      <c r="D203" s="28">
        <v>12430.0</v>
      </c>
      <c r="E203" s="28">
        <v>5923.0</v>
      </c>
      <c r="F203" s="28">
        <v>6793.0</v>
      </c>
      <c r="G203" s="28">
        <v>12716.0</v>
      </c>
      <c r="H203" s="28">
        <v>6082.0</v>
      </c>
      <c r="I203" s="28">
        <v>6927.0</v>
      </c>
      <c r="J203" s="28">
        <v>13009.0</v>
      </c>
      <c r="K203" s="28">
        <v>6240.0</v>
      </c>
      <c r="L203" s="28">
        <v>7049.0</v>
      </c>
      <c r="M203" s="28">
        <v>13289.0</v>
      </c>
      <c r="N203" s="28">
        <v>6405.0</v>
      </c>
      <c r="O203" s="28">
        <v>7189.0</v>
      </c>
      <c r="P203" s="28">
        <v>13594.0</v>
      </c>
      <c r="Q203" s="28">
        <v>6568.0</v>
      </c>
      <c r="R203" s="28">
        <v>7317.0</v>
      </c>
      <c r="S203" s="28">
        <v>13885.0</v>
      </c>
      <c r="T203" s="28">
        <v>6778.0</v>
      </c>
      <c r="U203" s="28">
        <v>7521.0</v>
      </c>
      <c r="V203" s="28">
        <v>14299.0</v>
      </c>
      <c r="W203" s="28">
        <v>6979.0</v>
      </c>
      <c r="X203" s="28">
        <v>7733.0</v>
      </c>
      <c r="Y203" s="28">
        <v>14712.0</v>
      </c>
      <c r="Z203" s="28">
        <v>7195.0</v>
      </c>
      <c r="AA203" s="28">
        <v>7941.0</v>
      </c>
      <c r="AB203" s="28">
        <v>15136.0</v>
      </c>
      <c r="AC203" s="28">
        <v>7404.0</v>
      </c>
      <c r="AD203" s="28">
        <v>8155.0</v>
      </c>
      <c r="AE203" s="28">
        <v>15559.0</v>
      </c>
      <c r="AF203" s="28">
        <v>7611.0</v>
      </c>
      <c r="AG203" s="28">
        <v>8370.0</v>
      </c>
      <c r="AH203" s="28">
        <v>15981.0</v>
      </c>
      <c r="AI203" s="28">
        <v>7864.0</v>
      </c>
      <c r="AJ203" s="28">
        <v>8562.0</v>
      </c>
      <c r="AK203" s="28">
        <v>16426.0</v>
      </c>
      <c r="AL203" s="28">
        <v>8116.0</v>
      </c>
      <c r="AM203" s="28">
        <v>8754.0</v>
      </c>
      <c r="AN203" s="28">
        <v>16870.0</v>
      </c>
      <c r="AO203" s="28">
        <v>8912.0</v>
      </c>
      <c r="AP203" s="28">
        <v>9670.0</v>
      </c>
      <c r="AQ203" s="28">
        <v>18582.0</v>
      </c>
      <c r="AR203" s="28">
        <v>9207.0</v>
      </c>
      <c r="AS203" s="28">
        <v>9898.0</v>
      </c>
      <c r="AT203" s="28">
        <v>19105.0</v>
      </c>
      <c r="AU203" s="28">
        <v>9509.0</v>
      </c>
      <c r="AV203" s="28">
        <v>10132.0</v>
      </c>
      <c r="AW203" s="28">
        <v>19641.0</v>
      </c>
      <c r="AX203" s="28">
        <v>9820.0</v>
      </c>
      <c r="AY203" s="28">
        <v>10396.0</v>
      </c>
      <c r="AZ203" s="28">
        <v>20216.0</v>
      </c>
      <c r="BA203" s="28">
        <v>10164.0</v>
      </c>
      <c r="BB203" s="28">
        <v>10703.0</v>
      </c>
      <c r="BC203" s="28">
        <v>20867.0</v>
      </c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</row>
    <row r="204" ht="15.0" customHeight="1">
      <c r="A204" s="27" t="s">
        <v>20</v>
      </c>
      <c r="B204" s="28">
        <v>4229.0</v>
      </c>
      <c r="C204" s="28">
        <v>5241.0</v>
      </c>
      <c r="D204" s="28">
        <v>9470.0</v>
      </c>
      <c r="E204" s="28">
        <v>4372.0</v>
      </c>
      <c r="F204" s="28">
        <v>5384.0</v>
      </c>
      <c r="G204" s="28">
        <v>9756.0</v>
      </c>
      <c r="H204" s="28">
        <v>4516.0</v>
      </c>
      <c r="I204" s="28">
        <v>5535.0</v>
      </c>
      <c r="J204" s="28">
        <v>10051.0</v>
      </c>
      <c r="K204" s="28">
        <v>4658.0</v>
      </c>
      <c r="L204" s="28">
        <v>5672.0</v>
      </c>
      <c r="M204" s="28">
        <v>10330.0</v>
      </c>
      <c r="N204" s="28">
        <v>4791.0</v>
      </c>
      <c r="O204" s="28">
        <v>5814.0</v>
      </c>
      <c r="P204" s="28">
        <v>10605.0</v>
      </c>
      <c r="Q204" s="28">
        <v>4943.0</v>
      </c>
      <c r="R204" s="28">
        <v>5958.0</v>
      </c>
      <c r="S204" s="28">
        <v>10901.0</v>
      </c>
      <c r="T204" s="28">
        <v>5087.0</v>
      </c>
      <c r="U204" s="28">
        <v>6085.0</v>
      </c>
      <c r="V204" s="28">
        <v>11172.0</v>
      </c>
      <c r="W204" s="28">
        <v>5235.0</v>
      </c>
      <c r="X204" s="28">
        <v>6209.0</v>
      </c>
      <c r="Y204" s="28">
        <v>11444.0</v>
      </c>
      <c r="Z204" s="28">
        <v>5392.0</v>
      </c>
      <c r="AA204" s="28">
        <v>6334.0</v>
      </c>
      <c r="AB204" s="28">
        <v>11726.0</v>
      </c>
      <c r="AC204" s="28">
        <v>5534.0</v>
      </c>
      <c r="AD204" s="28">
        <v>6459.0</v>
      </c>
      <c r="AE204" s="28">
        <v>11993.0</v>
      </c>
      <c r="AF204" s="28">
        <v>5691.0</v>
      </c>
      <c r="AG204" s="28">
        <v>6585.0</v>
      </c>
      <c r="AH204" s="28">
        <v>12276.0</v>
      </c>
      <c r="AI204" s="28">
        <v>5880.0</v>
      </c>
      <c r="AJ204" s="28">
        <v>6786.0</v>
      </c>
      <c r="AK204" s="28">
        <v>12666.0</v>
      </c>
      <c r="AL204" s="28">
        <v>6063.0</v>
      </c>
      <c r="AM204" s="28">
        <v>6987.0</v>
      </c>
      <c r="AN204" s="28">
        <v>13050.0</v>
      </c>
      <c r="AO204" s="28">
        <v>6610.0</v>
      </c>
      <c r="AP204" s="28">
        <v>7673.0</v>
      </c>
      <c r="AQ204" s="28">
        <v>14283.0</v>
      </c>
      <c r="AR204" s="28">
        <v>6846.0</v>
      </c>
      <c r="AS204" s="28">
        <v>7937.0</v>
      </c>
      <c r="AT204" s="28">
        <v>14783.0</v>
      </c>
      <c r="AU204" s="28">
        <v>7106.0</v>
      </c>
      <c r="AV204" s="28">
        <v>8201.0</v>
      </c>
      <c r="AW204" s="28">
        <v>15307.0</v>
      </c>
      <c r="AX204" s="28">
        <v>7364.0</v>
      </c>
      <c r="AY204" s="28">
        <v>8457.0</v>
      </c>
      <c r="AZ204" s="28">
        <v>15821.0</v>
      </c>
      <c r="BA204" s="28">
        <v>7621.0</v>
      </c>
      <c r="BB204" s="28">
        <v>8709.0</v>
      </c>
      <c r="BC204" s="28">
        <v>16330.0</v>
      </c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</row>
    <row r="205" ht="15.0" customHeight="1">
      <c r="A205" s="27" t="s">
        <v>21</v>
      </c>
      <c r="B205" s="28">
        <v>2721.0</v>
      </c>
      <c r="C205" s="28">
        <v>3837.0</v>
      </c>
      <c r="D205" s="28">
        <v>6558.0</v>
      </c>
      <c r="E205" s="28">
        <v>2847.0</v>
      </c>
      <c r="F205" s="28">
        <v>3959.0</v>
      </c>
      <c r="G205" s="28">
        <v>6806.0</v>
      </c>
      <c r="H205" s="28">
        <v>2963.0</v>
      </c>
      <c r="I205" s="28">
        <v>4076.0</v>
      </c>
      <c r="J205" s="28">
        <v>7039.0</v>
      </c>
      <c r="K205" s="28">
        <v>3090.0</v>
      </c>
      <c r="L205" s="28">
        <v>4203.0</v>
      </c>
      <c r="M205" s="28">
        <v>7293.0</v>
      </c>
      <c r="N205" s="28">
        <v>3214.0</v>
      </c>
      <c r="O205" s="28">
        <v>4318.0</v>
      </c>
      <c r="P205" s="28">
        <v>7532.0</v>
      </c>
      <c r="Q205" s="28">
        <v>3336.0</v>
      </c>
      <c r="R205" s="28">
        <v>4440.0</v>
      </c>
      <c r="S205" s="28">
        <v>7776.0</v>
      </c>
      <c r="T205" s="28">
        <v>3452.0</v>
      </c>
      <c r="U205" s="28">
        <v>4574.0</v>
      </c>
      <c r="V205" s="28">
        <v>8026.0</v>
      </c>
      <c r="W205" s="28">
        <v>3580.0</v>
      </c>
      <c r="X205" s="28">
        <v>4710.0</v>
      </c>
      <c r="Y205" s="28">
        <v>8290.0</v>
      </c>
      <c r="Z205" s="28">
        <v>3694.0</v>
      </c>
      <c r="AA205" s="28">
        <v>4838.0</v>
      </c>
      <c r="AB205" s="28">
        <v>8532.0</v>
      </c>
      <c r="AC205" s="28">
        <v>3820.0</v>
      </c>
      <c r="AD205" s="28">
        <v>4969.0</v>
      </c>
      <c r="AE205" s="28">
        <v>8789.0</v>
      </c>
      <c r="AF205" s="28">
        <v>3938.0</v>
      </c>
      <c r="AG205" s="28">
        <v>5100.0</v>
      </c>
      <c r="AH205" s="28">
        <v>9038.0</v>
      </c>
      <c r="AI205" s="28">
        <v>4065.0</v>
      </c>
      <c r="AJ205" s="28">
        <v>5208.0</v>
      </c>
      <c r="AK205" s="28">
        <v>9273.0</v>
      </c>
      <c r="AL205" s="28">
        <v>4197.0</v>
      </c>
      <c r="AM205" s="28">
        <v>5326.0</v>
      </c>
      <c r="AN205" s="28">
        <v>9523.0</v>
      </c>
      <c r="AO205" s="28">
        <v>4697.0</v>
      </c>
      <c r="AP205" s="28">
        <v>5846.0</v>
      </c>
      <c r="AQ205" s="28">
        <v>10543.0</v>
      </c>
      <c r="AR205" s="28">
        <v>4904.0</v>
      </c>
      <c r="AS205" s="28">
        <v>6062.0</v>
      </c>
      <c r="AT205" s="28">
        <v>10966.0</v>
      </c>
      <c r="AU205" s="28">
        <v>5110.0</v>
      </c>
      <c r="AV205" s="28">
        <v>6280.0</v>
      </c>
      <c r="AW205" s="28">
        <v>11390.0</v>
      </c>
      <c r="AX205" s="28">
        <v>5298.0</v>
      </c>
      <c r="AY205" s="28">
        <v>6496.0</v>
      </c>
      <c r="AZ205" s="28">
        <v>11794.0</v>
      </c>
      <c r="BA205" s="28">
        <v>5500.0</v>
      </c>
      <c r="BB205" s="28">
        <v>6715.0</v>
      </c>
      <c r="BC205" s="28">
        <v>12215.0</v>
      </c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</row>
    <row r="206" ht="15.0" customHeight="1">
      <c r="A206" s="29" t="s">
        <v>43</v>
      </c>
      <c r="B206" s="28">
        <v>2263.0</v>
      </c>
      <c r="C206" s="28">
        <v>4061.0</v>
      </c>
      <c r="D206" s="28">
        <v>6324.0</v>
      </c>
      <c r="E206" s="28">
        <v>2374.0</v>
      </c>
      <c r="F206" s="28">
        <v>4121.0</v>
      </c>
      <c r="G206" s="28">
        <v>6495.0</v>
      </c>
      <c r="H206" s="28">
        <v>2486.0</v>
      </c>
      <c r="I206" s="28">
        <v>4181.0</v>
      </c>
      <c r="J206" s="28">
        <v>6667.0</v>
      </c>
      <c r="K206" s="28">
        <v>2596.0</v>
      </c>
      <c r="L206" s="28">
        <v>4244.0</v>
      </c>
      <c r="M206" s="28">
        <v>6840.0</v>
      </c>
      <c r="N206" s="28">
        <v>2706.0</v>
      </c>
      <c r="O206" s="28">
        <v>4305.0</v>
      </c>
      <c r="P206" s="28">
        <v>7011.0</v>
      </c>
      <c r="Q206" s="28">
        <v>2819.0</v>
      </c>
      <c r="R206" s="28">
        <v>4364.0</v>
      </c>
      <c r="S206" s="28">
        <v>7183.0</v>
      </c>
      <c r="T206" s="28">
        <v>2955.0</v>
      </c>
      <c r="U206" s="28">
        <v>4506.0</v>
      </c>
      <c r="V206" s="28">
        <v>7461.0</v>
      </c>
      <c r="W206" s="28">
        <v>3096.0</v>
      </c>
      <c r="X206" s="28">
        <v>4640.0</v>
      </c>
      <c r="Y206" s="28">
        <v>7736.0</v>
      </c>
      <c r="Z206" s="28">
        <v>3239.0</v>
      </c>
      <c r="AA206" s="28">
        <v>4779.0</v>
      </c>
      <c r="AB206" s="28">
        <v>8018.0</v>
      </c>
      <c r="AC206" s="28">
        <v>3377.0</v>
      </c>
      <c r="AD206" s="28">
        <v>4915.0</v>
      </c>
      <c r="AE206" s="28">
        <v>8292.0</v>
      </c>
      <c r="AF206" s="28">
        <v>3517.0</v>
      </c>
      <c r="AG206" s="28">
        <v>5055.0</v>
      </c>
      <c r="AH206" s="28">
        <v>8572.0</v>
      </c>
      <c r="AI206" s="28">
        <v>3673.0</v>
      </c>
      <c r="AJ206" s="28">
        <v>5249.0</v>
      </c>
      <c r="AK206" s="28">
        <v>8922.0</v>
      </c>
      <c r="AL206" s="28">
        <v>3828.0</v>
      </c>
      <c r="AM206" s="28">
        <v>5439.0</v>
      </c>
      <c r="AN206" s="28">
        <v>9267.0</v>
      </c>
      <c r="AO206" s="28">
        <v>4581.0</v>
      </c>
      <c r="AP206" s="28">
        <v>7092.0</v>
      </c>
      <c r="AQ206" s="28">
        <v>11673.0</v>
      </c>
      <c r="AR206" s="28">
        <v>4739.0</v>
      </c>
      <c r="AS206" s="28">
        <v>7343.0</v>
      </c>
      <c r="AT206" s="28">
        <v>12082.0</v>
      </c>
      <c r="AU206" s="28">
        <v>4916.0</v>
      </c>
      <c r="AV206" s="28">
        <v>7603.0</v>
      </c>
      <c r="AW206" s="28">
        <v>12519.0</v>
      </c>
      <c r="AX206" s="28">
        <v>5134.0</v>
      </c>
      <c r="AY206" s="28">
        <v>7892.0</v>
      </c>
      <c r="AZ206" s="28">
        <v>13026.0</v>
      </c>
      <c r="BA206" s="28">
        <v>5363.0</v>
      </c>
      <c r="BB206" s="28">
        <v>8194.0</v>
      </c>
      <c r="BC206" s="28">
        <v>13557.0</v>
      </c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</row>
    <row r="207" ht="15.0" customHeight="1">
      <c r="A207" s="33" t="s">
        <v>33</v>
      </c>
      <c r="B207" s="34">
        <v>716222.0</v>
      </c>
      <c r="C207" s="34">
        <v>736325.0</v>
      </c>
      <c r="D207" s="34">
        <v>1452547.0</v>
      </c>
      <c r="E207" s="34">
        <v>722310.0</v>
      </c>
      <c r="F207" s="34">
        <v>742818.0</v>
      </c>
      <c r="G207" s="34">
        <v>1465128.0</v>
      </c>
      <c r="H207" s="34">
        <v>728377.0</v>
      </c>
      <c r="I207" s="34">
        <v>749297.0</v>
      </c>
      <c r="J207" s="34">
        <v>1477674.0</v>
      </c>
      <c r="K207" s="34">
        <v>734439.0</v>
      </c>
      <c r="L207" s="34">
        <v>755786.0</v>
      </c>
      <c r="M207" s="34">
        <v>1490225.0</v>
      </c>
      <c r="N207" s="34">
        <v>740507.0</v>
      </c>
      <c r="O207" s="34">
        <v>762278.0</v>
      </c>
      <c r="P207" s="34">
        <v>1502785.0</v>
      </c>
      <c r="Q207" s="34">
        <v>746565.0</v>
      </c>
      <c r="R207" s="34">
        <v>768748.0</v>
      </c>
      <c r="S207" s="34">
        <v>1515313.0</v>
      </c>
      <c r="T207" s="34">
        <v>752249.0</v>
      </c>
      <c r="U207" s="34">
        <v>774960.0</v>
      </c>
      <c r="V207" s="34">
        <v>1527209.0</v>
      </c>
      <c r="W207" s="34">
        <v>757926.0</v>
      </c>
      <c r="X207" s="34">
        <v>781177.0</v>
      </c>
      <c r="Y207" s="34">
        <v>1539103.0</v>
      </c>
      <c r="Z207" s="34">
        <v>763598.0</v>
      </c>
      <c r="AA207" s="34">
        <v>787370.0</v>
      </c>
      <c r="AB207" s="34">
        <v>1550968.0</v>
      </c>
      <c r="AC207" s="34">
        <v>769268.0</v>
      </c>
      <c r="AD207" s="34">
        <v>793571.0</v>
      </c>
      <c r="AE207" s="34">
        <v>1562839.0</v>
      </c>
      <c r="AF207" s="34">
        <v>774926.0</v>
      </c>
      <c r="AG207" s="34">
        <v>799770.0</v>
      </c>
      <c r="AH207" s="34">
        <v>1574696.0</v>
      </c>
      <c r="AI207" s="34">
        <v>780275.0</v>
      </c>
      <c r="AJ207" s="34">
        <v>805721.0</v>
      </c>
      <c r="AK207" s="34">
        <v>1585996.0</v>
      </c>
      <c r="AL207" s="34">
        <v>785571.0</v>
      </c>
      <c r="AM207" s="34">
        <v>811682.0</v>
      </c>
      <c r="AN207" s="34">
        <v>1597253.0</v>
      </c>
      <c r="AO207" s="34">
        <v>789695.0</v>
      </c>
      <c r="AP207" s="34">
        <v>817861.0</v>
      </c>
      <c r="AQ207" s="34">
        <v>1607556.0</v>
      </c>
      <c r="AR207" s="34">
        <v>795077.0</v>
      </c>
      <c r="AS207" s="34">
        <v>824014.0</v>
      </c>
      <c r="AT207" s="34">
        <v>1619091.0</v>
      </c>
      <c r="AU207" s="34">
        <v>800522.0</v>
      </c>
      <c r="AV207" s="34">
        <v>830243.0</v>
      </c>
      <c r="AW207" s="34">
        <v>1630765.0</v>
      </c>
      <c r="AX207" s="34">
        <v>805915.0</v>
      </c>
      <c r="AY207" s="34">
        <v>836358.0</v>
      </c>
      <c r="AZ207" s="34">
        <v>1642273.0</v>
      </c>
      <c r="BA207" s="34">
        <v>811097.0</v>
      </c>
      <c r="BB207" s="34">
        <v>842311.0</v>
      </c>
      <c r="BC207" s="34">
        <v>1653408.0</v>
      </c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</row>
    <row r="208" ht="15.0" customHeight="1">
      <c r="A208" s="27" t="s">
        <v>6</v>
      </c>
      <c r="B208" s="28">
        <v>63505.0</v>
      </c>
      <c r="C208" s="28">
        <v>62197.0</v>
      </c>
      <c r="D208" s="28">
        <v>125702.0</v>
      </c>
      <c r="E208" s="28">
        <v>62168.0</v>
      </c>
      <c r="F208" s="28">
        <v>60709.0</v>
      </c>
      <c r="G208" s="28">
        <v>122877.0</v>
      </c>
      <c r="H208" s="28">
        <v>60832.0</v>
      </c>
      <c r="I208" s="28">
        <v>59222.0</v>
      </c>
      <c r="J208" s="28">
        <v>120054.0</v>
      </c>
      <c r="K208" s="28">
        <v>59497.0</v>
      </c>
      <c r="L208" s="28">
        <v>57731.0</v>
      </c>
      <c r="M208" s="28">
        <v>117228.0</v>
      </c>
      <c r="N208" s="28">
        <v>58153.0</v>
      </c>
      <c r="O208" s="28">
        <v>56234.0</v>
      </c>
      <c r="P208" s="28">
        <v>114387.0</v>
      </c>
      <c r="Q208" s="28">
        <v>56821.0</v>
      </c>
      <c r="R208" s="28">
        <v>54737.0</v>
      </c>
      <c r="S208" s="28">
        <v>111558.0</v>
      </c>
      <c r="T208" s="28">
        <v>56807.0</v>
      </c>
      <c r="U208" s="28">
        <v>54738.0</v>
      </c>
      <c r="V208" s="28">
        <v>111545.0</v>
      </c>
      <c r="W208" s="28">
        <v>56804.0</v>
      </c>
      <c r="X208" s="28">
        <v>54734.0</v>
      </c>
      <c r="Y208" s="28">
        <v>111538.0</v>
      </c>
      <c r="Z208" s="28">
        <v>56795.0</v>
      </c>
      <c r="AA208" s="28">
        <v>54726.0</v>
      </c>
      <c r="AB208" s="28">
        <v>111521.0</v>
      </c>
      <c r="AC208" s="28">
        <v>56784.0</v>
      </c>
      <c r="AD208" s="28">
        <v>54708.0</v>
      </c>
      <c r="AE208" s="28">
        <v>111492.0</v>
      </c>
      <c r="AF208" s="28">
        <v>56779.0</v>
      </c>
      <c r="AG208" s="28">
        <v>54706.0</v>
      </c>
      <c r="AH208" s="28">
        <v>111485.0</v>
      </c>
      <c r="AI208" s="28">
        <v>56811.0</v>
      </c>
      <c r="AJ208" s="28">
        <v>54734.0</v>
      </c>
      <c r="AK208" s="28">
        <v>111545.0</v>
      </c>
      <c r="AL208" s="28">
        <v>56838.0</v>
      </c>
      <c r="AM208" s="28">
        <v>54762.0</v>
      </c>
      <c r="AN208" s="28">
        <v>111600.0</v>
      </c>
      <c r="AO208" s="28">
        <v>54838.0</v>
      </c>
      <c r="AP208" s="28">
        <v>53045.0</v>
      </c>
      <c r="AQ208" s="28">
        <v>107883.0</v>
      </c>
      <c r="AR208" s="28">
        <v>54568.0</v>
      </c>
      <c r="AS208" s="28">
        <v>53035.0</v>
      </c>
      <c r="AT208" s="28">
        <v>107603.0</v>
      </c>
      <c r="AU208" s="28">
        <v>54432.0</v>
      </c>
      <c r="AV208" s="28">
        <v>53062.0</v>
      </c>
      <c r="AW208" s="28">
        <v>107494.0</v>
      </c>
      <c r="AX208" s="28">
        <v>54408.0</v>
      </c>
      <c r="AY208" s="28">
        <v>53216.0</v>
      </c>
      <c r="AZ208" s="28">
        <v>107624.0</v>
      </c>
      <c r="BA208" s="28">
        <v>54617.0</v>
      </c>
      <c r="BB208" s="28">
        <v>53607.0</v>
      </c>
      <c r="BC208" s="28">
        <v>108224.0</v>
      </c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</row>
    <row r="209" ht="15.0" customHeight="1">
      <c r="A209" s="27" t="s">
        <v>7</v>
      </c>
      <c r="B209" s="28">
        <v>72156.0</v>
      </c>
      <c r="C209" s="28">
        <v>70058.0</v>
      </c>
      <c r="D209" s="28">
        <v>142214.0</v>
      </c>
      <c r="E209" s="28">
        <v>70480.0</v>
      </c>
      <c r="F209" s="28">
        <v>68534.0</v>
      </c>
      <c r="G209" s="28">
        <v>139014.0</v>
      </c>
      <c r="H209" s="28">
        <v>68795.0</v>
      </c>
      <c r="I209" s="28">
        <v>67010.0</v>
      </c>
      <c r="J209" s="28">
        <v>135805.0</v>
      </c>
      <c r="K209" s="28">
        <v>67114.0</v>
      </c>
      <c r="L209" s="28">
        <v>65492.0</v>
      </c>
      <c r="M209" s="28">
        <v>132606.0</v>
      </c>
      <c r="N209" s="28">
        <v>65436.0</v>
      </c>
      <c r="O209" s="28">
        <v>63969.0</v>
      </c>
      <c r="P209" s="28">
        <v>129405.0</v>
      </c>
      <c r="Q209" s="28">
        <v>63748.0</v>
      </c>
      <c r="R209" s="28">
        <v>62442.0</v>
      </c>
      <c r="S209" s="28">
        <v>126190.0</v>
      </c>
      <c r="T209" s="28">
        <v>62430.0</v>
      </c>
      <c r="U209" s="28">
        <v>60972.0</v>
      </c>
      <c r="V209" s="28">
        <v>123402.0</v>
      </c>
      <c r="W209" s="28">
        <v>61112.0</v>
      </c>
      <c r="X209" s="28">
        <v>59504.0</v>
      </c>
      <c r="Y209" s="28">
        <v>120616.0</v>
      </c>
      <c r="Z209" s="28">
        <v>59800.0</v>
      </c>
      <c r="AA209" s="28">
        <v>58027.0</v>
      </c>
      <c r="AB209" s="28">
        <v>117827.0</v>
      </c>
      <c r="AC209" s="28">
        <v>58476.0</v>
      </c>
      <c r="AD209" s="28">
        <v>56561.0</v>
      </c>
      <c r="AE209" s="28">
        <v>115037.0</v>
      </c>
      <c r="AF209" s="28">
        <v>57158.0</v>
      </c>
      <c r="AG209" s="28">
        <v>55080.0</v>
      </c>
      <c r="AH209" s="28">
        <v>112238.0</v>
      </c>
      <c r="AI209" s="28">
        <v>57167.0</v>
      </c>
      <c r="AJ209" s="28">
        <v>55097.0</v>
      </c>
      <c r="AK209" s="28">
        <v>112264.0</v>
      </c>
      <c r="AL209" s="28">
        <v>57178.0</v>
      </c>
      <c r="AM209" s="28">
        <v>55104.0</v>
      </c>
      <c r="AN209" s="28">
        <v>112282.0</v>
      </c>
      <c r="AO209" s="28">
        <v>53918.0</v>
      </c>
      <c r="AP209" s="28">
        <v>51658.0</v>
      </c>
      <c r="AQ209" s="28">
        <v>105576.0</v>
      </c>
      <c r="AR209" s="28">
        <v>54244.0</v>
      </c>
      <c r="AS209" s="28">
        <v>51815.0</v>
      </c>
      <c r="AT209" s="28">
        <v>106059.0</v>
      </c>
      <c r="AU209" s="28">
        <v>54823.0</v>
      </c>
      <c r="AV209" s="28">
        <v>52424.0</v>
      </c>
      <c r="AW209" s="28">
        <v>107247.0</v>
      </c>
      <c r="AX209" s="28">
        <v>55297.0</v>
      </c>
      <c r="AY209" s="28">
        <v>53016.0</v>
      </c>
      <c r="AZ209" s="28">
        <v>108313.0</v>
      </c>
      <c r="BA209" s="28">
        <v>55269.0</v>
      </c>
      <c r="BB209" s="28">
        <v>53161.0</v>
      </c>
      <c r="BC209" s="28">
        <v>108430.0</v>
      </c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</row>
    <row r="210" ht="15.0" customHeight="1">
      <c r="A210" s="27" t="s">
        <v>8</v>
      </c>
      <c r="B210" s="28">
        <v>72722.0</v>
      </c>
      <c r="C210" s="28">
        <v>70945.0</v>
      </c>
      <c r="D210" s="28">
        <v>143667.0</v>
      </c>
      <c r="E210" s="28">
        <v>72627.0</v>
      </c>
      <c r="F210" s="28">
        <v>70812.0</v>
      </c>
      <c r="G210" s="28">
        <v>143439.0</v>
      </c>
      <c r="H210" s="28">
        <v>72533.0</v>
      </c>
      <c r="I210" s="28">
        <v>70679.0</v>
      </c>
      <c r="J210" s="28">
        <v>143212.0</v>
      </c>
      <c r="K210" s="28">
        <v>72442.0</v>
      </c>
      <c r="L210" s="28">
        <v>70546.0</v>
      </c>
      <c r="M210" s="28">
        <v>142988.0</v>
      </c>
      <c r="N210" s="28">
        <v>72351.0</v>
      </c>
      <c r="O210" s="28">
        <v>70414.0</v>
      </c>
      <c r="P210" s="28">
        <v>142765.0</v>
      </c>
      <c r="Q210" s="28">
        <v>72255.0</v>
      </c>
      <c r="R210" s="28">
        <v>70291.0</v>
      </c>
      <c r="S210" s="28">
        <v>142546.0</v>
      </c>
      <c r="T210" s="28">
        <v>70620.0</v>
      </c>
      <c r="U210" s="28">
        <v>68790.0</v>
      </c>
      <c r="V210" s="28">
        <v>139410.0</v>
      </c>
      <c r="W210" s="28">
        <v>68980.0</v>
      </c>
      <c r="X210" s="28">
        <v>67292.0</v>
      </c>
      <c r="Y210" s="28">
        <v>136272.0</v>
      </c>
      <c r="Z210" s="28">
        <v>67338.0</v>
      </c>
      <c r="AA210" s="28">
        <v>65796.0</v>
      </c>
      <c r="AB210" s="28">
        <v>133134.0</v>
      </c>
      <c r="AC210" s="28">
        <v>65694.0</v>
      </c>
      <c r="AD210" s="28">
        <v>64300.0</v>
      </c>
      <c r="AE210" s="28">
        <v>129994.0</v>
      </c>
      <c r="AF210" s="28">
        <v>64063.0</v>
      </c>
      <c r="AG210" s="28">
        <v>62801.0</v>
      </c>
      <c r="AH210" s="28">
        <v>126864.0</v>
      </c>
      <c r="AI210" s="28">
        <v>62742.0</v>
      </c>
      <c r="AJ210" s="28">
        <v>61339.0</v>
      </c>
      <c r="AK210" s="28">
        <v>124081.0</v>
      </c>
      <c r="AL210" s="28">
        <v>61422.0</v>
      </c>
      <c r="AM210" s="28">
        <v>59873.0</v>
      </c>
      <c r="AN210" s="28">
        <v>121295.0</v>
      </c>
      <c r="AO210" s="28">
        <v>58822.0</v>
      </c>
      <c r="AP210" s="28">
        <v>57409.0</v>
      </c>
      <c r="AQ210" s="28">
        <v>116231.0</v>
      </c>
      <c r="AR210" s="28">
        <v>57278.0</v>
      </c>
      <c r="AS210" s="28">
        <v>56026.0</v>
      </c>
      <c r="AT210" s="28">
        <v>113304.0</v>
      </c>
      <c r="AU210" s="28">
        <v>55841.0</v>
      </c>
      <c r="AV210" s="28">
        <v>54571.0</v>
      </c>
      <c r="AW210" s="28">
        <v>110412.0</v>
      </c>
      <c r="AX210" s="28">
        <v>54826.0</v>
      </c>
      <c r="AY210" s="28">
        <v>53309.0</v>
      </c>
      <c r="AZ210" s="28">
        <v>108135.0</v>
      </c>
      <c r="BA210" s="28">
        <v>54273.0</v>
      </c>
      <c r="BB210" s="28">
        <v>52298.0</v>
      </c>
      <c r="BC210" s="28">
        <v>106571.0</v>
      </c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</row>
    <row r="211" ht="15.0" customHeight="1">
      <c r="A211" s="27" t="s">
        <v>9</v>
      </c>
      <c r="B211" s="28">
        <v>63771.0</v>
      </c>
      <c r="C211" s="28">
        <v>63065.0</v>
      </c>
      <c r="D211" s="28">
        <v>126836.0</v>
      </c>
      <c r="E211" s="28">
        <v>65528.0</v>
      </c>
      <c r="F211" s="28">
        <v>64630.0</v>
      </c>
      <c r="G211" s="28">
        <v>130158.0</v>
      </c>
      <c r="H211" s="28">
        <v>67283.0</v>
      </c>
      <c r="I211" s="28">
        <v>66190.0</v>
      </c>
      <c r="J211" s="28">
        <v>133473.0</v>
      </c>
      <c r="K211" s="28">
        <v>69027.0</v>
      </c>
      <c r="L211" s="28">
        <v>67747.0</v>
      </c>
      <c r="M211" s="28">
        <v>136774.0</v>
      </c>
      <c r="N211" s="28">
        <v>70789.0</v>
      </c>
      <c r="O211" s="28">
        <v>69304.0</v>
      </c>
      <c r="P211" s="28">
        <v>140093.0</v>
      </c>
      <c r="Q211" s="28">
        <v>72538.0</v>
      </c>
      <c r="R211" s="28">
        <v>70866.0</v>
      </c>
      <c r="S211" s="28">
        <v>143404.0</v>
      </c>
      <c r="T211" s="28">
        <v>72481.0</v>
      </c>
      <c r="U211" s="28">
        <v>70758.0</v>
      </c>
      <c r="V211" s="28">
        <v>143239.0</v>
      </c>
      <c r="W211" s="28">
        <v>72431.0</v>
      </c>
      <c r="X211" s="28">
        <v>70664.0</v>
      </c>
      <c r="Y211" s="28">
        <v>143095.0</v>
      </c>
      <c r="Z211" s="28">
        <v>72377.0</v>
      </c>
      <c r="AA211" s="28">
        <v>70553.0</v>
      </c>
      <c r="AB211" s="28">
        <v>142930.0</v>
      </c>
      <c r="AC211" s="28">
        <v>72320.0</v>
      </c>
      <c r="AD211" s="28">
        <v>70455.0</v>
      </c>
      <c r="AE211" s="28">
        <v>142775.0</v>
      </c>
      <c r="AF211" s="28">
        <v>72257.0</v>
      </c>
      <c r="AG211" s="28">
        <v>70353.0</v>
      </c>
      <c r="AH211" s="28">
        <v>142610.0</v>
      </c>
      <c r="AI211" s="28">
        <v>70647.0</v>
      </c>
      <c r="AJ211" s="28">
        <v>68870.0</v>
      </c>
      <c r="AK211" s="28">
        <v>139517.0</v>
      </c>
      <c r="AL211" s="28">
        <v>69022.0</v>
      </c>
      <c r="AM211" s="28">
        <v>67388.0</v>
      </c>
      <c r="AN211" s="28">
        <v>136410.0</v>
      </c>
      <c r="AO211" s="28">
        <v>66597.0</v>
      </c>
      <c r="AP211" s="28">
        <v>63999.0</v>
      </c>
      <c r="AQ211" s="28">
        <v>130596.0</v>
      </c>
      <c r="AR211" s="28">
        <v>65193.0</v>
      </c>
      <c r="AS211" s="28">
        <v>62670.0</v>
      </c>
      <c r="AT211" s="28">
        <v>127863.0</v>
      </c>
      <c r="AU211" s="28">
        <v>63833.0</v>
      </c>
      <c r="AV211" s="28">
        <v>61443.0</v>
      </c>
      <c r="AW211" s="28">
        <v>125276.0</v>
      </c>
      <c r="AX211" s="28">
        <v>62443.0</v>
      </c>
      <c r="AY211" s="28">
        <v>60269.0</v>
      </c>
      <c r="AZ211" s="28">
        <v>122712.0</v>
      </c>
      <c r="BA211" s="28">
        <v>61046.0</v>
      </c>
      <c r="BB211" s="28">
        <v>59256.0</v>
      </c>
      <c r="BC211" s="28">
        <v>120302.0</v>
      </c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</row>
    <row r="212" ht="15.0" customHeight="1">
      <c r="A212" s="27" t="s">
        <v>10</v>
      </c>
      <c r="B212" s="28">
        <v>56115.0</v>
      </c>
      <c r="C212" s="28">
        <v>56903.0</v>
      </c>
      <c r="D212" s="28">
        <v>113018.0</v>
      </c>
      <c r="E212" s="28">
        <v>56943.0</v>
      </c>
      <c r="F212" s="28">
        <v>57739.0</v>
      </c>
      <c r="G212" s="28">
        <v>114682.0</v>
      </c>
      <c r="H212" s="28">
        <v>57769.0</v>
      </c>
      <c r="I212" s="28">
        <v>58564.0</v>
      </c>
      <c r="J212" s="28">
        <v>116333.0</v>
      </c>
      <c r="K212" s="28">
        <v>58596.0</v>
      </c>
      <c r="L212" s="28">
        <v>59401.0</v>
      </c>
      <c r="M212" s="28">
        <v>117997.0</v>
      </c>
      <c r="N212" s="28">
        <v>59419.0</v>
      </c>
      <c r="O212" s="28">
        <v>60237.0</v>
      </c>
      <c r="P212" s="28">
        <v>119656.0</v>
      </c>
      <c r="Q212" s="28">
        <v>60250.0</v>
      </c>
      <c r="R212" s="28">
        <v>61070.0</v>
      </c>
      <c r="S212" s="28">
        <v>121320.0</v>
      </c>
      <c r="T212" s="28">
        <v>62049.0</v>
      </c>
      <c r="U212" s="28">
        <v>62674.0</v>
      </c>
      <c r="V212" s="28">
        <v>124723.0</v>
      </c>
      <c r="W212" s="28">
        <v>63852.0</v>
      </c>
      <c r="X212" s="28">
        <v>64279.0</v>
      </c>
      <c r="Y212" s="28">
        <v>128131.0</v>
      </c>
      <c r="Z212" s="28">
        <v>65640.0</v>
      </c>
      <c r="AA212" s="28">
        <v>65882.0</v>
      </c>
      <c r="AB212" s="28">
        <v>131522.0</v>
      </c>
      <c r="AC212" s="28">
        <v>67442.0</v>
      </c>
      <c r="AD212" s="28">
        <v>67482.0</v>
      </c>
      <c r="AE212" s="28">
        <v>134924.0</v>
      </c>
      <c r="AF212" s="28">
        <v>69234.0</v>
      </c>
      <c r="AG212" s="28">
        <v>69085.0</v>
      </c>
      <c r="AH212" s="28">
        <v>138319.0</v>
      </c>
      <c r="AI212" s="28">
        <v>69289.0</v>
      </c>
      <c r="AJ212" s="28">
        <v>69040.0</v>
      </c>
      <c r="AK212" s="28">
        <v>138329.0</v>
      </c>
      <c r="AL212" s="28">
        <v>69337.0</v>
      </c>
      <c r="AM212" s="28">
        <v>68989.0</v>
      </c>
      <c r="AN212" s="28">
        <v>138326.0</v>
      </c>
      <c r="AO212" s="28">
        <v>74722.0</v>
      </c>
      <c r="AP212" s="28">
        <v>72762.0</v>
      </c>
      <c r="AQ212" s="28">
        <v>147484.0</v>
      </c>
      <c r="AR212" s="28">
        <v>73811.0</v>
      </c>
      <c r="AS212" s="28">
        <v>71704.0</v>
      </c>
      <c r="AT212" s="28">
        <v>145515.0</v>
      </c>
      <c r="AU212" s="28">
        <v>72382.0</v>
      </c>
      <c r="AV212" s="28">
        <v>70173.0</v>
      </c>
      <c r="AW212" s="28">
        <v>142555.0</v>
      </c>
      <c r="AX212" s="28">
        <v>70724.0</v>
      </c>
      <c r="AY212" s="28">
        <v>68466.0</v>
      </c>
      <c r="AZ212" s="28">
        <v>139190.0</v>
      </c>
      <c r="BA212" s="28">
        <v>69073.0</v>
      </c>
      <c r="BB212" s="28">
        <v>66815.0</v>
      </c>
      <c r="BC212" s="28">
        <v>135888.0</v>
      </c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</row>
    <row r="213" ht="15.0" customHeight="1">
      <c r="A213" s="27" t="s">
        <v>11</v>
      </c>
      <c r="B213" s="28">
        <v>56204.0</v>
      </c>
      <c r="C213" s="28">
        <v>56953.0</v>
      </c>
      <c r="D213" s="28">
        <v>113157.0</v>
      </c>
      <c r="E213" s="28">
        <v>55654.0</v>
      </c>
      <c r="F213" s="28">
        <v>56482.0</v>
      </c>
      <c r="G213" s="28">
        <v>112136.0</v>
      </c>
      <c r="H213" s="28">
        <v>55098.0</v>
      </c>
      <c r="I213" s="28">
        <v>56014.0</v>
      </c>
      <c r="J213" s="28">
        <v>111112.0</v>
      </c>
      <c r="K213" s="28">
        <v>54542.0</v>
      </c>
      <c r="L213" s="28">
        <v>55542.0</v>
      </c>
      <c r="M213" s="28">
        <v>110084.0</v>
      </c>
      <c r="N213" s="28">
        <v>53984.0</v>
      </c>
      <c r="O213" s="28">
        <v>55076.0</v>
      </c>
      <c r="P213" s="28">
        <v>109060.0</v>
      </c>
      <c r="Q213" s="28">
        <v>53433.0</v>
      </c>
      <c r="R213" s="28">
        <v>54606.0</v>
      </c>
      <c r="S213" s="28">
        <v>108039.0</v>
      </c>
      <c r="T213" s="28">
        <v>54198.0</v>
      </c>
      <c r="U213" s="28">
        <v>55402.0</v>
      </c>
      <c r="V213" s="28">
        <v>109600.0</v>
      </c>
      <c r="W213" s="28">
        <v>54960.0</v>
      </c>
      <c r="X213" s="28">
        <v>56201.0</v>
      </c>
      <c r="Y213" s="28">
        <v>111161.0</v>
      </c>
      <c r="Z213" s="28">
        <v>55721.0</v>
      </c>
      <c r="AA213" s="28">
        <v>56998.0</v>
      </c>
      <c r="AB213" s="28">
        <v>112719.0</v>
      </c>
      <c r="AC213" s="28">
        <v>56494.0</v>
      </c>
      <c r="AD213" s="28">
        <v>57793.0</v>
      </c>
      <c r="AE213" s="28">
        <v>114287.0</v>
      </c>
      <c r="AF213" s="28">
        <v>57250.0</v>
      </c>
      <c r="AG213" s="28">
        <v>58588.0</v>
      </c>
      <c r="AH213" s="28">
        <v>115838.0</v>
      </c>
      <c r="AI213" s="28">
        <v>59079.0</v>
      </c>
      <c r="AJ213" s="28">
        <v>60228.0</v>
      </c>
      <c r="AK213" s="28">
        <v>119307.0</v>
      </c>
      <c r="AL213" s="28">
        <v>60916.0</v>
      </c>
      <c r="AM213" s="28">
        <v>61870.0</v>
      </c>
      <c r="AN213" s="28">
        <v>122786.0</v>
      </c>
      <c r="AO213" s="28">
        <v>66225.0</v>
      </c>
      <c r="AP213" s="28">
        <v>66027.0</v>
      </c>
      <c r="AQ213" s="28">
        <v>132252.0</v>
      </c>
      <c r="AR213" s="28">
        <v>68200.0</v>
      </c>
      <c r="AS213" s="28">
        <v>67854.0</v>
      </c>
      <c r="AT213" s="28">
        <v>136054.0</v>
      </c>
      <c r="AU213" s="28">
        <v>69909.0</v>
      </c>
      <c r="AV213" s="28">
        <v>69443.0</v>
      </c>
      <c r="AW213" s="28">
        <v>139352.0</v>
      </c>
      <c r="AX213" s="28">
        <v>71132.0</v>
      </c>
      <c r="AY213" s="28">
        <v>70527.0</v>
      </c>
      <c r="AZ213" s="28">
        <v>141659.0</v>
      </c>
      <c r="BA213" s="28">
        <v>71649.0</v>
      </c>
      <c r="BB213" s="28">
        <v>70942.0</v>
      </c>
      <c r="BC213" s="28">
        <v>142591.0</v>
      </c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</row>
    <row r="214" ht="15.0" customHeight="1">
      <c r="A214" s="27" t="s">
        <v>12</v>
      </c>
      <c r="B214" s="28">
        <v>57800.0</v>
      </c>
      <c r="C214" s="28">
        <v>59590.0</v>
      </c>
      <c r="D214" s="28">
        <v>117390.0</v>
      </c>
      <c r="E214" s="28">
        <v>57329.0</v>
      </c>
      <c r="F214" s="28">
        <v>58964.0</v>
      </c>
      <c r="G214" s="28">
        <v>116293.0</v>
      </c>
      <c r="H214" s="28">
        <v>56844.0</v>
      </c>
      <c r="I214" s="28">
        <v>58331.0</v>
      </c>
      <c r="J214" s="28">
        <v>115175.0</v>
      </c>
      <c r="K214" s="28">
        <v>56368.0</v>
      </c>
      <c r="L214" s="28">
        <v>57698.0</v>
      </c>
      <c r="M214" s="28">
        <v>114066.0</v>
      </c>
      <c r="N214" s="28">
        <v>55893.0</v>
      </c>
      <c r="O214" s="28">
        <v>57079.0</v>
      </c>
      <c r="P214" s="28">
        <v>112972.0</v>
      </c>
      <c r="Q214" s="28">
        <v>55415.0</v>
      </c>
      <c r="R214" s="28">
        <v>56444.0</v>
      </c>
      <c r="S214" s="28">
        <v>111859.0</v>
      </c>
      <c r="T214" s="28">
        <v>54908.0</v>
      </c>
      <c r="U214" s="28">
        <v>56006.0</v>
      </c>
      <c r="V214" s="28">
        <v>110914.0</v>
      </c>
      <c r="W214" s="28">
        <v>54398.0</v>
      </c>
      <c r="X214" s="28">
        <v>55578.0</v>
      </c>
      <c r="Y214" s="28">
        <v>109976.0</v>
      </c>
      <c r="Z214" s="28">
        <v>53886.0</v>
      </c>
      <c r="AA214" s="28">
        <v>55140.0</v>
      </c>
      <c r="AB214" s="28">
        <v>109026.0</v>
      </c>
      <c r="AC214" s="28">
        <v>53379.0</v>
      </c>
      <c r="AD214" s="28">
        <v>54700.0</v>
      </c>
      <c r="AE214" s="28">
        <v>108079.0</v>
      </c>
      <c r="AF214" s="28">
        <v>52870.0</v>
      </c>
      <c r="AG214" s="28">
        <v>54275.0</v>
      </c>
      <c r="AH214" s="28">
        <v>107145.0</v>
      </c>
      <c r="AI214" s="28">
        <v>53600.0</v>
      </c>
      <c r="AJ214" s="28">
        <v>55047.0</v>
      </c>
      <c r="AK214" s="28">
        <v>108647.0</v>
      </c>
      <c r="AL214" s="28">
        <v>54324.0</v>
      </c>
      <c r="AM214" s="28">
        <v>55835.0</v>
      </c>
      <c r="AN214" s="28">
        <v>110159.0</v>
      </c>
      <c r="AO214" s="28">
        <v>53559.0</v>
      </c>
      <c r="AP214" s="28">
        <v>56108.0</v>
      </c>
      <c r="AQ214" s="28">
        <v>109667.0</v>
      </c>
      <c r="AR214" s="28">
        <v>55126.0</v>
      </c>
      <c r="AS214" s="28">
        <v>57467.0</v>
      </c>
      <c r="AT214" s="28">
        <v>112593.0</v>
      </c>
      <c r="AU214" s="28">
        <v>57028.0</v>
      </c>
      <c r="AV214" s="28">
        <v>59058.0</v>
      </c>
      <c r="AW214" s="28">
        <v>116086.0</v>
      </c>
      <c r="AX214" s="28">
        <v>59120.0</v>
      </c>
      <c r="AY214" s="28">
        <v>60780.0</v>
      </c>
      <c r="AZ214" s="28">
        <v>119900.0</v>
      </c>
      <c r="BA214" s="28">
        <v>61292.0</v>
      </c>
      <c r="BB214" s="28">
        <v>62569.0</v>
      </c>
      <c r="BC214" s="28">
        <v>123861.0</v>
      </c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</row>
    <row r="215" ht="15.0" customHeight="1">
      <c r="A215" s="27" t="s">
        <v>13</v>
      </c>
      <c r="B215" s="28">
        <v>58860.0</v>
      </c>
      <c r="C215" s="28">
        <v>59543.0</v>
      </c>
      <c r="D215" s="28">
        <v>118403.0</v>
      </c>
      <c r="E215" s="28">
        <v>58520.0</v>
      </c>
      <c r="F215" s="28">
        <v>59488.0</v>
      </c>
      <c r="G215" s="28">
        <v>118008.0</v>
      </c>
      <c r="H215" s="28">
        <v>58176.0</v>
      </c>
      <c r="I215" s="28">
        <v>59428.0</v>
      </c>
      <c r="J215" s="28">
        <v>117604.0</v>
      </c>
      <c r="K215" s="28">
        <v>57838.0</v>
      </c>
      <c r="L215" s="28">
        <v>59366.0</v>
      </c>
      <c r="M215" s="28">
        <v>117204.0</v>
      </c>
      <c r="N215" s="28">
        <v>57493.0</v>
      </c>
      <c r="O215" s="28">
        <v>59313.0</v>
      </c>
      <c r="P215" s="28">
        <v>116806.0</v>
      </c>
      <c r="Q215" s="28">
        <v>57153.0</v>
      </c>
      <c r="R215" s="28">
        <v>59247.0</v>
      </c>
      <c r="S215" s="28">
        <v>116400.0</v>
      </c>
      <c r="T215" s="28">
        <v>56694.0</v>
      </c>
      <c r="U215" s="28">
        <v>58628.0</v>
      </c>
      <c r="V215" s="28">
        <v>115322.0</v>
      </c>
      <c r="W215" s="28">
        <v>56229.0</v>
      </c>
      <c r="X215" s="28">
        <v>58003.0</v>
      </c>
      <c r="Y215" s="28">
        <v>114232.0</v>
      </c>
      <c r="Z215" s="28">
        <v>55783.0</v>
      </c>
      <c r="AA215" s="28">
        <v>57382.0</v>
      </c>
      <c r="AB215" s="28">
        <v>113165.0</v>
      </c>
      <c r="AC215" s="28">
        <v>55321.0</v>
      </c>
      <c r="AD215" s="28">
        <v>56762.0</v>
      </c>
      <c r="AE215" s="28">
        <v>112083.0</v>
      </c>
      <c r="AF215" s="28">
        <v>54865.0</v>
      </c>
      <c r="AG215" s="28">
        <v>56127.0</v>
      </c>
      <c r="AH215" s="28">
        <v>110992.0</v>
      </c>
      <c r="AI215" s="28">
        <v>54405.0</v>
      </c>
      <c r="AJ215" s="28">
        <v>55722.0</v>
      </c>
      <c r="AK215" s="28">
        <v>110127.0</v>
      </c>
      <c r="AL215" s="28">
        <v>53941.0</v>
      </c>
      <c r="AM215" s="28">
        <v>55320.0</v>
      </c>
      <c r="AN215" s="28">
        <v>109261.0</v>
      </c>
      <c r="AO215" s="28">
        <v>50869.0</v>
      </c>
      <c r="AP215" s="28">
        <v>53318.0</v>
      </c>
      <c r="AQ215" s="28">
        <v>104187.0</v>
      </c>
      <c r="AR215" s="28">
        <v>50613.0</v>
      </c>
      <c r="AS215" s="28">
        <v>53218.0</v>
      </c>
      <c r="AT215" s="28">
        <v>103831.0</v>
      </c>
      <c r="AU215" s="28">
        <v>50665.0</v>
      </c>
      <c r="AV215" s="28">
        <v>53505.0</v>
      </c>
      <c r="AW215" s="28">
        <v>104170.0</v>
      </c>
      <c r="AX215" s="28">
        <v>51021.0</v>
      </c>
      <c r="AY215" s="28">
        <v>54095.0</v>
      </c>
      <c r="AZ215" s="28">
        <v>105116.0</v>
      </c>
      <c r="BA215" s="28">
        <v>51692.0</v>
      </c>
      <c r="BB215" s="28">
        <v>54930.0</v>
      </c>
      <c r="BC215" s="28">
        <v>106622.0</v>
      </c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</row>
    <row r="216" ht="15.0" customHeight="1">
      <c r="A216" s="27" t="s">
        <v>14</v>
      </c>
      <c r="B216" s="28">
        <v>50478.0</v>
      </c>
      <c r="C216" s="28">
        <v>51495.0</v>
      </c>
      <c r="D216" s="28">
        <v>101973.0</v>
      </c>
      <c r="E216" s="28">
        <v>51962.0</v>
      </c>
      <c r="F216" s="28">
        <v>52956.0</v>
      </c>
      <c r="G216" s="28">
        <v>104918.0</v>
      </c>
      <c r="H216" s="28">
        <v>53439.0</v>
      </c>
      <c r="I216" s="28">
        <v>54421.0</v>
      </c>
      <c r="J216" s="28">
        <v>107860.0</v>
      </c>
      <c r="K216" s="28">
        <v>54922.0</v>
      </c>
      <c r="L216" s="28">
        <v>55890.0</v>
      </c>
      <c r="M216" s="28">
        <v>110812.0</v>
      </c>
      <c r="N216" s="28">
        <v>56398.0</v>
      </c>
      <c r="O216" s="28">
        <v>57357.0</v>
      </c>
      <c r="P216" s="28">
        <v>113755.0</v>
      </c>
      <c r="Q216" s="28">
        <v>57873.0</v>
      </c>
      <c r="R216" s="28">
        <v>58823.0</v>
      </c>
      <c r="S216" s="28">
        <v>116696.0</v>
      </c>
      <c r="T216" s="28">
        <v>57579.0</v>
      </c>
      <c r="U216" s="28">
        <v>58805.0</v>
      </c>
      <c r="V216" s="28">
        <v>116384.0</v>
      </c>
      <c r="W216" s="28">
        <v>57294.0</v>
      </c>
      <c r="X216" s="28">
        <v>58786.0</v>
      </c>
      <c r="Y216" s="28">
        <v>116080.0</v>
      </c>
      <c r="Z216" s="28">
        <v>57004.0</v>
      </c>
      <c r="AA216" s="28">
        <v>58772.0</v>
      </c>
      <c r="AB216" s="28">
        <v>115776.0</v>
      </c>
      <c r="AC216" s="28">
        <v>56707.0</v>
      </c>
      <c r="AD216" s="28">
        <v>58749.0</v>
      </c>
      <c r="AE216" s="28">
        <v>115456.0</v>
      </c>
      <c r="AF216" s="28">
        <v>56414.0</v>
      </c>
      <c r="AG216" s="28">
        <v>58740.0</v>
      </c>
      <c r="AH216" s="28">
        <v>115154.0</v>
      </c>
      <c r="AI216" s="28">
        <v>55974.0</v>
      </c>
      <c r="AJ216" s="28">
        <v>58112.0</v>
      </c>
      <c r="AK216" s="28">
        <v>114086.0</v>
      </c>
      <c r="AL216" s="28">
        <v>55528.0</v>
      </c>
      <c r="AM216" s="28">
        <v>57479.0</v>
      </c>
      <c r="AN216" s="28">
        <v>113007.0</v>
      </c>
      <c r="AO216" s="28">
        <v>55313.0</v>
      </c>
      <c r="AP216" s="28">
        <v>58617.0</v>
      </c>
      <c r="AQ216" s="28">
        <v>113930.0</v>
      </c>
      <c r="AR216" s="28">
        <v>54167.0</v>
      </c>
      <c r="AS216" s="28">
        <v>57435.0</v>
      </c>
      <c r="AT216" s="28">
        <v>111602.0</v>
      </c>
      <c r="AU216" s="28">
        <v>52960.0</v>
      </c>
      <c r="AV216" s="28">
        <v>56116.0</v>
      </c>
      <c r="AW216" s="28">
        <v>109076.0</v>
      </c>
      <c r="AX216" s="28">
        <v>51872.0</v>
      </c>
      <c r="AY216" s="28">
        <v>54919.0</v>
      </c>
      <c r="AZ216" s="28">
        <v>106791.0</v>
      </c>
      <c r="BA216" s="28">
        <v>51039.0</v>
      </c>
      <c r="BB216" s="28">
        <v>54037.0</v>
      </c>
      <c r="BC216" s="28">
        <v>105076.0</v>
      </c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</row>
    <row r="217" ht="15.0" customHeight="1">
      <c r="A217" s="27" t="s">
        <v>15</v>
      </c>
      <c r="B217" s="28">
        <v>40275.0</v>
      </c>
      <c r="C217" s="28">
        <v>41912.0</v>
      </c>
      <c r="D217" s="28">
        <v>82187.0</v>
      </c>
      <c r="E217" s="28">
        <v>42050.0</v>
      </c>
      <c r="F217" s="28">
        <v>43691.0</v>
      </c>
      <c r="G217" s="28">
        <v>85741.0</v>
      </c>
      <c r="H217" s="28">
        <v>43830.0</v>
      </c>
      <c r="I217" s="28">
        <v>45465.0</v>
      </c>
      <c r="J217" s="28">
        <v>89295.0</v>
      </c>
      <c r="K217" s="28">
        <v>45601.0</v>
      </c>
      <c r="L217" s="28">
        <v>47251.0</v>
      </c>
      <c r="M217" s="28">
        <v>92852.0</v>
      </c>
      <c r="N217" s="28">
        <v>47375.0</v>
      </c>
      <c r="O217" s="28">
        <v>49026.0</v>
      </c>
      <c r="P217" s="28">
        <v>96401.0</v>
      </c>
      <c r="Q217" s="28">
        <v>49159.0</v>
      </c>
      <c r="R217" s="28">
        <v>50799.0</v>
      </c>
      <c r="S217" s="28">
        <v>99958.0</v>
      </c>
      <c r="T217" s="28">
        <v>50615.0</v>
      </c>
      <c r="U217" s="28">
        <v>52255.0</v>
      </c>
      <c r="V217" s="28">
        <v>102870.0</v>
      </c>
      <c r="W217" s="28">
        <v>52083.0</v>
      </c>
      <c r="X217" s="28">
        <v>53708.0</v>
      </c>
      <c r="Y217" s="28">
        <v>105791.0</v>
      </c>
      <c r="Z217" s="28">
        <v>53558.0</v>
      </c>
      <c r="AA217" s="28">
        <v>55168.0</v>
      </c>
      <c r="AB217" s="28">
        <v>108726.0</v>
      </c>
      <c r="AC217" s="28">
        <v>55020.0</v>
      </c>
      <c r="AD217" s="28">
        <v>56619.0</v>
      </c>
      <c r="AE217" s="28">
        <v>111639.0</v>
      </c>
      <c r="AF217" s="28">
        <v>56483.0</v>
      </c>
      <c r="AG217" s="28">
        <v>58074.0</v>
      </c>
      <c r="AH217" s="28">
        <v>114557.0</v>
      </c>
      <c r="AI217" s="28">
        <v>56239.0</v>
      </c>
      <c r="AJ217" s="28">
        <v>58086.0</v>
      </c>
      <c r="AK217" s="28">
        <v>114325.0</v>
      </c>
      <c r="AL217" s="28">
        <v>55984.0</v>
      </c>
      <c r="AM217" s="28">
        <v>58096.0</v>
      </c>
      <c r="AN217" s="28">
        <v>114080.0</v>
      </c>
      <c r="AO217" s="28">
        <v>57513.0</v>
      </c>
      <c r="AP217" s="28">
        <v>59850.0</v>
      </c>
      <c r="AQ217" s="28">
        <v>117363.0</v>
      </c>
      <c r="AR217" s="28">
        <v>57501.0</v>
      </c>
      <c r="AS217" s="28">
        <v>60209.0</v>
      </c>
      <c r="AT217" s="28">
        <v>117710.0</v>
      </c>
      <c r="AU217" s="28">
        <v>57253.0</v>
      </c>
      <c r="AV217" s="28">
        <v>60350.0</v>
      </c>
      <c r="AW217" s="28">
        <v>117603.0</v>
      </c>
      <c r="AX217" s="28">
        <v>56772.0</v>
      </c>
      <c r="AY217" s="28">
        <v>60217.0</v>
      </c>
      <c r="AZ217" s="28">
        <v>116989.0</v>
      </c>
      <c r="BA217" s="28">
        <v>56080.0</v>
      </c>
      <c r="BB217" s="28">
        <v>59739.0</v>
      </c>
      <c r="BC217" s="28">
        <v>115819.0</v>
      </c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</row>
    <row r="218" ht="15.0" customHeight="1">
      <c r="A218" s="27" t="s">
        <v>16</v>
      </c>
      <c r="B218" s="28">
        <v>33075.0</v>
      </c>
      <c r="C218" s="28">
        <v>34447.0</v>
      </c>
      <c r="D218" s="28">
        <v>67522.0</v>
      </c>
      <c r="E218" s="28">
        <v>34257.0</v>
      </c>
      <c r="F218" s="28">
        <v>35776.0</v>
      </c>
      <c r="G218" s="28">
        <v>70033.0</v>
      </c>
      <c r="H218" s="28">
        <v>35443.0</v>
      </c>
      <c r="I218" s="28">
        <v>37118.0</v>
      </c>
      <c r="J218" s="28">
        <v>72561.0</v>
      </c>
      <c r="K218" s="28">
        <v>36624.0</v>
      </c>
      <c r="L218" s="28">
        <v>38452.0</v>
      </c>
      <c r="M218" s="28">
        <v>75076.0</v>
      </c>
      <c r="N218" s="28">
        <v>37804.0</v>
      </c>
      <c r="O218" s="28">
        <v>39789.0</v>
      </c>
      <c r="P218" s="28">
        <v>77593.0</v>
      </c>
      <c r="Q218" s="28">
        <v>38986.0</v>
      </c>
      <c r="R218" s="28">
        <v>41126.0</v>
      </c>
      <c r="S218" s="28">
        <v>80112.0</v>
      </c>
      <c r="T218" s="28">
        <v>40728.0</v>
      </c>
      <c r="U218" s="28">
        <v>42884.0</v>
      </c>
      <c r="V218" s="28">
        <v>83612.0</v>
      </c>
      <c r="W218" s="28">
        <v>42462.0</v>
      </c>
      <c r="X218" s="28">
        <v>44640.0</v>
      </c>
      <c r="Y218" s="28">
        <v>87102.0</v>
      </c>
      <c r="Z218" s="28">
        <v>44197.0</v>
      </c>
      <c r="AA218" s="28">
        <v>46393.0</v>
      </c>
      <c r="AB218" s="28">
        <v>90590.0</v>
      </c>
      <c r="AC218" s="28">
        <v>45931.0</v>
      </c>
      <c r="AD218" s="28">
        <v>48159.0</v>
      </c>
      <c r="AE218" s="28">
        <v>94090.0</v>
      </c>
      <c r="AF218" s="28">
        <v>47669.0</v>
      </c>
      <c r="AG218" s="28">
        <v>49918.0</v>
      </c>
      <c r="AH218" s="28">
        <v>97587.0</v>
      </c>
      <c r="AI218" s="28">
        <v>49114.0</v>
      </c>
      <c r="AJ218" s="28">
        <v>51347.0</v>
      </c>
      <c r="AK218" s="28">
        <v>100461.0</v>
      </c>
      <c r="AL218" s="28">
        <v>50549.0</v>
      </c>
      <c r="AM218" s="28">
        <v>52784.0</v>
      </c>
      <c r="AN218" s="28">
        <v>103333.0</v>
      </c>
      <c r="AO218" s="28">
        <v>52746.0</v>
      </c>
      <c r="AP218" s="28">
        <v>54822.0</v>
      </c>
      <c r="AQ218" s="28">
        <v>107568.0</v>
      </c>
      <c r="AR218" s="28">
        <v>53909.0</v>
      </c>
      <c r="AS218" s="28">
        <v>55991.0</v>
      </c>
      <c r="AT218" s="28">
        <v>109900.0</v>
      </c>
      <c r="AU218" s="28">
        <v>54880.0</v>
      </c>
      <c r="AV218" s="28">
        <v>56977.0</v>
      </c>
      <c r="AW218" s="28">
        <v>111857.0</v>
      </c>
      <c r="AX218" s="28">
        <v>55596.0</v>
      </c>
      <c r="AY218" s="28">
        <v>57782.0</v>
      </c>
      <c r="AZ218" s="28">
        <v>113378.0</v>
      </c>
      <c r="BA218" s="28">
        <v>56082.0</v>
      </c>
      <c r="BB218" s="28">
        <v>58441.0</v>
      </c>
      <c r="BC218" s="28">
        <v>114523.0</v>
      </c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</row>
    <row r="219" ht="15.0" customHeight="1">
      <c r="A219" s="27" t="s">
        <v>17</v>
      </c>
      <c r="B219" s="28">
        <v>27266.0</v>
      </c>
      <c r="C219" s="28">
        <v>29429.0</v>
      </c>
      <c r="D219" s="28">
        <v>56695.0</v>
      </c>
      <c r="E219" s="28">
        <v>28165.0</v>
      </c>
      <c r="F219" s="28">
        <v>30265.0</v>
      </c>
      <c r="G219" s="28">
        <v>58430.0</v>
      </c>
      <c r="H219" s="28">
        <v>29060.0</v>
      </c>
      <c r="I219" s="28">
        <v>31099.0</v>
      </c>
      <c r="J219" s="28">
        <v>60159.0</v>
      </c>
      <c r="K219" s="28">
        <v>29957.0</v>
      </c>
      <c r="L219" s="28">
        <v>31931.0</v>
      </c>
      <c r="M219" s="28">
        <v>61888.0</v>
      </c>
      <c r="N219" s="28">
        <v>30850.0</v>
      </c>
      <c r="O219" s="28">
        <v>32759.0</v>
      </c>
      <c r="P219" s="28">
        <v>63609.0</v>
      </c>
      <c r="Q219" s="28">
        <v>31746.0</v>
      </c>
      <c r="R219" s="28">
        <v>33588.0</v>
      </c>
      <c r="S219" s="28">
        <v>65334.0</v>
      </c>
      <c r="T219" s="28">
        <v>32909.0</v>
      </c>
      <c r="U219" s="28">
        <v>34920.0</v>
      </c>
      <c r="V219" s="28">
        <v>67829.0</v>
      </c>
      <c r="W219" s="28">
        <v>34060.0</v>
      </c>
      <c r="X219" s="28">
        <v>36238.0</v>
      </c>
      <c r="Y219" s="28">
        <v>70298.0</v>
      </c>
      <c r="Z219" s="28">
        <v>35221.0</v>
      </c>
      <c r="AA219" s="28">
        <v>37555.0</v>
      </c>
      <c r="AB219" s="28">
        <v>72776.0</v>
      </c>
      <c r="AC219" s="28">
        <v>36388.0</v>
      </c>
      <c r="AD219" s="28">
        <v>38883.0</v>
      </c>
      <c r="AE219" s="28">
        <v>75271.0</v>
      </c>
      <c r="AF219" s="28">
        <v>37550.0</v>
      </c>
      <c r="AG219" s="28">
        <v>40204.0</v>
      </c>
      <c r="AH219" s="28">
        <v>77754.0</v>
      </c>
      <c r="AI219" s="28">
        <v>39233.0</v>
      </c>
      <c r="AJ219" s="28">
        <v>41932.0</v>
      </c>
      <c r="AK219" s="28">
        <v>81165.0</v>
      </c>
      <c r="AL219" s="28">
        <v>40919.0</v>
      </c>
      <c r="AM219" s="28">
        <v>43662.0</v>
      </c>
      <c r="AN219" s="28">
        <v>84581.0</v>
      </c>
      <c r="AO219" s="28">
        <v>42871.0</v>
      </c>
      <c r="AP219" s="28">
        <v>45639.0</v>
      </c>
      <c r="AQ219" s="28">
        <v>88510.0</v>
      </c>
      <c r="AR219" s="28">
        <v>44689.0</v>
      </c>
      <c r="AS219" s="28">
        <v>47435.0</v>
      </c>
      <c r="AT219" s="28">
        <v>92124.0</v>
      </c>
      <c r="AU219" s="28">
        <v>46495.0</v>
      </c>
      <c r="AV219" s="28">
        <v>49182.0</v>
      </c>
      <c r="AW219" s="28">
        <v>95677.0</v>
      </c>
      <c r="AX219" s="28">
        <v>48224.0</v>
      </c>
      <c r="AY219" s="28">
        <v>50820.0</v>
      </c>
      <c r="AZ219" s="28">
        <v>99044.0</v>
      </c>
      <c r="BA219" s="28">
        <v>49783.0</v>
      </c>
      <c r="BB219" s="28">
        <v>52318.0</v>
      </c>
      <c r="BC219" s="28">
        <v>102101.0</v>
      </c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</row>
    <row r="220" ht="15.0" customHeight="1">
      <c r="A220" s="27" t="s">
        <v>18</v>
      </c>
      <c r="B220" s="28">
        <v>20776.0</v>
      </c>
      <c r="C220" s="28">
        <v>23252.0</v>
      </c>
      <c r="D220" s="28">
        <v>44028.0</v>
      </c>
      <c r="E220" s="28">
        <v>21762.0</v>
      </c>
      <c r="F220" s="28">
        <v>24311.0</v>
      </c>
      <c r="G220" s="28">
        <v>46073.0</v>
      </c>
      <c r="H220" s="28">
        <v>22749.0</v>
      </c>
      <c r="I220" s="28">
        <v>25385.0</v>
      </c>
      <c r="J220" s="28">
        <v>48134.0</v>
      </c>
      <c r="K220" s="28">
        <v>23728.0</v>
      </c>
      <c r="L220" s="28">
        <v>26451.0</v>
      </c>
      <c r="M220" s="28">
        <v>50179.0</v>
      </c>
      <c r="N220" s="28">
        <v>24719.0</v>
      </c>
      <c r="O220" s="28">
        <v>27519.0</v>
      </c>
      <c r="P220" s="28">
        <v>52238.0</v>
      </c>
      <c r="Q220" s="28">
        <v>25702.0</v>
      </c>
      <c r="R220" s="28">
        <v>28587.0</v>
      </c>
      <c r="S220" s="28">
        <v>54289.0</v>
      </c>
      <c r="T220" s="28">
        <v>26571.0</v>
      </c>
      <c r="U220" s="28">
        <v>29411.0</v>
      </c>
      <c r="V220" s="28">
        <v>55982.0</v>
      </c>
      <c r="W220" s="28">
        <v>27436.0</v>
      </c>
      <c r="X220" s="28">
        <v>30236.0</v>
      </c>
      <c r="Y220" s="28">
        <v>57672.0</v>
      </c>
      <c r="Z220" s="28">
        <v>28302.0</v>
      </c>
      <c r="AA220" s="28">
        <v>31060.0</v>
      </c>
      <c r="AB220" s="28">
        <v>59362.0</v>
      </c>
      <c r="AC220" s="28">
        <v>29171.0</v>
      </c>
      <c r="AD220" s="28">
        <v>31886.0</v>
      </c>
      <c r="AE220" s="28">
        <v>61057.0</v>
      </c>
      <c r="AF220" s="28">
        <v>30035.0</v>
      </c>
      <c r="AG220" s="28">
        <v>32713.0</v>
      </c>
      <c r="AH220" s="28">
        <v>62748.0</v>
      </c>
      <c r="AI220" s="28">
        <v>31164.0</v>
      </c>
      <c r="AJ220" s="28">
        <v>34016.0</v>
      </c>
      <c r="AK220" s="28">
        <v>65180.0</v>
      </c>
      <c r="AL220" s="28">
        <v>32287.0</v>
      </c>
      <c r="AM220" s="28">
        <v>35329.0</v>
      </c>
      <c r="AN220" s="28">
        <v>67616.0</v>
      </c>
      <c r="AO220" s="28">
        <v>33138.0</v>
      </c>
      <c r="AP220" s="28">
        <v>35654.0</v>
      </c>
      <c r="AQ220" s="28">
        <v>68792.0</v>
      </c>
      <c r="AR220" s="28">
        <v>34430.0</v>
      </c>
      <c r="AS220" s="28">
        <v>37125.0</v>
      </c>
      <c r="AT220" s="28">
        <v>71555.0</v>
      </c>
      <c r="AU220" s="28">
        <v>35802.0</v>
      </c>
      <c r="AV220" s="28">
        <v>38738.0</v>
      </c>
      <c r="AW220" s="28">
        <v>74540.0</v>
      </c>
      <c r="AX220" s="28">
        <v>37246.0</v>
      </c>
      <c r="AY220" s="28">
        <v>40420.0</v>
      </c>
      <c r="AZ220" s="28">
        <v>77666.0</v>
      </c>
      <c r="BA220" s="28">
        <v>38803.0</v>
      </c>
      <c r="BB220" s="28">
        <v>42142.0</v>
      </c>
      <c r="BC220" s="28">
        <v>80945.0</v>
      </c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</row>
    <row r="221" ht="15.0" customHeight="1">
      <c r="A221" s="27" t="s">
        <v>19</v>
      </c>
      <c r="B221" s="28">
        <v>16751.0</v>
      </c>
      <c r="C221" s="28">
        <v>19434.0</v>
      </c>
      <c r="D221" s="28">
        <v>36185.0</v>
      </c>
      <c r="E221" s="28">
        <v>17196.0</v>
      </c>
      <c r="F221" s="28">
        <v>19965.0</v>
      </c>
      <c r="G221" s="28">
        <v>37161.0</v>
      </c>
      <c r="H221" s="28">
        <v>17649.0</v>
      </c>
      <c r="I221" s="28">
        <v>20484.0</v>
      </c>
      <c r="J221" s="28">
        <v>38133.0</v>
      </c>
      <c r="K221" s="28">
        <v>18102.0</v>
      </c>
      <c r="L221" s="28">
        <v>21013.0</v>
      </c>
      <c r="M221" s="28">
        <v>39115.0</v>
      </c>
      <c r="N221" s="28">
        <v>18548.0</v>
      </c>
      <c r="O221" s="28">
        <v>21526.0</v>
      </c>
      <c r="P221" s="28">
        <v>40074.0</v>
      </c>
      <c r="Q221" s="28">
        <v>18997.0</v>
      </c>
      <c r="R221" s="28">
        <v>22049.0</v>
      </c>
      <c r="S221" s="28">
        <v>41046.0</v>
      </c>
      <c r="T221" s="28">
        <v>19914.0</v>
      </c>
      <c r="U221" s="28">
        <v>23089.0</v>
      </c>
      <c r="V221" s="28">
        <v>43003.0</v>
      </c>
      <c r="W221" s="28">
        <v>20841.0</v>
      </c>
      <c r="X221" s="28">
        <v>24120.0</v>
      </c>
      <c r="Y221" s="28">
        <v>44961.0</v>
      </c>
      <c r="Z221" s="28">
        <v>21752.0</v>
      </c>
      <c r="AA221" s="28">
        <v>25157.0</v>
      </c>
      <c r="AB221" s="28">
        <v>46909.0</v>
      </c>
      <c r="AC221" s="28">
        <v>22671.0</v>
      </c>
      <c r="AD221" s="28">
        <v>26185.0</v>
      </c>
      <c r="AE221" s="28">
        <v>48856.0</v>
      </c>
      <c r="AF221" s="28">
        <v>23591.0</v>
      </c>
      <c r="AG221" s="28">
        <v>27214.0</v>
      </c>
      <c r="AH221" s="28">
        <v>50805.0</v>
      </c>
      <c r="AI221" s="28">
        <v>24410.0</v>
      </c>
      <c r="AJ221" s="28">
        <v>28025.0</v>
      </c>
      <c r="AK221" s="28">
        <v>52435.0</v>
      </c>
      <c r="AL221" s="28">
        <v>25231.0</v>
      </c>
      <c r="AM221" s="28">
        <v>28833.0</v>
      </c>
      <c r="AN221" s="28">
        <v>54064.0</v>
      </c>
      <c r="AO221" s="28">
        <v>25701.0</v>
      </c>
      <c r="AP221" s="28">
        <v>29171.0</v>
      </c>
      <c r="AQ221" s="28">
        <v>54872.0</v>
      </c>
      <c r="AR221" s="28">
        <v>26664.0</v>
      </c>
      <c r="AS221" s="28">
        <v>29958.0</v>
      </c>
      <c r="AT221" s="28">
        <v>56622.0</v>
      </c>
      <c r="AU221" s="28">
        <v>27649.0</v>
      </c>
      <c r="AV221" s="28">
        <v>30767.0</v>
      </c>
      <c r="AW221" s="28">
        <v>58416.0</v>
      </c>
      <c r="AX221" s="28">
        <v>28691.0</v>
      </c>
      <c r="AY221" s="28">
        <v>31683.0</v>
      </c>
      <c r="AZ221" s="28">
        <v>60374.0</v>
      </c>
      <c r="BA221" s="28">
        <v>29801.0</v>
      </c>
      <c r="BB221" s="28">
        <v>32761.0</v>
      </c>
      <c r="BC221" s="28">
        <v>62562.0</v>
      </c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</row>
    <row r="222" ht="15.0" customHeight="1">
      <c r="A222" s="27" t="s">
        <v>20</v>
      </c>
      <c r="B222" s="28">
        <v>12405.0</v>
      </c>
      <c r="C222" s="28">
        <v>15243.0</v>
      </c>
      <c r="D222" s="28">
        <v>27648.0</v>
      </c>
      <c r="E222" s="28">
        <v>12828.0</v>
      </c>
      <c r="F222" s="28">
        <v>15733.0</v>
      </c>
      <c r="G222" s="28">
        <v>28561.0</v>
      </c>
      <c r="H222" s="28">
        <v>13249.0</v>
      </c>
      <c r="I222" s="28">
        <v>16216.0</v>
      </c>
      <c r="J222" s="28">
        <v>29465.0</v>
      </c>
      <c r="K222" s="28">
        <v>13674.0</v>
      </c>
      <c r="L222" s="28">
        <v>16709.0</v>
      </c>
      <c r="M222" s="28">
        <v>30383.0</v>
      </c>
      <c r="N222" s="28">
        <v>14107.0</v>
      </c>
      <c r="O222" s="28">
        <v>17201.0</v>
      </c>
      <c r="P222" s="28">
        <v>31308.0</v>
      </c>
      <c r="Q222" s="28">
        <v>14520.0</v>
      </c>
      <c r="R222" s="28">
        <v>17691.0</v>
      </c>
      <c r="S222" s="28">
        <v>32211.0</v>
      </c>
      <c r="T222" s="28">
        <v>14938.0</v>
      </c>
      <c r="U222" s="28">
        <v>18191.0</v>
      </c>
      <c r="V222" s="28">
        <v>33129.0</v>
      </c>
      <c r="W222" s="28">
        <v>15354.0</v>
      </c>
      <c r="X222" s="28">
        <v>18695.0</v>
      </c>
      <c r="Y222" s="28">
        <v>34049.0</v>
      </c>
      <c r="Z222" s="28">
        <v>15759.0</v>
      </c>
      <c r="AA222" s="28">
        <v>19198.0</v>
      </c>
      <c r="AB222" s="28">
        <v>34957.0</v>
      </c>
      <c r="AC222" s="28">
        <v>16179.0</v>
      </c>
      <c r="AD222" s="28">
        <v>19702.0</v>
      </c>
      <c r="AE222" s="28">
        <v>35881.0</v>
      </c>
      <c r="AF222" s="28">
        <v>16583.0</v>
      </c>
      <c r="AG222" s="28">
        <v>20203.0</v>
      </c>
      <c r="AH222" s="28">
        <v>36786.0</v>
      </c>
      <c r="AI222" s="28">
        <v>17410.0</v>
      </c>
      <c r="AJ222" s="28">
        <v>21177.0</v>
      </c>
      <c r="AK222" s="28">
        <v>38587.0</v>
      </c>
      <c r="AL222" s="28">
        <v>18242.0</v>
      </c>
      <c r="AM222" s="28">
        <v>22151.0</v>
      </c>
      <c r="AN222" s="28">
        <v>40393.0</v>
      </c>
      <c r="AO222" s="28">
        <v>18834.0</v>
      </c>
      <c r="AP222" s="28">
        <v>23009.0</v>
      </c>
      <c r="AQ222" s="28">
        <v>41843.0</v>
      </c>
      <c r="AR222" s="28">
        <v>19601.0</v>
      </c>
      <c r="AS222" s="28">
        <v>23866.0</v>
      </c>
      <c r="AT222" s="28">
        <v>43467.0</v>
      </c>
      <c r="AU222" s="28">
        <v>20396.0</v>
      </c>
      <c r="AV222" s="28">
        <v>24739.0</v>
      </c>
      <c r="AW222" s="28">
        <v>45135.0</v>
      </c>
      <c r="AX222" s="28">
        <v>21224.0</v>
      </c>
      <c r="AY222" s="28">
        <v>25592.0</v>
      </c>
      <c r="AZ222" s="28">
        <v>46816.0</v>
      </c>
      <c r="BA222" s="28">
        <v>22059.0</v>
      </c>
      <c r="BB222" s="28">
        <v>26412.0</v>
      </c>
      <c r="BC222" s="28">
        <v>48471.0</v>
      </c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</row>
    <row r="223" ht="15.0" customHeight="1">
      <c r="A223" s="27" t="s">
        <v>21</v>
      </c>
      <c r="B223" s="28">
        <v>7627.0</v>
      </c>
      <c r="C223" s="28">
        <v>10736.0</v>
      </c>
      <c r="D223" s="28">
        <v>18363.0</v>
      </c>
      <c r="E223" s="28">
        <v>8086.0</v>
      </c>
      <c r="F223" s="28">
        <v>11211.0</v>
      </c>
      <c r="G223" s="28">
        <v>19297.0</v>
      </c>
      <c r="H223" s="28">
        <v>8555.0</v>
      </c>
      <c r="I223" s="28">
        <v>11689.0</v>
      </c>
      <c r="J223" s="28">
        <v>20244.0</v>
      </c>
      <c r="K223" s="28">
        <v>9013.0</v>
      </c>
      <c r="L223" s="28">
        <v>12158.0</v>
      </c>
      <c r="M223" s="28">
        <v>21171.0</v>
      </c>
      <c r="N223" s="28">
        <v>9474.0</v>
      </c>
      <c r="O223" s="28">
        <v>12639.0</v>
      </c>
      <c r="P223" s="28">
        <v>22113.0</v>
      </c>
      <c r="Q223" s="28">
        <v>9938.0</v>
      </c>
      <c r="R223" s="28">
        <v>13115.0</v>
      </c>
      <c r="S223" s="28">
        <v>23053.0</v>
      </c>
      <c r="T223" s="28">
        <v>10305.0</v>
      </c>
      <c r="U223" s="28">
        <v>13563.0</v>
      </c>
      <c r="V223" s="28">
        <v>23868.0</v>
      </c>
      <c r="W223" s="28">
        <v>10660.0</v>
      </c>
      <c r="X223" s="28">
        <v>14010.0</v>
      </c>
      <c r="Y223" s="28">
        <v>24670.0</v>
      </c>
      <c r="Z223" s="28">
        <v>11029.0</v>
      </c>
      <c r="AA223" s="28">
        <v>14464.0</v>
      </c>
      <c r="AB223" s="28">
        <v>25493.0</v>
      </c>
      <c r="AC223" s="28">
        <v>11385.0</v>
      </c>
      <c r="AD223" s="28">
        <v>14915.0</v>
      </c>
      <c r="AE223" s="28">
        <v>26300.0</v>
      </c>
      <c r="AF223" s="28">
        <v>11751.0</v>
      </c>
      <c r="AG223" s="28">
        <v>15368.0</v>
      </c>
      <c r="AH223" s="28">
        <v>27119.0</v>
      </c>
      <c r="AI223" s="28">
        <v>12111.0</v>
      </c>
      <c r="AJ223" s="28">
        <v>15847.0</v>
      </c>
      <c r="AK223" s="28">
        <v>27958.0</v>
      </c>
      <c r="AL223" s="28">
        <v>12467.0</v>
      </c>
      <c r="AM223" s="28">
        <v>16319.0</v>
      </c>
      <c r="AN223" s="28">
        <v>28786.0</v>
      </c>
      <c r="AO223" s="28">
        <v>12327.0</v>
      </c>
      <c r="AP223" s="28">
        <v>16788.0</v>
      </c>
      <c r="AQ223" s="28">
        <v>29115.0</v>
      </c>
      <c r="AR223" s="28">
        <v>12923.0</v>
      </c>
      <c r="AS223" s="28">
        <v>17455.0</v>
      </c>
      <c r="AT223" s="28">
        <v>30378.0</v>
      </c>
      <c r="AU223" s="28">
        <v>13523.0</v>
      </c>
      <c r="AV223" s="28">
        <v>18132.0</v>
      </c>
      <c r="AW223" s="28">
        <v>31655.0</v>
      </c>
      <c r="AX223" s="28">
        <v>14067.0</v>
      </c>
      <c r="AY223" s="28">
        <v>18808.0</v>
      </c>
      <c r="AZ223" s="28">
        <v>32875.0</v>
      </c>
      <c r="BA223" s="28">
        <v>14642.0</v>
      </c>
      <c r="BB223" s="28">
        <v>19512.0</v>
      </c>
      <c r="BC223" s="28">
        <v>34154.0</v>
      </c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</row>
    <row r="224" ht="15.0" customHeight="1">
      <c r="A224" s="29" t="s">
        <v>43</v>
      </c>
      <c r="B224" s="28">
        <v>6436.0</v>
      </c>
      <c r="C224" s="28">
        <v>11123.0</v>
      </c>
      <c r="D224" s="28">
        <v>17559.0</v>
      </c>
      <c r="E224" s="28">
        <v>6755.0</v>
      </c>
      <c r="F224" s="28">
        <v>11552.0</v>
      </c>
      <c r="G224" s="28">
        <v>18307.0</v>
      </c>
      <c r="H224" s="28">
        <v>7073.0</v>
      </c>
      <c r="I224" s="28">
        <v>11982.0</v>
      </c>
      <c r="J224" s="28">
        <v>19055.0</v>
      </c>
      <c r="K224" s="28">
        <v>7394.0</v>
      </c>
      <c r="L224" s="28">
        <v>12408.0</v>
      </c>
      <c r="M224" s="28">
        <v>19802.0</v>
      </c>
      <c r="N224" s="28">
        <v>7714.0</v>
      </c>
      <c r="O224" s="28">
        <v>12836.0</v>
      </c>
      <c r="P224" s="28">
        <v>20550.0</v>
      </c>
      <c r="Q224" s="28">
        <v>8031.0</v>
      </c>
      <c r="R224" s="28">
        <v>13267.0</v>
      </c>
      <c r="S224" s="28">
        <v>21298.0</v>
      </c>
      <c r="T224" s="28">
        <v>8503.0</v>
      </c>
      <c r="U224" s="28">
        <v>13874.0</v>
      </c>
      <c r="V224" s="28">
        <v>22377.0</v>
      </c>
      <c r="W224" s="28">
        <v>8970.0</v>
      </c>
      <c r="X224" s="28">
        <v>14489.0</v>
      </c>
      <c r="Y224" s="28">
        <v>23459.0</v>
      </c>
      <c r="Z224" s="28">
        <v>9436.0</v>
      </c>
      <c r="AA224" s="28">
        <v>15099.0</v>
      </c>
      <c r="AB224" s="28">
        <v>24535.0</v>
      </c>
      <c r="AC224" s="28">
        <v>9906.0</v>
      </c>
      <c r="AD224" s="28">
        <v>15712.0</v>
      </c>
      <c r="AE224" s="28">
        <v>25618.0</v>
      </c>
      <c r="AF224" s="28">
        <v>10374.0</v>
      </c>
      <c r="AG224" s="28">
        <v>16321.0</v>
      </c>
      <c r="AH224" s="28">
        <v>26695.0</v>
      </c>
      <c r="AI224" s="28">
        <v>10880.0</v>
      </c>
      <c r="AJ224" s="28">
        <v>17102.0</v>
      </c>
      <c r="AK224" s="28">
        <v>27982.0</v>
      </c>
      <c r="AL224" s="28">
        <v>11386.0</v>
      </c>
      <c r="AM224" s="28">
        <v>17888.0</v>
      </c>
      <c r="AN224" s="28">
        <v>29274.0</v>
      </c>
      <c r="AO224" s="28">
        <v>11702.0</v>
      </c>
      <c r="AP224" s="28">
        <v>19985.0</v>
      </c>
      <c r="AQ224" s="28">
        <v>31687.0</v>
      </c>
      <c r="AR224" s="28">
        <v>12160.0</v>
      </c>
      <c r="AS224" s="28">
        <v>20751.0</v>
      </c>
      <c r="AT224" s="28">
        <v>32911.0</v>
      </c>
      <c r="AU224" s="28">
        <v>12651.0</v>
      </c>
      <c r="AV224" s="28">
        <v>21563.0</v>
      </c>
      <c r="AW224" s="28">
        <v>34214.0</v>
      </c>
      <c r="AX224" s="28">
        <v>13252.0</v>
      </c>
      <c r="AY224" s="28">
        <v>22439.0</v>
      </c>
      <c r="AZ224" s="28">
        <v>35691.0</v>
      </c>
      <c r="BA224" s="28">
        <v>13897.0</v>
      </c>
      <c r="BB224" s="28">
        <v>23371.0</v>
      </c>
      <c r="BC224" s="28">
        <v>37268.0</v>
      </c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</row>
    <row r="225" ht="15.0" customHeight="1">
      <c r="A225" s="33" t="s">
        <v>34</v>
      </c>
      <c r="B225" s="34">
        <v>440380.0</v>
      </c>
      <c r="C225" s="34">
        <v>445741.0</v>
      </c>
      <c r="D225" s="34">
        <v>886121.0</v>
      </c>
      <c r="E225" s="34">
        <v>444511.0</v>
      </c>
      <c r="F225" s="34">
        <v>450181.0</v>
      </c>
      <c r="G225" s="34">
        <v>894692.0</v>
      </c>
      <c r="H225" s="34">
        <v>448650.0</v>
      </c>
      <c r="I225" s="34">
        <v>454610.0</v>
      </c>
      <c r="J225" s="34">
        <v>903260.0</v>
      </c>
      <c r="K225" s="34">
        <v>452780.0</v>
      </c>
      <c r="L225" s="34">
        <v>459042.0</v>
      </c>
      <c r="M225" s="34">
        <v>911822.0</v>
      </c>
      <c r="N225" s="34">
        <v>456913.0</v>
      </c>
      <c r="O225" s="34">
        <v>463485.0</v>
      </c>
      <c r="P225" s="34">
        <v>920398.0</v>
      </c>
      <c r="Q225" s="34">
        <v>461050.0</v>
      </c>
      <c r="R225" s="34">
        <v>467914.0</v>
      </c>
      <c r="S225" s="34">
        <v>928964.0</v>
      </c>
      <c r="T225" s="34">
        <v>465025.0</v>
      </c>
      <c r="U225" s="34">
        <v>472234.0</v>
      </c>
      <c r="V225" s="34">
        <v>937259.0</v>
      </c>
      <c r="W225" s="34">
        <v>469000.0</v>
      </c>
      <c r="X225" s="34">
        <v>476544.0</v>
      </c>
      <c r="Y225" s="34">
        <v>945544.0</v>
      </c>
      <c r="Z225" s="34">
        <v>472973.0</v>
      </c>
      <c r="AA225" s="34">
        <v>480862.0</v>
      </c>
      <c r="AB225" s="34">
        <v>953835.0</v>
      </c>
      <c r="AC225" s="34">
        <v>476948.0</v>
      </c>
      <c r="AD225" s="34">
        <v>485172.0</v>
      </c>
      <c r="AE225" s="34">
        <v>962120.0</v>
      </c>
      <c r="AF225" s="34">
        <v>480926.0</v>
      </c>
      <c r="AG225" s="34">
        <v>489493.0</v>
      </c>
      <c r="AH225" s="34">
        <v>970419.0</v>
      </c>
      <c r="AI225" s="34">
        <v>484727.0</v>
      </c>
      <c r="AJ225" s="34">
        <v>493675.0</v>
      </c>
      <c r="AK225" s="34">
        <v>978402.0</v>
      </c>
      <c r="AL225" s="34">
        <v>488533.0</v>
      </c>
      <c r="AM225" s="34">
        <v>497864.0</v>
      </c>
      <c r="AN225" s="34">
        <v>986397.0</v>
      </c>
      <c r="AO225" s="34">
        <v>482093.0</v>
      </c>
      <c r="AP225" s="34">
        <v>495040.0</v>
      </c>
      <c r="AQ225" s="34">
        <v>977133.0</v>
      </c>
      <c r="AR225" s="34">
        <v>484853.0</v>
      </c>
      <c r="AS225" s="34">
        <v>498646.0</v>
      </c>
      <c r="AT225" s="34">
        <v>983499.0</v>
      </c>
      <c r="AU225" s="34">
        <v>487581.0</v>
      </c>
      <c r="AV225" s="34">
        <v>502217.0</v>
      </c>
      <c r="AW225" s="34">
        <v>989798.0</v>
      </c>
      <c r="AX225" s="34">
        <v>490254.0</v>
      </c>
      <c r="AY225" s="34">
        <v>505720.0</v>
      </c>
      <c r="AZ225" s="34">
        <v>995974.0</v>
      </c>
      <c r="BA225" s="34">
        <v>492851.0</v>
      </c>
      <c r="BB225" s="34">
        <v>509124.0</v>
      </c>
      <c r="BC225" s="34">
        <v>1001975.0</v>
      </c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</row>
    <row r="226" ht="15.0" customHeight="1">
      <c r="A226" s="27" t="s">
        <v>6</v>
      </c>
      <c r="B226" s="28">
        <v>40525.0</v>
      </c>
      <c r="C226" s="28">
        <v>38248.0</v>
      </c>
      <c r="D226" s="28">
        <v>78773.0</v>
      </c>
      <c r="E226" s="28">
        <v>39705.0</v>
      </c>
      <c r="F226" s="28">
        <v>37632.0</v>
      </c>
      <c r="G226" s="28">
        <v>77337.0</v>
      </c>
      <c r="H226" s="28">
        <v>38885.0</v>
      </c>
      <c r="I226" s="28">
        <v>37017.0</v>
      </c>
      <c r="J226" s="28">
        <v>75902.0</v>
      </c>
      <c r="K226" s="28">
        <v>38065.0</v>
      </c>
      <c r="L226" s="28">
        <v>36400.0</v>
      </c>
      <c r="M226" s="28">
        <v>74465.0</v>
      </c>
      <c r="N226" s="28">
        <v>37246.0</v>
      </c>
      <c r="O226" s="28">
        <v>35784.0</v>
      </c>
      <c r="P226" s="28">
        <v>73030.0</v>
      </c>
      <c r="Q226" s="28">
        <v>36426.0</v>
      </c>
      <c r="R226" s="28">
        <v>35168.0</v>
      </c>
      <c r="S226" s="28">
        <v>71594.0</v>
      </c>
      <c r="T226" s="28">
        <v>36521.0</v>
      </c>
      <c r="U226" s="28">
        <v>35258.0</v>
      </c>
      <c r="V226" s="28">
        <v>71779.0</v>
      </c>
      <c r="W226" s="28">
        <v>36619.0</v>
      </c>
      <c r="X226" s="28">
        <v>35349.0</v>
      </c>
      <c r="Y226" s="28">
        <v>71968.0</v>
      </c>
      <c r="Z226" s="28">
        <v>36716.0</v>
      </c>
      <c r="AA226" s="28">
        <v>35439.0</v>
      </c>
      <c r="AB226" s="28">
        <v>72155.0</v>
      </c>
      <c r="AC226" s="28">
        <v>36811.0</v>
      </c>
      <c r="AD226" s="28">
        <v>35530.0</v>
      </c>
      <c r="AE226" s="28">
        <v>72341.0</v>
      </c>
      <c r="AF226" s="28">
        <v>36907.0</v>
      </c>
      <c r="AG226" s="28">
        <v>35621.0</v>
      </c>
      <c r="AH226" s="28">
        <v>72528.0</v>
      </c>
      <c r="AI226" s="28">
        <v>36968.0</v>
      </c>
      <c r="AJ226" s="28">
        <v>35676.0</v>
      </c>
      <c r="AK226" s="28">
        <v>72644.0</v>
      </c>
      <c r="AL226" s="28">
        <v>37029.0</v>
      </c>
      <c r="AM226" s="28">
        <v>35731.0</v>
      </c>
      <c r="AN226" s="28">
        <v>72760.0</v>
      </c>
      <c r="AO226" s="28">
        <v>33723.0</v>
      </c>
      <c r="AP226" s="28">
        <v>32707.0</v>
      </c>
      <c r="AQ226" s="28">
        <v>66430.0</v>
      </c>
      <c r="AR226" s="28">
        <v>33576.0</v>
      </c>
      <c r="AS226" s="28">
        <v>32526.0</v>
      </c>
      <c r="AT226" s="28">
        <v>66102.0</v>
      </c>
      <c r="AU226" s="28">
        <v>33542.0</v>
      </c>
      <c r="AV226" s="28">
        <v>32380.0</v>
      </c>
      <c r="AW226" s="28">
        <v>65922.0</v>
      </c>
      <c r="AX226" s="28">
        <v>33492.0</v>
      </c>
      <c r="AY226" s="28">
        <v>32390.0</v>
      </c>
      <c r="AZ226" s="28">
        <v>65882.0</v>
      </c>
      <c r="BA226" s="28">
        <v>33482.0</v>
      </c>
      <c r="BB226" s="28">
        <v>32482.0</v>
      </c>
      <c r="BC226" s="28">
        <v>65964.0</v>
      </c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</row>
    <row r="227" ht="15.0" customHeight="1">
      <c r="A227" s="27" t="s">
        <v>7</v>
      </c>
      <c r="B227" s="28">
        <v>46045.0</v>
      </c>
      <c r="C227" s="28">
        <v>44541.0</v>
      </c>
      <c r="D227" s="28">
        <v>90586.0</v>
      </c>
      <c r="E227" s="28">
        <v>45079.0</v>
      </c>
      <c r="F227" s="28">
        <v>43414.0</v>
      </c>
      <c r="G227" s="28">
        <v>88493.0</v>
      </c>
      <c r="H227" s="28">
        <v>44116.0</v>
      </c>
      <c r="I227" s="28">
        <v>42284.0</v>
      </c>
      <c r="J227" s="28">
        <v>86400.0</v>
      </c>
      <c r="K227" s="28">
        <v>43151.0</v>
      </c>
      <c r="L227" s="28">
        <v>41156.0</v>
      </c>
      <c r="M227" s="28">
        <v>84307.0</v>
      </c>
      <c r="N227" s="28">
        <v>42185.0</v>
      </c>
      <c r="O227" s="28">
        <v>40029.0</v>
      </c>
      <c r="P227" s="28">
        <v>82214.0</v>
      </c>
      <c r="Q227" s="28">
        <v>41221.0</v>
      </c>
      <c r="R227" s="28">
        <v>38899.0</v>
      </c>
      <c r="S227" s="28">
        <v>80120.0</v>
      </c>
      <c r="T227" s="28">
        <v>40402.0</v>
      </c>
      <c r="U227" s="28">
        <v>38284.0</v>
      </c>
      <c r="V227" s="28">
        <v>78686.0</v>
      </c>
      <c r="W227" s="28">
        <v>39584.0</v>
      </c>
      <c r="X227" s="28">
        <v>37669.0</v>
      </c>
      <c r="Y227" s="28">
        <v>77253.0</v>
      </c>
      <c r="Z227" s="28">
        <v>38763.0</v>
      </c>
      <c r="AA227" s="28">
        <v>37051.0</v>
      </c>
      <c r="AB227" s="28">
        <v>75814.0</v>
      </c>
      <c r="AC227" s="28">
        <v>37944.0</v>
      </c>
      <c r="AD227" s="28">
        <v>36435.0</v>
      </c>
      <c r="AE227" s="28">
        <v>74379.0</v>
      </c>
      <c r="AF227" s="28">
        <v>37124.0</v>
      </c>
      <c r="AG227" s="28">
        <v>35818.0</v>
      </c>
      <c r="AH227" s="28">
        <v>72942.0</v>
      </c>
      <c r="AI227" s="28">
        <v>37219.0</v>
      </c>
      <c r="AJ227" s="28">
        <v>35907.0</v>
      </c>
      <c r="AK227" s="28">
        <v>73126.0</v>
      </c>
      <c r="AL227" s="28">
        <v>37312.0</v>
      </c>
      <c r="AM227" s="28">
        <v>35997.0</v>
      </c>
      <c r="AN227" s="28">
        <v>73309.0</v>
      </c>
      <c r="AO227" s="28">
        <v>33763.0</v>
      </c>
      <c r="AP227" s="28">
        <v>32766.0</v>
      </c>
      <c r="AQ227" s="28">
        <v>66529.0</v>
      </c>
      <c r="AR227" s="28">
        <v>33969.0</v>
      </c>
      <c r="AS227" s="28">
        <v>32919.0</v>
      </c>
      <c r="AT227" s="28">
        <v>66888.0</v>
      </c>
      <c r="AU227" s="28">
        <v>34107.0</v>
      </c>
      <c r="AV227" s="28">
        <v>33184.0</v>
      </c>
      <c r="AW227" s="28">
        <v>67291.0</v>
      </c>
      <c r="AX227" s="28">
        <v>34311.0</v>
      </c>
      <c r="AY227" s="28">
        <v>33369.0</v>
      </c>
      <c r="AZ227" s="28">
        <v>67680.0</v>
      </c>
      <c r="BA227" s="28">
        <v>34368.0</v>
      </c>
      <c r="BB227" s="28">
        <v>33283.0</v>
      </c>
      <c r="BC227" s="28">
        <v>67651.0</v>
      </c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</row>
    <row r="228" ht="15.0" customHeight="1">
      <c r="A228" s="27" t="s">
        <v>8</v>
      </c>
      <c r="B228" s="28">
        <v>46464.0</v>
      </c>
      <c r="C228" s="28">
        <v>44585.0</v>
      </c>
      <c r="D228" s="28">
        <v>91049.0</v>
      </c>
      <c r="E228" s="28">
        <v>46484.0</v>
      </c>
      <c r="F228" s="28">
        <v>44663.0</v>
      </c>
      <c r="G228" s="28">
        <v>91147.0</v>
      </c>
      <c r="H228" s="28">
        <v>46506.0</v>
      </c>
      <c r="I228" s="28">
        <v>44740.0</v>
      </c>
      <c r="J228" s="28">
        <v>91246.0</v>
      </c>
      <c r="K228" s="28">
        <v>46526.0</v>
      </c>
      <c r="L228" s="28">
        <v>44818.0</v>
      </c>
      <c r="M228" s="28">
        <v>91344.0</v>
      </c>
      <c r="N228" s="28">
        <v>46548.0</v>
      </c>
      <c r="O228" s="28">
        <v>44894.0</v>
      </c>
      <c r="P228" s="28">
        <v>91442.0</v>
      </c>
      <c r="Q228" s="28">
        <v>46569.0</v>
      </c>
      <c r="R228" s="28">
        <v>44972.0</v>
      </c>
      <c r="S228" s="28">
        <v>91541.0</v>
      </c>
      <c r="T228" s="28">
        <v>45613.0</v>
      </c>
      <c r="U228" s="28">
        <v>43842.0</v>
      </c>
      <c r="V228" s="28">
        <v>89455.0</v>
      </c>
      <c r="W228" s="28">
        <v>44657.0</v>
      </c>
      <c r="X228" s="28">
        <v>42712.0</v>
      </c>
      <c r="Y228" s="28">
        <v>87369.0</v>
      </c>
      <c r="Z228" s="28">
        <v>43700.0</v>
      </c>
      <c r="AA228" s="28">
        <v>41583.0</v>
      </c>
      <c r="AB228" s="28">
        <v>85283.0</v>
      </c>
      <c r="AC228" s="28">
        <v>42746.0</v>
      </c>
      <c r="AD228" s="28">
        <v>40452.0</v>
      </c>
      <c r="AE228" s="28">
        <v>83198.0</v>
      </c>
      <c r="AF228" s="28">
        <v>41790.0</v>
      </c>
      <c r="AG228" s="28">
        <v>39324.0</v>
      </c>
      <c r="AH228" s="28">
        <v>81114.0</v>
      </c>
      <c r="AI228" s="28">
        <v>40965.0</v>
      </c>
      <c r="AJ228" s="28">
        <v>38708.0</v>
      </c>
      <c r="AK228" s="28">
        <v>79673.0</v>
      </c>
      <c r="AL228" s="28">
        <v>40142.0</v>
      </c>
      <c r="AM228" s="28">
        <v>38093.0</v>
      </c>
      <c r="AN228" s="28">
        <v>78235.0</v>
      </c>
      <c r="AO228" s="28">
        <v>38095.0</v>
      </c>
      <c r="AP228" s="28">
        <v>35823.0</v>
      </c>
      <c r="AQ228" s="28">
        <v>73918.0</v>
      </c>
      <c r="AR228" s="28">
        <v>36829.0</v>
      </c>
      <c r="AS228" s="28">
        <v>34906.0</v>
      </c>
      <c r="AT228" s="28">
        <v>71735.0</v>
      </c>
      <c r="AU228" s="28">
        <v>35723.0</v>
      </c>
      <c r="AV228" s="28">
        <v>34089.0</v>
      </c>
      <c r="AW228" s="28">
        <v>69812.0</v>
      </c>
      <c r="AX228" s="28">
        <v>34790.0</v>
      </c>
      <c r="AY228" s="28">
        <v>33442.0</v>
      </c>
      <c r="AZ228" s="28">
        <v>68232.0</v>
      </c>
      <c r="BA228" s="28">
        <v>34197.0</v>
      </c>
      <c r="BB228" s="28">
        <v>33223.0</v>
      </c>
      <c r="BC228" s="28">
        <v>67420.0</v>
      </c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</row>
    <row r="229" ht="15.0" customHeight="1">
      <c r="A229" s="27" t="s">
        <v>9</v>
      </c>
      <c r="B229" s="28">
        <v>41209.0</v>
      </c>
      <c r="C229" s="28">
        <v>40645.0</v>
      </c>
      <c r="D229" s="28">
        <v>81854.0</v>
      </c>
      <c r="E229" s="28">
        <v>42052.0</v>
      </c>
      <c r="F229" s="28">
        <v>41353.0</v>
      </c>
      <c r="G229" s="28">
        <v>83405.0</v>
      </c>
      <c r="H229" s="28">
        <v>42896.0</v>
      </c>
      <c r="I229" s="28">
        <v>42058.0</v>
      </c>
      <c r="J229" s="28">
        <v>84954.0</v>
      </c>
      <c r="K229" s="28">
        <v>43739.0</v>
      </c>
      <c r="L229" s="28">
        <v>42766.0</v>
      </c>
      <c r="M229" s="28">
        <v>86505.0</v>
      </c>
      <c r="N229" s="28">
        <v>44581.0</v>
      </c>
      <c r="O229" s="28">
        <v>43475.0</v>
      </c>
      <c r="P229" s="28">
        <v>88056.0</v>
      </c>
      <c r="Q229" s="28">
        <v>45424.0</v>
      </c>
      <c r="R229" s="28">
        <v>44180.0</v>
      </c>
      <c r="S229" s="28">
        <v>89604.0</v>
      </c>
      <c r="T229" s="28">
        <v>45463.0</v>
      </c>
      <c r="U229" s="28">
        <v>44282.0</v>
      </c>
      <c r="V229" s="28">
        <v>89745.0</v>
      </c>
      <c r="W229" s="28">
        <v>45503.0</v>
      </c>
      <c r="X229" s="28">
        <v>44383.0</v>
      </c>
      <c r="Y229" s="28">
        <v>89886.0</v>
      </c>
      <c r="Z229" s="28">
        <v>45542.0</v>
      </c>
      <c r="AA229" s="28">
        <v>44484.0</v>
      </c>
      <c r="AB229" s="28">
        <v>90026.0</v>
      </c>
      <c r="AC229" s="28">
        <v>45581.0</v>
      </c>
      <c r="AD229" s="28">
        <v>44585.0</v>
      </c>
      <c r="AE229" s="28">
        <v>90166.0</v>
      </c>
      <c r="AF229" s="28">
        <v>45620.0</v>
      </c>
      <c r="AG229" s="28">
        <v>44686.0</v>
      </c>
      <c r="AH229" s="28">
        <v>90306.0</v>
      </c>
      <c r="AI229" s="28">
        <v>44699.0</v>
      </c>
      <c r="AJ229" s="28">
        <v>43563.0</v>
      </c>
      <c r="AK229" s="28">
        <v>88262.0</v>
      </c>
      <c r="AL229" s="28">
        <v>43776.0</v>
      </c>
      <c r="AM229" s="28">
        <v>42441.0</v>
      </c>
      <c r="AN229" s="28">
        <v>86217.0</v>
      </c>
      <c r="AO229" s="28">
        <v>42331.0</v>
      </c>
      <c r="AP229" s="28">
        <v>40831.0</v>
      </c>
      <c r="AQ229" s="28">
        <v>83162.0</v>
      </c>
      <c r="AR229" s="28">
        <v>41549.0</v>
      </c>
      <c r="AS229" s="28">
        <v>39928.0</v>
      </c>
      <c r="AT229" s="28">
        <v>81477.0</v>
      </c>
      <c r="AU229" s="28">
        <v>40802.0</v>
      </c>
      <c r="AV229" s="28">
        <v>39004.0</v>
      </c>
      <c r="AW229" s="28">
        <v>79806.0</v>
      </c>
      <c r="AX229" s="28">
        <v>40010.0</v>
      </c>
      <c r="AY229" s="28">
        <v>38027.0</v>
      </c>
      <c r="AZ229" s="28">
        <v>78037.0</v>
      </c>
      <c r="BA229" s="28">
        <v>39101.0</v>
      </c>
      <c r="BB229" s="28">
        <v>36962.0</v>
      </c>
      <c r="BC229" s="28">
        <v>76063.0</v>
      </c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</row>
    <row r="230" ht="15.0" customHeight="1">
      <c r="A230" s="27" t="s">
        <v>10</v>
      </c>
      <c r="B230" s="28">
        <v>32423.0</v>
      </c>
      <c r="C230" s="28">
        <v>32889.0</v>
      </c>
      <c r="D230" s="28">
        <v>65312.0</v>
      </c>
      <c r="E230" s="28">
        <v>33411.0</v>
      </c>
      <c r="F230" s="28">
        <v>33904.0</v>
      </c>
      <c r="G230" s="28">
        <v>67315.0</v>
      </c>
      <c r="H230" s="28">
        <v>34401.0</v>
      </c>
      <c r="I230" s="28">
        <v>34919.0</v>
      </c>
      <c r="J230" s="28">
        <v>69320.0</v>
      </c>
      <c r="K230" s="28">
        <v>35390.0</v>
      </c>
      <c r="L230" s="28">
        <v>35933.0</v>
      </c>
      <c r="M230" s="28">
        <v>71323.0</v>
      </c>
      <c r="N230" s="28">
        <v>36379.0</v>
      </c>
      <c r="O230" s="28">
        <v>36949.0</v>
      </c>
      <c r="P230" s="28">
        <v>73328.0</v>
      </c>
      <c r="Q230" s="28">
        <v>37367.0</v>
      </c>
      <c r="R230" s="28">
        <v>37963.0</v>
      </c>
      <c r="S230" s="28">
        <v>75330.0</v>
      </c>
      <c r="T230" s="28">
        <v>38217.0</v>
      </c>
      <c r="U230" s="28">
        <v>38667.0</v>
      </c>
      <c r="V230" s="28">
        <v>76884.0</v>
      </c>
      <c r="W230" s="28">
        <v>39064.0</v>
      </c>
      <c r="X230" s="28">
        <v>39369.0</v>
      </c>
      <c r="Y230" s="28">
        <v>78433.0</v>
      </c>
      <c r="Z230" s="28">
        <v>39912.0</v>
      </c>
      <c r="AA230" s="28">
        <v>40073.0</v>
      </c>
      <c r="AB230" s="28">
        <v>79985.0</v>
      </c>
      <c r="AC230" s="28">
        <v>40761.0</v>
      </c>
      <c r="AD230" s="28">
        <v>40776.0</v>
      </c>
      <c r="AE230" s="28">
        <v>81537.0</v>
      </c>
      <c r="AF230" s="28">
        <v>41609.0</v>
      </c>
      <c r="AG230" s="28">
        <v>41480.0</v>
      </c>
      <c r="AH230" s="28">
        <v>83089.0</v>
      </c>
      <c r="AI230" s="28">
        <v>41716.0</v>
      </c>
      <c r="AJ230" s="28">
        <v>41667.0</v>
      </c>
      <c r="AK230" s="28">
        <v>83383.0</v>
      </c>
      <c r="AL230" s="28">
        <v>41823.0</v>
      </c>
      <c r="AM230" s="28">
        <v>41855.0</v>
      </c>
      <c r="AN230" s="28">
        <v>83678.0</v>
      </c>
      <c r="AO230" s="28">
        <v>44086.0</v>
      </c>
      <c r="AP230" s="28">
        <v>43602.0</v>
      </c>
      <c r="AQ230" s="28">
        <v>87688.0</v>
      </c>
      <c r="AR230" s="28">
        <v>43552.0</v>
      </c>
      <c r="AS230" s="28">
        <v>43086.0</v>
      </c>
      <c r="AT230" s="28">
        <v>86638.0</v>
      </c>
      <c r="AU230" s="28">
        <v>42751.0</v>
      </c>
      <c r="AV230" s="28">
        <v>42362.0</v>
      </c>
      <c r="AW230" s="28">
        <v>85113.0</v>
      </c>
      <c r="AX230" s="28">
        <v>41840.0</v>
      </c>
      <c r="AY230" s="28">
        <v>41513.0</v>
      </c>
      <c r="AZ230" s="28">
        <v>83353.0</v>
      </c>
      <c r="BA230" s="28">
        <v>40945.0</v>
      </c>
      <c r="BB230" s="28">
        <v>40627.0</v>
      </c>
      <c r="BC230" s="28">
        <v>81572.0</v>
      </c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</row>
    <row r="231" ht="15.0" customHeight="1">
      <c r="A231" s="27" t="s">
        <v>11</v>
      </c>
      <c r="B231" s="28">
        <v>33459.0</v>
      </c>
      <c r="C231" s="28">
        <v>33592.0</v>
      </c>
      <c r="D231" s="28">
        <v>67051.0</v>
      </c>
      <c r="E231" s="28">
        <v>32873.0</v>
      </c>
      <c r="F231" s="28">
        <v>33075.0</v>
      </c>
      <c r="G231" s="28">
        <v>65948.0</v>
      </c>
      <c r="H231" s="28">
        <v>32287.0</v>
      </c>
      <c r="I231" s="28">
        <v>32560.0</v>
      </c>
      <c r="J231" s="28">
        <v>64847.0</v>
      </c>
      <c r="K231" s="28">
        <v>31699.0</v>
      </c>
      <c r="L231" s="28">
        <v>32042.0</v>
      </c>
      <c r="M231" s="28">
        <v>63741.0</v>
      </c>
      <c r="N231" s="28">
        <v>31113.0</v>
      </c>
      <c r="O231" s="28">
        <v>31526.0</v>
      </c>
      <c r="P231" s="28">
        <v>62639.0</v>
      </c>
      <c r="Q231" s="28">
        <v>30524.0</v>
      </c>
      <c r="R231" s="28">
        <v>31009.0</v>
      </c>
      <c r="S231" s="28">
        <v>61533.0</v>
      </c>
      <c r="T231" s="28">
        <v>31482.0</v>
      </c>
      <c r="U231" s="28">
        <v>32003.0</v>
      </c>
      <c r="V231" s="28">
        <v>63485.0</v>
      </c>
      <c r="W231" s="28">
        <v>32438.0</v>
      </c>
      <c r="X231" s="28">
        <v>32997.0</v>
      </c>
      <c r="Y231" s="28">
        <v>65435.0</v>
      </c>
      <c r="Z231" s="28">
        <v>33395.0</v>
      </c>
      <c r="AA231" s="28">
        <v>33991.0</v>
      </c>
      <c r="AB231" s="28">
        <v>67386.0</v>
      </c>
      <c r="AC231" s="28">
        <v>34351.0</v>
      </c>
      <c r="AD231" s="28">
        <v>34985.0</v>
      </c>
      <c r="AE231" s="28">
        <v>69336.0</v>
      </c>
      <c r="AF231" s="28">
        <v>35308.0</v>
      </c>
      <c r="AG231" s="28">
        <v>35978.0</v>
      </c>
      <c r="AH231" s="28">
        <v>71286.0</v>
      </c>
      <c r="AI231" s="28">
        <v>36161.0</v>
      </c>
      <c r="AJ231" s="28">
        <v>36674.0</v>
      </c>
      <c r="AK231" s="28">
        <v>72835.0</v>
      </c>
      <c r="AL231" s="28">
        <v>37014.0</v>
      </c>
      <c r="AM231" s="28">
        <v>37370.0</v>
      </c>
      <c r="AN231" s="28">
        <v>74384.0</v>
      </c>
      <c r="AO231" s="28">
        <v>39028.0</v>
      </c>
      <c r="AP231" s="28">
        <v>40592.0</v>
      </c>
      <c r="AQ231" s="28">
        <v>79620.0</v>
      </c>
      <c r="AR231" s="28">
        <v>40067.0</v>
      </c>
      <c r="AS231" s="28">
        <v>41427.0</v>
      </c>
      <c r="AT231" s="28">
        <v>81494.0</v>
      </c>
      <c r="AU231" s="28">
        <v>40880.0</v>
      </c>
      <c r="AV231" s="28">
        <v>41982.0</v>
      </c>
      <c r="AW231" s="28">
        <v>82862.0</v>
      </c>
      <c r="AX231" s="28">
        <v>41412.0</v>
      </c>
      <c r="AY231" s="28">
        <v>42276.0</v>
      </c>
      <c r="AZ231" s="28">
        <v>83688.0</v>
      </c>
      <c r="BA231" s="28">
        <v>41636.0</v>
      </c>
      <c r="BB231" s="28">
        <v>42318.0</v>
      </c>
      <c r="BC231" s="28">
        <v>83954.0</v>
      </c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</row>
    <row r="232" ht="15.0" customHeight="1">
      <c r="A232" s="27" t="s">
        <v>12</v>
      </c>
      <c r="B232" s="28">
        <v>33724.0</v>
      </c>
      <c r="C232" s="28">
        <v>34199.0</v>
      </c>
      <c r="D232" s="28">
        <v>67923.0</v>
      </c>
      <c r="E232" s="28">
        <v>33638.0</v>
      </c>
      <c r="F232" s="28">
        <v>34075.0</v>
      </c>
      <c r="G232" s="28">
        <v>67713.0</v>
      </c>
      <c r="H232" s="28">
        <v>33551.0</v>
      </c>
      <c r="I232" s="28">
        <v>33949.0</v>
      </c>
      <c r="J232" s="28">
        <v>67500.0</v>
      </c>
      <c r="K232" s="28">
        <v>33462.0</v>
      </c>
      <c r="L232" s="28">
        <v>33825.0</v>
      </c>
      <c r="M232" s="28">
        <v>67287.0</v>
      </c>
      <c r="N232" s="28">
        <v>33376.0</v>
      </c>
      <c r="O232" s="28">
        <v>33700.0</v>
      </c>
      <c r="P232" s="28">
        <v>67076.0</v>
      </c>
      <c r="Q232" s="28">
        <v>33288.0</v>
      </c>
      <c r="R232" s="28">
        <v>33575.0</v>
      </c>
      <c r="S232" s="28">
        <v>66863.0</v>
      </c>
      <c r="T232" s="28">
        <v>32697.0</v>
      </c>
      <c r="U232" s="28">
        <v>33042.0</v>
      </c>
      <c r="V232" s="28">
        <v>65739.0</v>
      </c>
      <c r="W232" s="28">
        <v>32104.0</v>
      </c>
      <c r="X232" s="28">
        <v>32509.0</v>
      </c>
      <c r="Y232" s="28">
        <v>64613.0</v>
      </c>
      <c r="Z232" s="28">
        <v>31511.0</v>
      </c>
      <c r="AA232" s="28">
        <v>31976.0</v>
      </c>
      <c r="AB232" s="28">
        <v>63487.0</v>
      </c>
      <c r="AC232" s="28">
        <v>30918.0</v>
      </c>
      <c r="AD232" s="28">
        <v>31443.0</v>
      </c>
      <c r="AE232" s="28">
        <v>62361.0</v>
      </c>
      <c r="AF232" s="28">
        <v>30326.0</v>
      </c>
      <c r="AG232" s="28">
        <v>30910.0</v>
      </c>
      <c r="AH232" s="28">
        <v>61236.0</v>
      </c>
      <c r="AI232" s="28">
        <v>31271.0</v>
      </c>
      <c r="AJ232" s="28">
        <v>31902.0</v>
      </c>
      <c r="AK232" s="28">
        <v>63173.0</v>
      </c>
      <c r="AL232" s="28">
        <v>32216.0</v>
      </c>
      <c r="AM232" s="28">
        <v>32892.0</v>
      </c>
      <c r="AN232" s="28">
        <v>65108.0</v>
      </c>
      <c r="AO232" s="28">
        <v>31179.0</v>
      </c>
      <c r="AP232" s="28">
        <v>32992.0</v>
      </c>
      <c r="AQ232" s="28">
        <v>64171.0</v>
      </c>
      <c r="AR232" s="28">
        <v>32348.0</v>
      </c>
      <c r="AS232" s="28">
        <v>34352.0</v>
      </c>
      <c r="AT232" s="28">
        <v>66700.0</v>
      </c>
      <c r="AU232" s="28">
        <v>33804.0</v>
      </c>
      <c r="AV232" s="28">
        <v>35950.0</v>
      </c>
      <c r="AW232" s="28">
        <v>69754.0</v>
      </c>
      <c r="AX232" s="28">
        <v>35316.0</v>
      </c>
      <c r="AY232" s="28">
        <v>37532.0</v>
      </c>
      <c r="AZ232" s="28">
        <v>72848.0</v>
      </c>
      <c r="BA232" s="28">
        <v>36695.0</v>
      </c>
      <c r="BB232" s="28">
        <v>38916.0</v>
      </c>
      <c r="BC232" s="28">
        <v>75611.0</v>
      </c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</row>
    <row r="233" ht="15.0" customHeight="1">
      <c r="A233" s="27" t="s">
        <v>13</v>
      </c>
      <c r="B233" s="28">
        <v>34066.0</v>
      </c>
      <c r="C233" s="28">
        <v>34123.0</v>
      </c>
      <c r="D233" s="28">
        <v>68189.0</v>
      </c>
      <c r="E233" s="28">
        <v>33992.0</v>
      </c>
      <c r="F233" s="28">
        <v>34187.0</v>
      </c>
      <c r="G233" s="28">
        <v>68179.0</v>
      </c>
      <c r="H233" s="28">
        <v>33920.0</v>
      </c>
      <c r="I233" s="28">
        <v>34252.0</v>
      </c>
      <c r="J233" s="28">
        <v>68172.0</v>
      </c>
      <c r="K233" s="28">
        <v>33848.0</v>
      </c>
      <c r="L233" s="28">
        <v>34316.0</v>
      </c>
      <c r="M233" s="28">
        <v>68164.0</v>
      </c>
      <c r="N233" s="28">
        <v>33775.0</v>
      </c>
      <c r="O233" s="28">
        <v>34382.0</v>
      </c>
      <c r="P233" s="28">
        <v>68157.0</v>
      </c>
      <c r="Q233" s="28">
        <v>33705.0</v>
      </c>
      <c r="R233" s="28">
        <v>34447.0</v>
      </c>
      <c r="S233" s="28">
        <v>68152.0</v>
      </c>
      <c r="T233" s="28">
        <v>33634.0</v>
      </c>
      <c r="U233" s="28">
        <v>34327.0</v>
      </c>
      <c r="V233" s="28">
        <v>67961.0</v>
      </c>
      <c r="W233" s="28">
        <v>33563.0</v>
      </c>
      <c r="X233" s="28">
        <v>34206.0</v>
      </c>
      <c r="Y233" s="28">
        <v>67769.0</v>
      </c>
      <c r="Z233" s="28">
        <v>33493.0</v>
      </c>
      <c r="AA233" s="28">
        <v>34086.0</v>
      </c>
      <c r="AB233" s="28">
        <v>67579.0</v>
      </c>
      <c r="AC233" s="28">
        <v>33422.0</v>
      </c>
      <c r="AD233" s="28">
        <v>33965.0</v>
      </c>
      <c r="AE233" s="28">
        <v>67387.0</v>
      </c>
      <c r="AF233" s="28">
        <v>33353.0</v>
      </c>
      <c r="AG233" s="28">
        <v>33845.0</v>
      </c>
      <c r="AH233" s="28">
        <v>67198.0</v>
      </c>
      <c r="AI233" s="28">
        <v>32762.0</v>
      </c>
      <c r="AJ233" s="28">
        <v>33303.0</v>
      </c>
      <c r="AK233" s="28">
        <v>66065.0</v>
      </c>
      <c r="AL233" s="28">
        <v>32171.0</v>
      </c>
      <c r="AM233" s="28">
        <v>32761.0</v>
      </c>
      <c r="AN233" s="28">
        <v>64932.0</v>
      </c>
      <c r="AO233" s="28">
        <v>31119.0</v>
      </c>
      <c r="AP233" s="28">
        <v>31902.0</v>
      </c>
      <c r="AQ233" s="28">
        <v>63021.0</v>
      </c>
      <c r="AR233" s="28">
        <v>30612.0</v>
      </c>
      <c r="AS233" s="28">
        <v>31633.0</v>
      </c>
      <c r="AT233" s="28">
        <v>62245.0</v>
      </c>
      <c r="AU233" s="28">
        <v>30212.0</v>
      </c>
      <c r="AV233" s="28">
        <v>31522.0</v>
      </c>
      <c r="AW233" s="28">
        <v>61734.0</v>
      </c>
      <c r="AX233" s="28">
        <v>30074.0</v>
      </c>
      <c r="AY233" s="28">
        <v>31695.0</v>
      </c>
      <c r="AZ233" s="28">
        <v>61769.0</v>
      </c>
      <c r="BA233" s="28">
        <v>30295.0</v>
      </c>
      <c r="BB233" s="28">
        <v>32208.0</v>
      </c>
      <c r="BC233" s="28">
        <v>62503.0</v>
      </c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</row>
    <row r="234" ht="15.0" customHeight="1">
      <c r="A234" s="27" t="s">
        <v>14</v>
      </c>
      <c r="B234" s="28">
        <v>29648.0</v>
      </c>
      <c r="C234" s="28">
        <v>28574.0</v>
      </c>
      <c r="D234" s="28">
        <v>58222.0</v>
      </c>
      <c r="E234" s="28">
        <v>30513.0</v>
      </c>
      <c r="F234" s="28">
        <v>29711.0</v>
      </c>
      <c r="G234" s="28">
        <v>60224.0</v>
      </c>
      <c r="H234" s="28">
        <v>31381.0</v>
      </c>
      <c r="I234" s="28">
        <v>30846.0</v>
      </c>
      <c r="J234" s="28">
        <v>62227.0</v>
      </c>
      <c r="K234" s="28">
        <v>32246.0</v>
      </c>
      <c r="L234" s="28">
        <v>31982.0</v>
      </c>
      <c r="M234" s="28">
        <v>64228.0</v>
      </c>
      <c r="N234" s="28">
        <v>33112.0</v>
      </c>
      <c r="O234" s="28">
        <v>33119.0</v>
      </c>
      <c r="P234" s="28">
        <v>66231.0</v>
      </c>
      <c r="Q234" s="28">
        <v>33979.0</v>
      </c>
      <c r="R234" s="28">
        <v>34254.0</v>
      </c>
      <c r="S234" s="28">
        <v>68233.0</v>
      </c>
      <c r="T234" s="28">
        <v>33915.0</v>
      </c>
      <c r="U234" s="28">
        <v>34324.0</v>
      </c>
      <c r="V234" s="28">
        <v>68239.0</v>
      </c>
      <c r="W234" s="28">
        <v>33852.0</v>
      </c>
      <c r="X234" s="28">
        <v>34394.0</v>
      </c>
      <c r="Y234" s="28">
        <v>68246.0</v>
      </c>
      <c r="Z234" s="28">
        <v>33787.0</v>
      </c>
      <c r="AA234" s="28">
        <v>34465.0</v>
      </c>
      <c r="AB234" s="28">
        <v>68252.0</v>
      </c>
      <c r="AC234" s="28">
        <v>33724.0</v>
      </c>
      <c r="AD234" s="28">
        <v>34534.0</v>
      </c>
      <c r="AE234" s="28">
        <v>68258.0</v>
      </c>
      <c r="AF234" s="28">
        <v>33660.0</v>
      </c>
      <c r="AG234" s="28">
        <v>34605.0</v>
      </c>
      <c r="AH234" s="28">
        <v>68265.0</v>
      </c>
      <c r="AI234" s="28">
        <v>33600.0</v>
      </c>
      <c r="AJ234" s="28">
        <v>34485.0</v>
      </c>
      <c r="AK234" s="28">
        <v>68085.0</v>
      </c>
      <c r="AL234" s="28">
        <v>33539.0</v>
      </c>
      <c r="AM234" s="28">
        <v>34365.0</v>
      </c>
      <c r="AN234" s="28">
        <v>67904.0</v>
      </c>
      <c r="AO234" s="28">
        <v>33201.0</v>
      </c>
      <c r="AP234" s="28">
        <v>34270.0</v>
      </c>
      <c r="AQ234" s="28">
        <v>67471.0</v>
      </c>
      <c r="AR234" s="28">
        <v>32844.0</v>
      </c>
      <c r="AS234" s="28">
        <v>33876.0</v>
      </c>
      <c r="AT234" s="28">
        <v>66720.0</v>
      </c>
      <c r="AU234" s="28">
        <v>32447.0</v>
      </c>
      <c r="AV234" s="28">
        <v>33420.0</v>
      </c>
      <c r="AW234" s="28">
        <v>65867.0</v>
      </c>
      <c r="AX234" s="28">
        <v>32019.0</v>
      </c>
      <c r="AY234" s="28">
        <v>32966.0</v>
      </c>
      <c r="AZ234" s="28">
        <v>64985.0</v>
      </c>
      <c r="BA234" s="28">
        <v>31590.0</v>
      </c>
      <c r="BB234" s="28">
        <v>32565.0</v>
      </c>
      <c r="BC234" s="28">
        <v>64155.0</v>
      </c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</row>
    <row r="235" ht="15.0" customHeight="1">
      <c r="A235" s="27" t="s">
        <v>15</v>
      </c>
      <c r="B235" s="28">
        <v>23276.0</v>
      </c>
      <c r="C235" s="28">
        <v>23152.0</v>
      </c>
      <c r="D235" s="28">
        <v>46428.0</v>
      </c>
      <c r="E235" s="28">
        <v>24497.0</v>
      </c>
      <c r="F235" s="28">
        <v>24232.0</v>
      </c>
      <c r="G235" s="28">
        <v>48729.0</v>
      </c>
      <c r="H235" s="28">
        <v>25718.0</v>
      </c>
      <c r="I235" s="28">
        <v>25310.0</v>
      </c>
      <c r="J235" s="28">
        <v>51028.0</v>
      </c>
      <c r="K235" s="28">
        <v>26938.0</v>
      </c>
      <c r="L235" s="28">
        <v>26388.0</v>
      </c>
      <c r="M235" s="28">
        <v>53326.0</v>
      </c>
      <c r="N235" s="28">
        <v>28158.0</v>
      </c>
      <c r="O235" s="28">
        <v>27467.0</v>
      </c>
      <c r="P235" s="28">
        <v>55625.0</v>
      </c>
      <c r="Q235" s="28">
        <v>29379.0</v>
      </c>
      <c r="R235" s="28">
        <v>28547.0</v>
      </c>
      <c r="S235" s="28">
        <v>57926.0</v>
      </c>
      <c r="T235" s="28">
        <v>30228.0</v>
      </c>
      <c r="U235" s="28">
        <v>29667.0</v>
      </c>
      <c r="V235" s="28">
        <v>59895.0</v>
      </c>
      <c r="W235" s="28">
        <v>31077.0</v>
      </c>
      <c r="X235" s="28">
        <v>30785.0</v>
      </c>
      <c r="Y235" s="28">
        <v>61862.0</v>
      </c>
      <c r="Z235" s="28">
        <v>31927.0</v>
      </c>
      <c r="AA235" s="28">
        <v>31906.0</v>
      </c>
      <c r="AB235" s="28">
        <v>63833.0</v>
      </c>
      <c r="AC235" s="28">
        <v>32775.0</v>
      </c>
      <c r="AD235" s="28">
        <v>33024.0</v>
      </c>
      <c r="AE235" s="28">
        <v>65799.0</v>
      </c>
      <c r="AF235" s="28">
        <v>33625.0</v>
      </c>
      <c r="AG235" s="28">
        <v>34142.0</v>
      </c>
      <c r="AH235" s="28">
        <v>67767.0</v>
      </c>
      <c r="AI235" s="28">
        <v>33565.0</v>
      </c>
      <c r="AJ235" s="28">
        <v>34216.0</v>
      </c>
      <c r="AK235" s="28">
        <v>67781.0</v>
      </c>
      <c r="AL235" s="28">
        <v>33507.0</v>
      </c>
      <c r="AM235" s="28">
        <v>34289.0</v>
      </c>
      <c r="AN235" s="28">
        <v>67796.0</v>
      </c>
      <c r="AO235" s="28">
        <v>33686.0</v>
      </c>
      <c r="AP235" s="28">
        <v>34482.0</v>
      </c>
      <c r="AQ235" s="28">
        <v>68168.0</v>
      </c>
      <c r="AR235" s="28">
        <v>33703.0</v>
      </c>
      <c r="AS235" s="28">
        <v>34714.0</v>
      </c>
      <c r="AT235" s="28">
        <v>68417.0</v>
      </c>
      <c r="AU235" s="28">
        <v>33620.0</v>
      </c>
      <c r="AV235" s="28">
        <v>34797.0</v>
      </c>
      <c r="AW235" s="28">
        <v>68417.0</v>
      </c>
      <c r="AX235" s="28">
        <v>33459.0</v>
      </c>
      <c r="AY235" s="28">
        <v>34748.0</v>
      </c>
      <c r="AZ235" s="28">
        <v>68207.0</v>
      </c>
      <c r="BA235" s="28">
        <v>33237.0</v>
      </c>
      <c r="BB235" s="28">
        <v>34588.0</v>
      </c>
      <c r="BC235" s="28">
        <v>67825.0</v>
      </c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</row>
    <row r="236" ht="15.0" customHeight="1">
      <c r="A236" s="27" t="s">
        <v>16</v>
      </c>
      <c r="B236" s="28">
        <v>19229.0</v>
      </c>
      <c r="C236" s="28">
        <v>19672.0</v>
      </c>
      <c r="D236" s="28">
        <v>38901.0</v>
      </c>
      <c r="E236" s="28">
        <v>20006.0</v>
      </c>
      <c r="F236" s="28">
        <v>20366.0</v>
      </c>
      <c r="G236" s="28">
        <v>40372.0</v>
      </c>
      <c r="H236" s="28">
        <v>20782.0</v>
      </c>
      <c r="I236" s="28">
        <v>21058.0</v>
      </c>
      <c r="J236" s="28">
        <v>41840.0</v>
      </c>
      <c r="K236" s="28">
        <v>21559.0</v>
      </c>
      <c r="L236" s="28">
        <v>21749.0</v>
      </c>
      <c r="M236" s="28">
        <v>43308.0</v>
      </c>
      <c r="N236" s="28">
        <v>22337.0</v>
      </c>
      <c r="O236" s="28">
        <v>22441.0</v>
      </c>
      <c r="P236" s="28">
        <v>44778.0</v>
      </c>
      <c r="Q236" s="28">
        <v>23113.0</v>
      </c>
      <c r="R236" s="28">
        <v>23135.0</v>
      </c>
      <c r="S236" s="28">
        <v>46248.0</v>
      </c>
      <c r="T236" s="28">
        <v>24319.0</v>
      </c>
      <c r="U236" s="28">
        <v>24200.0</v>
      </c>
      <c r="V236" s="28">
        <v>48519.0</v>
      </c>
      <c r="W236" s="28">
        <v>25525.0</v>
      </c>
      <c r="X236" s="28">
        <v>25265.0</v>
      </c>
      <c r="Y236" s="28">
        <v>50790.0</v>
      </c>
      <c r="Z236" s="28">
        <v>26731.0</v>
      </c>
      <c r="AA236" s="28">
        <v>26332.0</v>
      </c>
      <c r="AB236" s="28">
        <v>53063.0</v>
      </c>
      <c r="AC236" s="28">
        <v>27938.0</v>
      </c>
      <c r="AD236" s="28">
        <v>27398.0</v>
      </c>
      <c r="AE236" s="28">
        <v>55336.0</v>
      </c>
      <c r="AF236" s="28">
        <v>29144.0</v>
      </c>
      <c r="AG236" s="28">
        <v>28463.0</v>
      </c>
      <c r="AH236" s="28">
        <v>57607.0</v>
      </c>
      <c r="AI236" s="28">
        <v>29970.0</v>
      </c>
      <c r="AJ236" s="28">
        <v>29562.0</v>
      </c>
      <c r="AK236" s="28">
        <v>59532.0</v>
      </c>
      <c r="AL236" s="28">
        <v>30795.0</v>
      </c>
      <c r="AM236" s="28">
        <v>30661.0</v>
      </c>
      <c r="AN236" s="28">
        <v>61456.0</v>
      </c>
      <c r="AO236" s="28">
        <v>31377.0</v>
      </c>
      <c r="AP236" s="28">
        <v>30832.0</v>
      </c>
      <c r="AQ236" s="28">
        <v>62209.0</v>
      </c>
      <c r="AR236" s="28">
        <v>31988.0</v>
      </c>
      <c r="AS236" s="28">
        <v>31730.0</v>
      </c>
      <c r="AT236" s="28">
        <v>63718.0</v>
      </c>
      <c r="AU236" s="28">
        <v>32445.0</v>
      </c>
      <c r="AV236" s="28">
        <v>32552.0</v>
      </c>
      <c r="AW236" s="28">
        <v>64997.0</v>
      </c>
      <c r="AX236" s="28">
        <v>32775.0</v>
      </c>
      <c r="AY236" s="28">
        <v>33257.0</v>
      </c>
      <c r="AZ236" s="28">
        <v>66032.0</v>
      </c>
      <c r="BA236" s="28">
        <v>33002.0</v>
      </c>
      <c r="BB236" s="28">
        <v>33819.0</v>
      </c>
      <c r="BC236" s="28">
        <v>66821.0</v>
      </c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</row>
    <row r="237" ht="15.0" customHeight="1">
      <c r="A237" s="27" t="s">
        <v>17</v>
      </c>
      <c r="B237" s="28">
        <v>16325.0</v>
      </c>
      <c r="C237" s="28">
        <v>17378.0</v>
      </c>
      <c r="D237" s="28">
        <v>33703.0</v>
      </c>
      <c r="E237" s="28">
        <v>16838.0</v>
      </c>
      <c r="F237" s="28">
        <v>17812.0</v>
      </c>
      <c r="G237" s="28">
        <v>34650.0</v>
      </c>
      <c r="H237" s="28">
        <v>17350.0</v>
      </c>
      <c r="I237" s="28">
        <v>18249.0</v>
      </c>
      <c r="J237" s="28">
        <v>35599.0</v>
      </c>
      <c r="K237" s="28">
        <v>17863.0</v>
      </c>
      <c r="L237" s="28">
        <v>18684.0</v>
      </c>
      <c r="M237" s="28">
        <v>36547.0</v>
      </c>
      <c r="N237" s="28">
        <v>18376.0</v>
      </c>
      <c r="O237" s="28">
        <v>19119.0</v>
      </c>
      <c r="P237" s="28">
        <v>37495.0</v>
      </c>
      <c r="Q237" s="28">
        <v>18888.0</v>
      </c>
      <c r="R237" s="28">
        <v>19554.0</v>
      </c>
      <c r="S237" s="28">
        <v>38442.0</v>
      </c>
      <c r="T237" s="28">
        <v>19663.0</v>
      </c>
      <c r="U237" s="28">
        <v>20255.0</v>
      </c>
      <c r="V237" s="28">
        <v>39918.0</v>
      </c>
      <c r="W237" s="28">
        <v>20437.0</v>
      </c>
      <c r="X237" s="28">
        <v>20955.0</v>
      </c>
      <c r="Y237" s="28">
        <v>41392.0</v>
      </c>
      <c r="Z237" s="28">
        <v>21212.0</v>
      </c>
      <c r="AA237" s="28">
        <v>21655.0</v>
      </c>
      <c r="AB237" s="28">
        <v>42867.0</v>
      </c>
      <c r="AC237" s="28">
        <v>21986.0</v>
      </c>
      <c r="AD237" s="28">
        <v>22356.0</v>
      </c>
      <c r="AE237" s="28">
        <v>44342.0</v>
      </c>
      <c r="AF237" s="28">
        <v>22760.0</v>
      </c>
      <c r="AG237" s="28">
        <v>23058.0</v>
      </c>
      <c r="AH237" s="28">
        <v>45818.0</v>
      </c>
      <c r="AI237" s="28">
        <v>23943.0</v>
      </c>
      <c r="AJ237" s="28">
        <v>24108.0</v>
      </c>
      <c r="AK237" s="28">
        <v>48051.0</v>
      </c>
      <c r="AL237" s="28">
        <v>25128.0</v>
      </c>
      <c r="AM237" s="28">
        <v>25159.0</v>
      </c>
      <c r="AN237" s="28">
        <v>50287.0</v>
      </c>
      <c r="AO237" s="28">
        <v>25506.0</v>
      </c>
      <c r="AP237" s="28">
        <v>25593.0</v>
      </c>
      <c r="AQ237" s="28">
        <v>51099.0</v>
      </c>
      <c r="AR237" s="28">
        <v>26654.0</v>
      </c>
      <c r="AS237" s="28">
        <v>26533.0</v>
      </c>
      <c r="AT237" s="28">
        <v>53187.0</v>
      </c>
      <c r="AU237" s="28">
        <v>27804.0</v>
      </c>
      <c r="AV237" s="28">
        <v>27498.0</v>
      </c>
      <c r="AW237" s="28">
        <v>55302.0</v>
      </c>
      <c r="AX237" s="28">
        <v>28877.0</v>
      </c>
      <c r="AY237" s="28">
        <v>28455.0</v>
      </c>
      <c r="AZ237" s="28">
        <v>57332.0</v>
      </c>
      <c r="BA237" s="28">
        <v>29800.0</v>
      </c>
      <c r="BB237" s="28">
        <v>29398.0</v>
      </c>
      <c r="BC237" s="28">
        <v>59198.0</v>
      </c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</row>
    <row r="238" ht="15.0" customHeight="1">
      <c r="A238" s="27" t="s">
        <v>18</v>
      </c>
      <c r="B238" s="28">
        <v>13280.0</v>
      </c>
      <c r="C238" s="28">
        <v>14542.0</v>
      </c>
      <c r="D238" s="28">
        <v>27822.0</v>
      </c>
      <c r="E238" s="28">
        <v>13753.0</v>
      </c>
      <c r="F238" s="28">
        <v>15067.0</v>
      </c>
      <c r="G238" s="28">
        <v>28820.0</v>
      </c>
      <c r="H238" s="28">
        <v>14226.0</v>
      </c>
      <c r="I238" s="28">
        <v>15589.0</v>
      </c>
      <c r="J238" s="28">
        <v>29815.0</v>
      </c>
      <c r="K238" s="28">
        <v>14697.0</v>
      </c>
      <c r="L238" s="28">
        <v>16113.0</v>
      </c>
      <c r="M238" s="28">
        <v>30810.0</v>
      </c>
      <c r="N238" s="28">
        <v>15171.0</v>
      </c>
      <c r="O238" s="28">
        <v>16639.0</v>
      </c>
      <c r="P238" s="28">
        <v>31810.0</v>
      </c>
      <c r="Q238" s="28">
        <v>15645.0</v>
      </c>
      <c r="R238" s="28">
        <v>17163.0</v>
      </c>
      <c r="S238" s="28">
        <v>32808.0</v>
      </c>
      <c r="T238" s="28">
        <v>16145.0</v>
      </c>
      <c r="U238" s="28">
        <v>17605.0</v>
      </c>
      <c r="V238" s="28">
        <v>33750.0</v>
      </c>
      <c r="W238" s="28">
        <v>16648.0</v>
      </c>
      <c r="X238" s="28">
        <v>18048.0</v>
      </c>
      <c r="Y238" s="28">
        <v>34696.0</v>
      </c>
      <c r="Z238" s="28">
        <v>17149.0</v>
      </c>
      <c r="AA238" s="28">
        <v>18492.0</v>
      </c>
      <c r="AB238" s="28">
        <v>35641.0</v>
      </c>
      <c r="AC238" s="28">
        <v>17652.0</v>
      </c>
      <c r="AD238" s="28">
        <v>18935.0</v>
      </c>
      <c r="AE238" s="28">
        <v>36587.0</v>
      </c>
      <c r="AF238" s="28">
        <v>18154.0</v>
      </c>
      <c r="AG238" s="28">
        <v>19380.0</v>
      </c>
      <c r="AH238" s="28">
        <v>37534.0</v>
      </c>
      <c r="AI238" s="28">
        <v>18912.0</v>
      </c>
      <c r="AJ238" s="28">
        <v>20092.0</v>
      </c>
      <c r="AK238" s="28">
        <v>39004.0</v>
      </c>
      <c r="AL238" s="28">
        <v>19671.0</v>
      </c>
      <c r="AM238" s="28">
        <v>20803.0</v>
      </c>
      <c r="AN238" s="28">
        <v>40474.0</v>
      </c>
      <c r="AO238" s="28">
        <v>20044.0</v>
      </c>
      <c r="AP238" s="28">
        <v>20948.0</v>
      </c>
      <c r="AQ238" s="28">
        <v>40992.0</v>
      </c>
      <c r="AR238" s="28">
        <v>20821.0</v>
      </c>
      <c r="AS238" s="28">
        <v>21662.0</v>
      </c>
      <c r="AT238" s="28">
        <v>42483.0</v>
      </c>
      <c r="AU238" s="28">
        <v>21655.0</v>
      </c>
      <c r="AV238" s="28">
        <v>22439.0</v>
      </c>
      <c r="AW238" s="28">
        <v>44094.0</v>
      </c>
      <c r="AX238" s="28">
        <v>22552.0</v>
      </c>
      <c r="AY238" s="28">
        <v>23260.0</v>
      </c>
      <c r="AZ238" s="28">
        <v>45812.0</v>
      </c>
      <c r="BA238" s="28">
        <v>23521.0</v>
      </c>
      <c r="BB238" s="28">
        <v>24106.0</v>
      </c>
      <c r="BC238" s="28">
        <v>47627.0</v>
      </c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</row>
    <row r="239" ht="15.0" customHeight="1">
      <c r="A239" s="27" t="s">
        <v>19</v>
      </c>
      <c r="B239" s="28">
        <v>11295.0</v>
      </c>
      <c r="C239" s="28">
        <v>13695.0</v>
      </c>
      <c r="D239" s="28">
        <v>24990.0</v>
      </c>
      <c r="E239" s="28">
        <v>11517.0</v>
      </c>
      <c r="F239" s="28">
        <v>13769.0</v>
      </c>
      <c r="G239" s="28">
        <v>25286.0</v>
      </c>
      <c r="H239" s="28">
        <v>11737.0</v>
      </c>
      <c r="I239" s="28">
        <v>13842.0</v>
      </c>
      <c r="J239" s="28">
        <v>25579.0</v>
      </c>
      <c r="K239" s="28">
        <v>11959.0</v>
      </c>
      <c r="L239" s="28">
        <v>13916.0</v>
      </c>
      <c r="M239" s="28">
        <v>25875.0</v>
      </c>
      <c r="N239" s="28">
        <v>12179.0</v>
      </c>
      <c r="O239" s="28">
        <v>13990.0</v>
      </c>
      <c r="P239" s="28">
        <v>26169.0</v>
      </c>
      <c r="Q239" s="28">
        <v>12400.0</v>
      </c>
      <c r="R239" s="28">
        <v>14063.0</v>
      </c>
      <c r="S239" s="28">
        <v>26463.0</v>
      </c>
      <c r="T239" s="28">
        <v>12853.0</v>
      </c>
      <c r="U239" s="28">
        <v>14583.0</v>
      </c>
      <c r="V239" s="28">
        <v>27436.0</v>
      </c>
      <c r="W239" s="28">
        <v>13306.0</v>
      </c>
      <c r="X239" s="28">
        <v>15102.0</v>
      </c>
      <c r="Y239" s="28">
        <v>28408.0</v>
      </c>
      <c r="Z239" s="28">
        <v>13759.0</v>
      </c>
      <c r="AA239" s="28">
        <v>15623.0</v>
      </c>
      <c r="AB239" s="28">
        <v>29382.0</v>
      </c>
      <c r="AC239" s="28">
        <v>14211.0</v>
      </c>
      <c r="AD239" s="28">
        <v>16141.0</v>
      </c>
      <c r="AE239" s="28">
        <v>30352.0</v>
      </c>
      <c r="AF239" s="28">
        <v>14665.0</v>
      </c>
      <c r="AG239" s="28">
        <v>16661.0</v>
      </c>
      <c r="AH239" s="28">
        <v>31326.0</v>
      </c>
      <c r="AI239" s="28">
        <v>15148.0</v>
      </c>
      <c r="AJ239" s="28">
        <v>17107.0</v>
      </c>
      <c r="AK239" s="28">
        <v>32255.0</v>
      </c>
      <c r="AL239" s="28">
        <v>15633.0</v>
      </c>
      <c r="AM239" s="28">
        <v>17554.0</v>
      </c>
      <c r="AN239" s="28">
        <v>33187.0</v>
      </c>
      <c r="AO239" s="28">
        <v>15864.0</v>
      </c>
      <c r="AP239" s="28">
        <v>17742.0</v>
      </c>
      <c r="AQ239" s="28">
        <v>33606.0</v>
      </c>
      <c r="AR239" s="28">
        <v>16329.0</v>
      </c>
      <c r="AS239" s="28">
        <v>18144.0</v>
      </c>
      <c r="AT239" s="28">
        <v>34473.0</v>
      </c>
      <c r="AU239" s="28">
        <v>16831.0</v>
      </c>
      <c r="AV239" s="28">
        <v>18552.0</v>
      </c>
      <c r="AW239" s="28">
        <v>35383.0</v>
      </c>
      <c r="AX239" s="28">
        <v>17397.0</v>
      </c>
      <c r="AY239" s="28">
        <v>19018.0</v>
      </c>
      <c r="AZ239" s="28">
        <v>36415.0</v>
      </c>
      <c r="BA239" s="28">
        <v>18042.0</v>
      </c>
      <c r="BB239" s="28">
        <v>19567.0</v>
      </c>
      <c r="BC239" s="28">
        <v>37609.0</v>
      </c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</row>
    <row r="240" ht="15.0" customHeight="1">
      <c r="A240" s="27" t="s">
        <v>20</v>
      </c>
      <c r="B240" s="28">
        <v>8287.0</v>
      </c>
      <c r="C240" s="28">
        <v>10266.0</v>
      </c>
      <c r="D240" s="28">
        <v>18553.0</v>
      </c>
      <c r="E240" s="28">
        <v>8602.0</v>
      </c>
      <c r="F240" s="28">
        <v>10742.0</v>
      </c>
      <c r="G240" s="28">
        <v>19344.0</v>
      </c>
      <c r="H240" s="28">
        <v>8917.0</v>
      </c>
      <c r="I240" s="28">
        <v>11219.0</v>
      </c>
      <c r="J240" s="28">
        <v>20136.0</v>
      </c>
      <c r="K240" s="28">
        <v>9233.0</v>
      </c>
      <c r="L240" s="28">
        <v>11696.0</v>
      </c>
      <c r="M240" s="28">
        <v>20929.0</v>
      </c>
      <c r="N240" s="28">
        <v>9548.0</v>
      </c>
      <c r="O240" s="28">
        <v>12172.0</v>
      </c>
      <c r="P240" s="28">
        <v>21720.0</v>
      </c>
      <c r="Q240" s="28">
        <v>9864.0</v>
      </c>
      <c r="R240" s="28">
        <v>12649.0</v>
      </c>
      <c r="S240" s="28">
        <v>22513.0</v>
      </c>
      <c r="T240" s="28">
        <v>10079.0</v>
      </c>
      <c r="U240" s="28">
        <v>12745.0</v>
      </c>
      <c r="V240" s="28">
        <v>22824.0</v>
      </c>
      <c r="W240" s="28">
        <v>10294.0</v>
      </c>
      <c r="X240" s="28">
        <v>12841.0</v>
      </c>
      <c r="Y240" s="28">
        <v>23135.0</v>
      </c>
      <c r="Z240" s="28">
        <v>10510.0</v>
      </c>
      <c r="AA240" s="28">
        <v>12935.0</v>
      </c>
      <c r="AB240" s="28">
        <v>23445.0</v>
      </c>
      <c r="AC240" s="28">
        <v>10725.0</v>
      </c>
      <c r="AD240" s="28">
        <v>13031.0</v>
      </c>
      <c r="AE240" s="28">
        <v>23756.0</v>
      </c>
      <c r="AF240" s="28">
        <v>10940.0</v>
      </c>
      <c r="AG240" s="28">
        <v>13127.0</v>
      </c>
      <c r="AH240" s="28">
        <v>24067.0</v>
      </c>
      <c r="AI240" s="28">
        <v>11354.0</v>
      </c>
      <c r="AJ240" s="28">
        <v>13629.0</v>
      </c>
      <c r="AK240" s="28">
        <v>24983.0</v>
      </c>
      <c r="AL240" s="28">
        <v>11769.0</v>
      </c>
      <c r="AM240" s="28">
        <v>14133.0</v>
      </c>
      <c r="AN240" s="28">
        <v>25902.0</v>
      </c>
      <c r="AO240" s="28">
        <v>12224.0</v>
      </c>
      <c r="AP240" s="28">
        <v>14448.0</v>
      </c>
      <c r="AQ240" s="28">
        <v>26672.0</v>
      </c>
      <c r="AR240" s="28">
        <v>12580.0</v>
      </c>
      <c r="AS240" s="28">
        <v>14851.0</v>
      </c>
      <c r="AT240" s="28">
        <v>27431.0</v>
      </c>
      <c r="AU240" s="28">
        <v>12959.0</v>
      </c>
      <c r="AV240" s="28">
        <v>15294.0</v>
      </c>
      <c r="AW240" s="28">
        <v>28253.0</v>
      </c>
      <c r="AX240" s="28">
        <v>13332.0</v>
      </c>
      <c r="AY240" s="28">
        <v>15741.0</v>
      </c>
      <c r="AZ240" s="28">
        <v>29073.0</v>
      </c>
      <c r="BA240" s="28">
        <v>13712.0</v>
      </c>
      <c r="BB240" s="28">
        <v>16159.0</v>
      </c>
      <c r="BC240" s="28">
        <v>29871.0</v>
      </c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</row>
    <row r="241" ht="15.0" customHeight="1">
      <c r="A241" s="27" t="s">
        <v>21</v>
      </c>
      <c r="B241" s="28">
        <v>5762.0</v>
      </c>
      <c r="C241" s="28">
        <v>7532.0</v>
      </c>
      <c r="D241" s="28">
        <v>13294.0</v>
      </c>
      <c r="E241" s="28">
        <v>5944.0</v>
      </c>
      <c r="F241" s="28">
        <v>7785.0</v>
      </c>
      <c r="G241" s="28">
        <v>13729.0</v>
      </c>
      <c r="H241" s="28">
        <v>6126.0</v>
      </c>
      <c r="I241" s="28">
        <v>8038.0</v>
      </c>
      <c r="J241" s="28">
        <v>14164.0</v>
      </c>
      <c r="K241" s="28">
        <v>6309.0</v>
      </c>
      <c r="L241" s="28">
        <v>8292.0</v>
      </c>
      <c r="M241" s="28">
        <v>14601.0</v>
      </c>
      <c r="N241" s="28">
        <v>6489.0</v>
      </c>
      <c r="O241" s="28">
        <v>8547.0</v>
      </c>
      <c r="P241" s="28">
        <v>15036.0</v>
      </c>
      <c r="Q241" s="28">
        <v>6673.0</v>
      </c>
      <c r="R241" s="28">
        <v>8799.0</v>
      </c>
      <c r="S241" s="28">
        <v>15472.0</v>
      </c>
      <c r="T241" s="28">
        <v>6943.0</v>
      </c>
      <c r="U241" s="28">
        <v>9239.0</v>
      </c>
      <c r="V241" s="28">
        <v>16182.0</v>
      </c>
      <c r="W241" s="28">
        <v>7212.0</v>
      </c>
      <c r="X241" s="28">
        <v>9675.0</v>
      </c>
      <c r="Y241" s="28">
        <v>16887.0</v>
      </c>
      <c r="Z241" s="28">
        <v>7483.0</v>
      </c>
      <c r="AA241" s="28">
        <v>10112.0</v>
      </c>
      <c r="AB241" s="28">
        <v>17595.0</v>
      </c>
      <c r="AC241" s="28">
        <v>7754.0</v>
      </c>
      <c r="AD241" s="28">
        <v>10549.0</v>
      </c>
      <c r="AE241" s="28">
        <v>18303.0</v>
      </c>
      <c r="AF241" s="28">
        <v>8025.0</v>
      </c>
      <c r="AG241" s="28">
        <v>10988.0</v>
      </c>
      <c r="AH241" s="28">
        <v>19013.0</v>
      </c>
      <c r="AI241" s="28">
        <v>8222.0</v>
      </c>
      <c r="AJ241" s="28">
        <v>11095.0</v>
      </c>
      <c r="AK241" s="28">
        <v>19317.0</v>
      </c>
      <c r="AL241" s="28">
        <v>8419.0</v>
      </c>
      <c r="AM241" s="28">
        <v>11205.0</v>
      </c>
      <c r="AN241" s="28">
        <v>19624.0</v>
      </c>
      <c r="AO241" s="28">
        <v>8883.0</v>
      </c>
      <c r="AP241" s="28">
        <v>11962.0</v>
      </c>
      <c r="AQ241" s="28">
        <v>20845.0</v>
      </c>
      <c r="AR241" s="28">
        <v>9147.0</v>
      </c>
      <c r="AS241" s="28">
        <v>12115.0</v>
      </c>
      <c r="AT241" s="28">
        <v>21262.0</v>
      </c>
      <c r="AU241" s="28">
        <v>9365.0</v>
      </c>
      <c r="AV241" s="28">
        <v>12223.0</v>
      </c>
      <c r="AW241" s="28">
        <v>21588.0</v>
      </c>
      <c r="AX241" s="28">
        <v>9599.0</v>
      </c>
      <c r="AY241" s="28">
        <v>12350.0</v>
      </c>
      <c r="AZ241" s="28">
        <v>21949.0</v>
      </c>
      <c r="BA241" s="28">
        <v>9841.0</v>
      </c>
      <c r="BB241" s="28">
        <v>12546.0</v>
      </c>
      <c r="BC241" s="28">
        <v>22387.0</v>
      </c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</row>
    <row r="242" ht="15.0" customHeight="1">
      <c r="A242" s="29" t="s">
        <v>43</v>
      </c>
      <c r="B242" s="28">
        <v>5363.0</v>
      </c>
      <c r="C242" s="28">
        <v>8108.0</v>
      </c>
      <c r="D242" s="28">
        <v>13471.0</v>
      </c>
      <c r="E242" s="28">
        <v>5607.0</v>
      </c>
      <c r="F242" s="28">
        <v>8394.0</v>
      </c>
      <c r="G242" s="28">
        <v>14001.0</v>
      </c>
      <c r="H242" s="28">
        <v>5851.0</v>
      </c>
      <c r="I242" s="28">
        <v>8680.0</v>
      </c>
      <c r="J242" s="28">
        <v>14531.0</v>
      </c>
      <c r="K242" s="28">
        <v>6096.0</v>
      </c>
      <c r="L242" s="28">
        <v>8966.0</v>
      </c>
      <c r="M242" s="28">
        <v>15062.0</v>
      </c>
      <c r="N242" s="28">
        <v>6340.0</v>
      </c>
      <c r="O242" s="28">
        <v>9252.0</v>
      </c>
      <c r="P242" s="28">
        <v>15592.0</v>
      </c>
      <c r="Q242" s="28">
        <v>6585.0</v>
      </c>
      <c r="R242" s="28">
        <v>9537.0</v>
      </c>
      <c r="S242" s="28">
        <v>16122.0</v>
      </c>
      <c r="T242" s="28">
        <v>6851.0</v>
      </c>
      <c r="U242" s="28">
        <v>9911.0</v>
      </c>
      <c r="V242" s="28">
        <v>16762.0</v>
      </c>
      <c r="W242" s="28">
        <v>7117.0</v>
      </c>
      <c r="X242" s="28">
        <v>10285.0</v>
      </c>
      <c r="Y242" s="28">
        <v>17402.0</v>
      </c>
      <c r="Z242" s="28">
        <v>7383.0</v>
      </c>
      <c r="AA242" s="28">
        <v>10659.0</v>
      </c>
      <c r="AB242" s="28">
        <v>18042.0</v>
      </c>
      <c r="AC242" s="28">
        <v>7649.0</v>
      </c>
      <c r="AD242" s="28">
        <v>11033.0</v>
      </c>
      <c r="AE242" s="28">
        <v>18682.0</v>
      </c>
      <c r="AF242" s="28">
        <v>7916.0</v>
      </c>
      <c r="AG242" s="28">
        <v>11407.0</v>
      </c>
      <c r="AH242" s="28">
        <v>19323.0</v>
      </c>
      <c r="AI242" s="28">
        <v>8252.0</v>
      </c>
      <c r="AJ242" s="28">
        <v>11981.0</v>
      </c>
      <c r="AK242" s="28">
        <v>20233.0</v>
      </c>
      <c r="AL242" s="28">
        <v>8589.0</v>
      </c>
      <c r="AM242" s="28">
        <v>12555.0</v>
      </c>
      <c r="AN242" s="28">
        <v>21144.0</v>
      </c>
      <c r="AO242" s="28">
        <v>7984.0</v>
      </c>
      <c r="AP242" s="28">
        <v>13548.0</v>
      </c>
      <c r="AQ242" s="28">
        <v>21532.0</v>
      </c>
      <c r="AR242" s="28">
        <v>8285.0</v>
      </c>
      <c r="AS242" s="28">
        <v>14244.0</v>
      </c>
      <c r="AT242" s="28">
        <v>22529.0</v>
      </c>
      <c r="AU242" s="28">
        <v>8634.0</v>
      </c>
      <c r="AV242" s="28">
        <v>14969.0</v>
      </c>
      <c r="AW242" s="28">
        <v>23603.0</v>
      </c>
      <c r="AX242" s="28">
        <v>8999.0</v>
      </c>
      <c r="AY242" s="28">
        <v>15681.0</v>
      </c>
      <c r="AZ242" s="28">
        <v>24680.0</v>
      </c>
      <c r="BA242" s="28">
        <v>9387.0</v>
      </c>
      <c r="BB242" s="28">
        <v>16357.0</v>
      </c>
      <c r="BC242" s="28">
        <v>25744.0</v>
      </c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</row>
    <row r="243" ht="15.0" customHeight="1">
      <c r="A243" s="33" t="s">
        <v>35</v>
      </c>
      <c r="B243" s="34">
        <v>181979.0</v>
      </c>
      <c r="C243" s="34">
        <v>180637.0</v>
      </c>
      <c r="D243" s="34">
        <v>362616.0</v>
      </c>
      <c r="E243" s="34">
        <v>182848.0</v>
      </c>
      <c r="F243" s="34">
        <v>181678.0</v>
      </c>
      <c r="G243" s="34">
        <v>364526.0</v>
      </c>
      <c r="H243" s="34">
        <v>183720.0</v>
      </c>
      <c r="I243" s="34">
        <v>182723.0</v>
      </c>
      <c r="J243" s="34">
        <v>366443.0</v>
      </c>
      <c r="K243" s="34">
        <v>184607.0</v>
      </c>
      <c r="L243" s="34">
        <v>183764.0</v>
      </c>
      <c r="M243" s="34">
        <v>368371.0</v>
      </c>
      <c r="N243" s="34">
        <v>185455.0</v>
      </c>
      <c r="O243" s="34">
        <v>184808.0</v>
      </c>
      <c r="P243" s="34">
        <v>370263.0</v>
      </c>
      <c r="Q243" s="34">
        <v>186333.0</v>
      </c>
      <c r="R243" s="34">
        <v>185854.0</v>
      </c>
      <c r="S243" s="34">
        <v>372187.0</v>
      </c>
      <c r="T243" s="34">
        <v>186979.0</v>
      </c>
      <c r="U243" s="34">
        <v>186733.0</v>
      </c>
      <c r="V243" s="34">
        <v>373712.0</v>
      </c>
      <c r="W243" s="34">
        <v>187590.0</v>
      </c>
      <c r="X243" s="34">
        <v>187603.0</v>
      </c>
      <c r="Y243" s="34">
        <v>375193.0</v>
      </c>
      <c r="Z243" s="34">
        <v>188225.0</v>
      </c>
      <c r="AA243" s="34">
        <v>188479.0</v>
      </c>
      <c r="AB243" s="34">
        <v>376704.0</v>
      </c>
      <c r="AC243" s="34">
        <v>188846.0</v>
      </c>
      <c r="AD243" s="34">
        <v>189347.0</v>
      </c>
      <c r="AE243" s="34">
        <v>378193.0</v>
      </c>
      <c r="AF243" s="34">
        <v>189489.0</v>
      </c>
      <c r="AG243" s="34">
        <v>190220.0</v>
      </c>
      <c r="AH243" s="34">
        <v>379709.0</v>
      </c>
      <c r="AI243" s="34">
        <v>189803.0</v>
      </c>
      <c r="AJ243" s="34">
        <v>190904.0</v>
      </c>
      <c r="AK243" s="34">
        <v>380707.0</v>
      </c>
      <c r="AL243" s="34">
        <v>190156.0</v>
      </c>
      <c r="AM243" s="34">
        <v>191564.0</v>
      </c>
      <c r="AN243" s="34">
        <v>381720.0</v>
      </c>
      <c r="AO243" s="34">
        <v>199535.0</v>
      </c>
      <c r="AP243" s="34">
        <v>199172.0</v>
      </c>
      <c r="AQ243" s="34">
        <v>398707.0</v>
      </c>
      <c r="AR243" s="34">
        <v>200871.0</v>
      </c>
      <c r="AS243" s="34">
        <v>200677.0</v>
      </c>
      <c r="AT243" s="34">
        <v>401548.0</v>
      </c>
      <c r="AU243" s="34">
        <v>202230.0</v>
      </c>
      <c r="AV243" s="34">
        <v>202202.0</v>
      </c>
      <c r="AW243" s="34">
        <v>404432.0</v>
      </c>
      <c r="AX243" s="34">
        <v>203585.0</v>
      </c>
      <c r="AY243" s="34">
        <v>203715.0</v>
      </c>
      <c r="AZ243" s="34">
        <v>407300.0</v>
      </c>
      <c r="BA243" s="34">
        <v>204908.0</v>
      </c>
      <c r="BB243" s="34">
        <v>205189.0</v>
      </c>
      <c r="BC243" s="34">
        <v>410097.0</v>
      </c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</row>
    <row r="244" ht="15.0" customHeight="1">
      <c r="A244" s="27" t="s">
        <v>6</v>
      </c>
      <c r="B244" s="28">
        <v>15730.0</v>
      </c>
      <c r="C244" s="28">
        <v>15313.0</v>
      </c>
      <c r="D244" s="28">
        <v>31043.0</v>
      </c>
      <c r="E244" s="28">
        <v>15357.0</v>
      </c>
      <c r="F244" s="28">
        <v>14930.0</v>
      </c>
      <c r="G244" s="28">
        <v>30287.0</v>
      </c>
      <c r="H244" s="28">
        <v>14991.0</v>
      </c>
      <c r="I244" s="28">
        <v>14541.0</v>
      </c>
      <c r="J244" s="28">
        <v>29532.0</v>
      </c>
      <c r="K244" s="28">
        <v>14620.0</v>
      </c>
      <c r="L244" s="28">
        <v>14161.0</v>
      </c>
      <c r="M244" s="28">
        <v>28781.0</v>
      </c>
      <c r="N244" s="28">
        <v>14250.0</v>
      </c>
      <c r="O244" s="28">
        <v>13771.0</v>
      </c>
      <c r="P244" s="28">
        <v>28021.0</v>
      </c>
      <c r="Q244" s="28">
        <v>13881.0</v>
      </c>
      <c r="R244" s="28">
        <v>13388.0</v>
      </c>
      <c r="S244" s="28">
        <v>27269.0</v>
      </c>
      <c r="T244" s="28">
        <v>13855.0</v>
      </c>
      <c r="U244" s="28">
        <v>13362.0</v>
      </c>
      <c r="V244" s="28">
        <v>27217.0</v>
      </c>
      <c r="W244" s="28">
        <v>13828.0</v>
      </c>
      <c r="X244" s="28">
        <v>13338.0</v>
      </c>
      <c r="Y244" s="28">
        <v>27166.0</v>
      </c>
      <c r="Z244" s="28">
        <v>13806.0</v>
      </c>
      <c r="AA244" s="28">
        <v>13312.0</v>
      </c>
      <c r="AB244" s="28">
        <v>27118.0</v>
      </c>
      <c r="AC244" s="28">
        <v>13777.0</v>
      </c>
      <c r="AD244" s="28">
        <v>13286.0</v>
      </c>
      <c r="AE244" s="28">
        <v>27063.0</v>
      </c>
      <c r="AF244" s="28">
        <v>13753.0</v>
      </c>
      <c r="AG244" s="28">
        <v>13262.0</v>
      </c>
      <c r="AH244" s="28">
        <v>27015.0</v>
      </c>
      <c r="AI244" s="28">
        <v>13689.0</v>
      </c>
      <c r="AJ244" s="28">
        <v>13202.0</v>
      </c>
      <c r="AK244" s="28">
        <v>26891.0</v>
      </c>
      <c r="AL244" s="28">
        <v>13631.0</v>
      </c>
      <c r="AM244" s="28">
        <v>13142.0</v>
      </c>
      <c r="AN244" s="28">
        <v>26773.0</v>
      </c>
      <c r="AO244" s="28">
        <v>13327.0</v>
      </c>
      <c r="AP244" s="28">
        <v>12985.0</v>
      </c>
      <c r="AQ244" s="28">
        <v>26312.0</v>
      </c>
      <c r="AR244" s="28">
        <v>13237.0</v>
      </c>
      <c r="AS244" s="28">
        <v>12995.0</v>
      </c>
      <c r="AT244" s="28">
        <v>26232.0</v>
      </c>
      <c r="AU244" s="28">
        <v>13147.0</v>
      </c>
      <c r="AV244" s="28">
        <v>13012.0</v>
      </c>
      <c r="AW244" s="28">
        <v>26159.0</v>
      </c>
      <c r="AX244" s="28">
        <v>13140.0</v>
      </c>
      <c r="AY244" s="28">
        <v>13061.0</v>
      </c>
      <c r="AZ244" s="28">
        <v>26201.0</v>
      </c>
      <c r="BA244" s="28">
        <v>13212.0</v>
      </c>
      <c r="BB244" s="28">
        <v>13158.0</v>
      </c>
      <c r="BC244" s="28">
        <v>26370.0</v>
      </c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</row>
    <row r="245" ht="15.0" customHeight="1">
      <c r="A245" s="27" t="s">
        <v>7</v>
      </c>
      <c r="B245" s="28">
        <v>18721.0</v>
      </c>
      <c r="C245" s="28">
        <v>17874.0</v>
      </c>
      <c r="D245" s="28">
        <v>36595.0</v>
      </c>
      <c r="E245" s="28">
        <v>18103.0</v>
      </c>
      <c r="F245" s="28">
        <v>17331.0</v>
      </c>
      <c r="G245" s="28">
        <v>35434.0</v>
      </c>
      <c r="H245" s="28">
        <v>17487.0</v>
      </c>
      <c r="I245" s="28">
        <v>16801.0</v>
      </c>
      <c r="J245" s="28">
        <v>34288.0</v>
      </c>
      <c r="K245" s="28">
        <v>16866.0</v>
      </c>
      <c r="L245" s="28">
        <v>16264.0</v>
      </c>
      <c r="M245" s="28">
        <v>33130.0</v>
      </c>
      <c r="N245" s="28">
        <v>16252.0</v>
      </c>
      <c r="O245" s="28">
        <v>15732.0</v>
      </c>
      <c r="P245" s="28">
        <v>31984.0</v>
      </c>
      <c r="Q245" s="28">
        <v>15634.0</v>
      </c>
      <c r="R245" s="28">
        <v>15192.0</v>
      </c>
      <c r="S245" s="28">
        <v>30826.0</v>
      </c>
      <c r="T245" s="28">
        <v>15263.0</v>
      </c>
      <c r="U245" s="28">
        <v>14807.0</v>
      </c>
      <c r="V245" s="28">
        <v>30070.0</v>
      </c>
      <c r="W245" s="28">
        <v>14894.0</v>
      </c>
      <c r="X245" s="28">
        <v>14419.0</v>
      </c>
      <c r="Y245" s="28">
        <v>29313.0</v>
      </c>
      <c r="Z245" s="28">
        <v>14521.0</v>
      </c>
      <c r="AA245" s="28">
        <v>14027.0</v>
      </c>
      <c r="AB245" s="28">
        <v>28548.0</v>
      </c>
      <c r="AC245" s="28">
        <v>14156.0</v>
      </c>
      <c r="AD245" s="28">
        <v>13635.0</v>
      </c>
      <c r="AE245" s="28">
        <v>27791.0</v>
      </c>
      <c r="AF245" s="28">
        <v>13785.0</v>
      </c>
      <c r="AG245" s="28">
        <v>13249.0</v>
      </c>
      <c r="AH245" s="28">
        <v>27034.0</v>
      </c>
      <c r="AI245" s="28">
        <v>13749.0</v>
      </c>
      <c r="AJ245" s="28">
        <v>13216.0</v>
      </c>
      <c r="AK245" s="28">
        <v>26965.0</v>
      </c>
      <c r="AL245" s="28">
        <v>13718.0</v>
      </c>
      <c r="AM245" s="28">
        <v>13188.0</v>
      </c>
      <c r="AN245" s="28">
        <v>26906.0</v>
      </c>
      <c r="AO245" s="28">
        <v>13268.0</v>
      </c>
      <c r="AP245" s="28">
        <v>12838.0</v>
      </c>
      <c r="AQ245" s="28">
        <v>26106.0</v>
      </c>
      <c r="AR245" s="28">
        <v>13355.0</v>
      </c>
      <c r="AS245" s="28">
        <v>12927.0</v>
      </c>
      <c r="AT245" s="28">
        <v>26282.0</v>
      </c>
      <c r="AU245" s="28">
        <v>13489.0</v>
      </c>
      <c r="AV245" s="28">
        <v>13086.0</v>
      </c>
      <c r="AW245" s="28">
        <v>26575.0</v>
      </c>
      <c r="AX245" s="28">
        <v>13601.0</v>
      </c>
      <c r="AY245" s="28">
        <v>13142.0</v>
      </c>
      <c r="AZ245" s="28">
        <v>26743.0</v>
      </c>
      <c r="BA245" s="28">
        <v>13600.0</v>
      </c>
      <c r="BB245" s="28">
        <v>13115.0</v>
      </c>
      <c r="BC245" s="28">
        <v>26715.0</v>
      </c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</row>
    <row r="246" ht="15.0" customHeight="1">
      <c r="A246" s="27" t="s">
        <v>8</v>
      </c>
      <c r="B246" s="28">
        <v>18895.0</v>
      </c>
      <c r="C246" s="28">
        <v>17825.0</v>
      </c>
      <c r="D246" s="28">
        <v>36720.0</v>
      </c>
      <c r="E246" s="28">
        <v>18829.0</v>
      </c>
      <c r="F246" s="28">
        <v>17779.0</v>
      </c>
      <c r="G246" s="28">
        <v>36608.0</v>
      </c>
      <c r="H246" s="28">
        <v>18765.0</v>
      </c>
      <c r="I246" s="28">
        <v>17742.0</v>
      </c>
      <c r="J246" s="28">
        <v>36507.0</v>
      </c>
      <c r="K246" s="28">
        <v>18704.0</v>
      </c>
      <c r="L246" s="28">
        <v>17691.0</v>
      </c>
      <c r="M246" s="28">
        <v>36395.0</v>
      </c>
      <c r="N246" s="28">
        <v>18633.0</v>
      </c>
      <c r="O246" s="28">
        <v>17659.0</v>
      </c>
      <c r="P246" s="28">
        <v>36292.0</v>
      </c>
      <c r="Q246" s="28">
        <v>18570.0</v>
      </c>
      <c r="R246" s="28">
        <v>17611.0</v>
      </c>
      <c r="S246" s="28">
        <v>36181.0</v>
      </c>
      <c r="T246" s="28">
        <v>17958.0</v>
      </c>
      <c r="U246" s="28">
        <v>17083.0</v>
      </c>
      <c r="V246" s="28">
        <v>35041.0</v>
      </c>
      <c r="W246" s="28">
        <v>17344.0</v>
      </c>
      <c r="X246" s="28">
        <v>16552.0</v>
      </c>
      <c r="Y246" s="28">
        <v>33896.0</v>
      </c>
      <c r="Z246" s="28">
        <v>16728.0</v>
      </c>
      <c r="AA246" s="28">
        <v>16017.0</v>
      </c>
      <c r="AB246" s="28">
        <v>32745.0</v>
      </c>
      <c r="AC246" s="28">
        <v>16118.0</v>
      </c>
      <c r="AD246" s="28">
        <v>15486.0</v>
      </c>
      <c r="AE246" s="28">
        <v>31604.0</v>
      </c>
      <c r="AF246" s="28">
        <v>15501.0</v>
      </c>
      <c r="AG246" s="28">
        <v>14953.0</v>
      </c>
      <c r="AH246" s="28">
        <v>30454.0</v>
      </c>
      <c r="AI246" s="28">
        <v>15123.0</v>
      </c>
      <c r="AJ246" s="28">
        <v>14564.0</v>
      </c>
      <c r="AK246" s="28">
        <v>29687.0</v>
      </c>
      <c r="AL246" s="28">
        <v>14752.0</v>
      </c>
      <c r="AM246" s="28">
        <v>14173.0</v>
      </c>
      <c r="AN246" s="28">
        <v>28925.0</v>
      </c>
      <c r="AO246" s="28">
        <v>14666.0</v>
      </c>
      <c r="AP246" s="28">
        <v>14184.0</v>
      </c>
      <c r="AQ246" s="28">
        <v>28850.0</v>
      </c>
      <c r="AR246" s="28">
        <v>14238.0</v>
      </c>
      <c r="AS246" s="28">
        <v>13783.0</v>
      </c>
      <c r="AT246" s="28">
        <v>28021.0</v>
      </c>
      <c r="AU246" s="28">
        <v>13900.0</v>
      </c>
      <c r="AV246" s="28">
        <v>13419.0</v>
      </c>
      <c r="AW246" s="28">
        <v>27319.0</v>
      </c>
      <c r="AX246" s="28">
        <v>13617.0</v>
      </c>
      <c r="AY246" s="28">
        <v>13206.0</v>
      </c>
      <c r="AZ246" s="28">
        <v>26823.0</v>
      </c>
      <c r="BA246" s="28">
        <v>13422.0</v>
      </c>
      <c r="BB246" s="28">
        <v>13041.0</v>
      </c>
      <c r="BC246" s="28">
        <v>26463.0</v>
      </c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</row>
    <row r="247" ht="15.0" customHeight="1">
      <c r="A247" s="27" t="s">
        <v>9</v>
      </c>
      <c r="B247" s="28">
        <v>16823.0</v>
      </c>
      <c r="C247" s="28">
        <v>16086.0</v>
      </c>
      <c r="D247" s="28">
        <v>32909.0</v>
      </c>
      <c r="E247" s="28">
        <v>17094.0</v>
      </c>
      <c r="F247" s="28">
        <v>16271.0</v>
      </c>
      <c r="G247" s="28">
        <v>33365.0</v>
      </c>
      <c r="H247" s="28">
        <v>17358.0</v>
      </c>
      <c r="I247" s="28">
        <v>16459.0</v>
      </c>
      <c r="J247" s="28">
        <v>33817.0</v>
      </c>
      <c r="K247" s="28">
        <v>17635.0</v>
      </c>
      <c r="L247" s="28">
        <v>16644.0</v>
      </c>
      <c r="M247" s="28">
        <v>34279.0</v>
      </c>
      <c r="N247" s="28">
        <v>17904.0</v>
      </c>
      <c r="O247" s="28">
        <v>16824.0</v>
      </c>
      <c r="P247" s="28">
        <v>34728.0</v>
      </c>
      <c r="Q247" s="28">
        <v>18172.0</v>
      </c>
      <c r="R247" s="28">
        <v>17011.0</v>
      </c>
      <c r="S247" s="28">
        <v>35183.0</v>
      </c>
      <c r="T247" s="28">
        <v>18106.0</v>
      </c>
      <c r="U247" s="28">
        <v>16976.0</v>
      </c>
      <c r="V247" s="28">
        <v>35082.0</v>
      </c>
      <c r="W247" s="28">
        <v>18057.0</v>
      </c>
      <c r="X247" s="28">
        <v>16947.0</v>
      </c>
      <c r="Y247" s="28">
        <v>35004.0</v>
      </c>
      <c r="Z247" s="28">
        <v>18006.0</v>
      </c>
      <c r="AA247" s="28">
        <v>16908.0</v>
      </c>
      <c r="AB247" s="28">
        <v>34914.0</v>
      </c>
      <c r="AC247" s="28">
        <v>17935.0</v>
      </c>
      <c r="AD247" s="28">
        <v>16873.0</v>
      </c>
      <c r="AE247" s="28">
        <v>34808.0</v>
      </c>
      <c r="AF247" s="28">
        <v>17892.0</v>
      </c>
      <c r="AG247" s="28">
        <v>16840.0</v>
      </c>
      <c r="AH247" s="28">
        <v>34732.0</v>
      </c>
      <c r="AI247" s="28">
        <v>17285.0</v>
      </c>
      <c r="AJ247" s="28">
        <v>16331.0</v>
      </c>
      <c r="AK247" s="28">
        <v>33616.0</v>
      </c>
      <c r="AL247" s="28">
        <v>16681.0</v>
      </c>
      <c r="AM247" s="28">
        <v>15812.0</v>
      </c>
      <c r="AN247" s="28">
        <v>32493.0</v>
      </c>
      <c r="AO247" s="28">
        <v>17101.0</v>
      </c>
      <c r="AP247" s="28">
        <v>16187.0</v>
      </c>
      <c r="AQ247" s="28">
        <v>33288.0</v>
      </c>
      <c r="AR247" s="28">
        <v>16658.0</v>
      </c>
      <c r="AS247" s="28">
        <v>15790.0</v>
      </c>
      <c r="AT247" s="28">
        <v>32448.0</v>
      </c>
      <c r="AU247" s="28">
        <v>16199.0</v>
      </c>
      <c r="AV247" s="28">
        <v>15395.0</v>
      </c>
      <c r="AW247" s="28">
        <v>31594.0</v>
      </c>
      <c r="AX247" s="28">
        <v>15717.0</v>
      </c>
      <c r="AY247" s="28">
        <v>15005.0</v>
      </c>
      <c r="AZ247" s="28">
        <v>30722.0</v>
      </c>
      <c r="BA247" s="28">
        <v>15255.0</v>
      </c>
      <c r="BB247" s="28">
        <v>14664.0</v>
      </c>
      <c r="BC247" s="28">
        <v>29919.0</v>
      </c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</row>
    <row r="248" ht="15.0" customHeight="1">
      <c r="A248" s="27" t="s">
        <v>10</v>
      </c>
      <c r="B248" s="28">
        <v>13452.0</v>
      </c>
      <c r="C248" s="28">
        <v>13023.0</v>
      </c>
      <c r="D248" s="28">
        <v>26475.0</v>
      </c>
      <c r="E248" s="28">
        <v>13837.0</v>
      </c>
      <c r="F248" s="28">
        <v>13372.0</v>
      </c>
      <c r="G248" s="28">
        <v>27209.0</v>
      </c>
      <c r="H248" s="28">
        <v>14219.0</v>
      </c>
      <c r="I248" s="28">
        <v>13721.0</v>
      </c>
      <c r="J248" s="28">
        <v>27940.0</v>
      </c>
      <c r="K248" s="28">
        <v>14608.0</v>
      </c>
      <c r="L248" s="28">
        <v>14063.0</v>
      </c>
      <c r="M248" s="28">
        <v>28671.0</v>
      </c>
      <c r="N248" s="28">
        <v>14988.0</v>
      </c>
      <c r="O248" s="28">
        <v>14413.0</v>
      </c>
      <c r="P248" s="28">
        <v>29401.0</v>
      </c>
      <c r="Q248" s="28">
        <v>15371.0</v>
      </c>
      <c r="R248" s="28">
        <v>14755.0</v>
      </c>
      <c r="S248" s="28">
        <v>30126.0</v>
      </c>
      <c r="T248" s="28">
        <v>15607.0</v>
      </c>
      <c r="U248" s="28">
        <v>14916.0</v>
      </c>
      <c r="V248" s="28">
        <v>30523.0</v>
      </c>
      <c r="W248" s="28">
        <v>15832.0</v>
      </c>
      <c r="X248" s="28">
        <v>15078.0</v>
      </c>
      <c r="Y248" s="28">
        <v>30910.0</v>
      </c>
      <c r="Z248" s="28">
        <v>16067.0</v>
      </c>
      <c r="AA248" s="28">
        <v>15240.0</v>
      </c>
      <c r="AB248" s="28">
        <v>31307.0</v>
      </c>
      <c r="AC248" s="28">
        <v>16297.0</v>
      </c>
      <c r="AD248" s="28">
        <v>15404.0</v>
      </c>
      <c r="AE248" s="28">
        <v>31701.0</v>
      </c>
      <c r="AF248" s="28">
        <v>16526.0</v>
      </c>
      <c r="AG248" s="28">
        <v>15559.0</v>
      </c>
      <c r="AH248" s="28">
        <v>32085.0</v>
      </c>
      <c r="AI248" s="28">
        <v>16490.0</v>
      </c>
      <c r="AJ248" s="28">
        <v>15547.0</v>
      </c>
      <c r="AK248" s="28">
        <v>32037.0</v>
      </c>
      <c r="AL248" s="28">
        <v>16442.0</v>
      </c>
      <c r="AM248" s="28">
        <v>15521.0</v>
      </c>
      <c r="AN248" s="28">
        <v>31963.0</v>
      </c>
      <c r="AO248" s="28">
        <v>18528.0</v>
      </c>
      <c r="AP248" s="28">
        <v>17666.0</v>
      </c>
      <c r="AQ248" s="28">
        <v>36194.0</v>
      </c>
      <c r="AR248" s="28">
        <v>18317.0</v>
      </c>
      <c r="AS248" s="28">
        <v>17475.0</v>
      </c>
      <c r="AT248" s="28">
        <v>35792.0</v>
      </c>
      <c r="AU248" s="28">
        <v>18003.0</v>
      </c>
      <c r="AV248" s="28">
        <v>17188.0</v>
      </c>
      <c r="AW248" s="28">
        <v>35191.0</v>
      </c>
      <c r="AX248" s="28">
        <v>17637.0</v>
      </c>
      <c r="AY248" s="28">
        <v>16845.0</v>
      </c>
      <c r="AZ248" s="28">
        <v>34482.0</v>
      </c>
      <c r="BA248" s="28">
        <v>17240.0</v>
      </c>
      <c r="BB248" s="28">
        <v>16476.0</v>
      </c>
      <c r="BC248" s="28">
        <v>33716.0</v>
      </c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</row>
    <row r="249" ht="15.0" customHeight="1">
      <c r="A249" s="27" t="s">
        <v>11</v>
      </c>
      <c r="B249" s="28">
        <v>13358.0</v>
      </c>
      <c r="C249" s="28">
        <v>13087.0</v>
      </c>
      <c r="D249" s="28">
        <v>26445.0</v>
      </c>
      <c r="E249" s="28">
        <v>13215.0</v>
      </c>
      <c r="F249" s="28">
        <v>12971.0</v>
      </c>
      <c r="G249" s="28">
        <v>26186.0</v>
      </c>
      <c r="H249" s="28">
        <v>13073.0</v>
      </c>
      <c r="I249" s="28">
        <v>12852.0</v>
      </c>
      <c r="J249" s="28">
        <v>25925.0</v>
      </c>
      <c r="K249" s="28">
        <v>12927.0</v>
      </c>
      <c r="L249" s="28">
        <v>12725.0</v>
      </c>
      <c r="M249" s="28">
        <v>25652.0</v>
      </c>
      <c r="N249" s="28">
        <v>12787.0</v>
      </c>
      <c r="O249" s="28">
        <v>12608.0</v>
      </c>
      <c r="P249" s="28">
        <v>25395.0</v>
      </c>
      <c r="Q249" s="28">
        <v>12639.0</v>
      </c>
      <c r="R249" s="28">
        <v>12487.0</v>
      </c>
      <c r="S249" s="28">
        <v>25126.0</v>
      </c>
      <c r="T249" s="28">
        <v>12990.0</v>
      </c>
      <c r="U249" s="28">
        <v>12812.0</v>
      </c>
      <c r="V249" s="28">
        <v>25802.0</v>
      </c>
      <c r="W249" s="28">
        <v>13333.0</v>
      </c>
      <c r="X249" s="28">
        <v>13137.0</v>
      </c>
      <c r="Y249" s="28">
        <v>26470.0</v>
      </c>
      <c r="Z249" s="28">
        <v>13680.0</v>
      </c>
      <c r="AA249" s="28">
        <v>13460.0</v>
      </c>
      <c r="AB249" s="28">
        <v>27140.0</v>
      </c>
      <c r="AC249" s="28">
        <v>14027.0</v>
      </c>
      <c r="AD249" s="28">
        <v>13788.0</v>
      </c>
      <c r="AE249" s="28">
        <v>27815.0</v>
      </c>
      <c r="AF249" s="28">
        <v>14371.0</v>
      </c>
      <c r="AG249" s="28">
        <v>14116.0</v>
      </c>
      <c r="AH249" s="28">
        <v>28487.0</v>
      </c>
      <c r="AI249" s="28">
        <v>14549.0</v>
      </c>
      <c r="AJ249" s="28">
        <v>14247.0</v>
      </c>
      <c r="AK249" s="28">
        <v>28796.0</v>
      </c>
      <c r="AL249" s="28">
        <v>14733.0</v>
      </c>
      <c r="AM249" s="28">
        <v>14376.0</v>
      </c>
      <c r="AN249" s="28">
        <v>29109.0</v>
      </c>
      <c r="AO249" s="28">
        <v>17016.0</v>
      </c>
      <c r="AP249" s="28">
        <v>16440.0</v>
      </c>
      <c r="AQ249" s="28">
        <v>33456.0</v>
      </c>
      <c r="AR249" s="28">
        <v>17468.0</v>
      </c>
      <c r="AS249" s="28">
        <v>16849.0</v>
      </c>
      <c r="AT249" s="28">
        <v>34317.0</v>
      </c>
      <c r="AU249" s="28">
        <v>17801.0</v>
      </c>
      <c r="AV249" s="28">
        <v>17152.0</v>
      </c>
      <c r="AW249" s="28">
        <v>34953.0</v>
      </c>
      <c r="AX249" s="28">
        <v>17999.0</v>
      </c>
      <c r="AY249" s="28">
        <v>17339.0</v>
      </c>
      <c r="AZ249" s="28">
        <v>35338.0</v>
      </c>
      <c r="BA249" s="28">
        <v>18065.0</v>
      </c>
      <c r="BB249" s="28">
        <v>17409.0</v>
      </c>
      <c r="BC249" s="28">
        <v>35474.0</v>
      </c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</row>
    <row r="250" ht="15.0" customHeight="1">
      <c r="A250" s="27" t="s">
        <v>12</v>
      </c>
      <c r="B250" s="28">
        <v>13913.0</v>
      </c>
      <c r="C250" s="28">
        <v>13692.0</v>
      </c>
      <c r="D250" s="28">
        <v>27605.0</v>
      </c>
      <c r="E250" s="28">
        <v>13695.0</v>
      </c>
      <c r="F250" s="28">
        <v>13516.0</v>
      </c>
      <c r="G250" s="28">
        <v>27211.0</v>
      </c>
      <c r="H250" s="28">
        <v>13479.0</v>
      </c>
      <c r="I250" s="28">
        <v>13331.0</v>
      </c>
      <c r="J250" s="28">
        <v>26810.0</v>
      </c>
      <c r="K250" s="28">
        <v>13259.0</v>
      </c>
      <c r="L250" s="28">
        <v>13154.0</v>
      </c>
      <c r="M250" s="28">
        <v>26413.0</v>
      </c>
      <c r="N250" s="28">
        <v>13034.0</v>
      </c>
      <c r="O250" s="28">
        <v>12975.0</v>
      </c>
      <c r="P250" s="28">
        <v>26009.0</v>
      </c>
      <c r="Q250" s="28">
        <v>12820.0</v>
      </c>
      <c r="R250" s="28">
        <v>12796.0</v>
      </c>
      <c r="S250" s="28">
        <v>25616.0</v>
      </c>
      <c r="T250" s="28">
        <v>12691.0</v>
      </c>
      <c r="U250" s="28">
        <v>12676.0</v>
      </c>
      <c r="V250" s="28">
        <v>25367.0</v>
      </c>
      <c r="W250" s="28">
        <v>12551.0</v>
      </c>
      <c r="X250" s="28">
        <v>12560.0</v>
      </c>
      <c r="Y250" s="28">
        <v>25111.0</v>
      </c>
      <c r="Z250" s="28">
        <v>12420.0</v>
      </c>
      <c r="AA250" s="28">
        <v>12448.0</v>
      </c>
      <c r="AB250" s="28">
        <v>24868.0</v>
      </c>
      <c r="AC250" s="28">
        <v>12295.0</v>
      </c>
      <c r="AD250" s="28">
        <v>12330.0</v>
      </c>
      <c r="AE250" s="28">
        <v>24625.0</v>
      </c>
      <c r="AF250" s="28">
        <v>12159.0</v>
      </c>
      <c r="AG250" s="28">
        <v>12216.0</v>
      </c>
      <c r="AH250" s="28">
        <v>24375.0</v>
      </c>
      <c r="AI250" s="28">
        <v>12472.0</v>
      </c>
      <c r="AJ250" s="28">
        <v>12525.0</v>
      </c>
      <c r="AK250" s="28">
        <v>24997.0</v>
      </c>
      <c r="AL250" s="28">
        <v>12794.0</v>
      </c>
      <c r="AM250" s="28">
        <v>12842.0</v>
      </c>
      <c r="AN250" s="28">
        <v>25636.0</v>
      </c>
      <c r="AO250" s="28">
        <v>13523.0</v>
      </c>
      <c r="AP250" s="28">
        <v>13194.0</v>
      </c>
      <c r="AQ250" s="28">
        <v>26717.0</v>
      </c>
      <c r="AR250" s="28">
        <v>14139.0</v>
      </c>
      <c r="AS250" s="28">
        <v>13805.0</v>
      </c>
      <c r="AT250" s="28">
        <v>27944.0</v>
      </c>
      <c r="AU250" s="28">
        <v>14828.0</v>
      </c>
      <c r="AV250" s="28">
        <v>14479.0</v>
      </c>
      <c r="AW250" s="28">
        <v>29307.0</v>
      </c>
      <c r="AX250" s="28">
        <v>15524.0</v>
      </c>
      <c r="AY250" s="28">
        <v>15150.0</v>
      </c>
      <c r="AZ250" s="28">
        <v>30674.0</v>
      </c>
      <c r="BA250" s="28">
        <v>16161.0</v>
      </c>
      <c r="BB250" s="28">
        <v>15746.0</v>
      </c>
      <c r="BC250" s="28">
        <v>31907.0</v>
      </c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</row>
    <row r="251" ht="15.0" customHeight="1">
      <c r="A251" s="27" t="s">
        <v>13</v>
      </c>
      <c r="B251" s="28">
        <v>15270.0</v>
      </c>
      <c r="C251" s="28">
        <v>14530.0</v>
      </c>
      <c r="D251" s="28">
        <v>29800.0</v>
      </c>
      <c r="E251" s="28">
        <v>14921.0</v>
      </c>
      <c r="F251" s="28">
        <v>14308.0</v>
      </c>
      <c r="G251" s="28">
        <v>29229.0</v>
      </c>
      <c r="H251" s="28">
        <v>14575.0</v>
      </c>
      <c r="I251" s="28">
        <v>14080.0</v>
      </c>
      <c r="J251" s="28">
        <v>28655.0</v>
      </c>
      <c r="K251" s="28">
        <v>14227.0</v>
      </c>
      <c r="L251" s="28">
        <v>13860.0</v>
      </c>
      <c r="M251" s="28">
        <v>28087.0</v>
      </c>
      <c r="N251" s="28">
        <v>13881.0</v>
      </c>
      <c r="O251" s="28">
        <v>13638.0</v>
      </c>
      <c r="P251" s="28">
        <v>27519.0</v>
      </c>
      <c r="Q251" s="28">
        <v>13537.0</v>
      </c>
      <c r="R251" s="28">
        <v>13419.0</v>
      </c>
      <c r="S251" s="28">
        <v>26956.0</v>
      </c>
      <c r="T251" s="28">
        <v>13315.0</v>
      </c>
      <c r="U251" s="28">
        <v>13234.0</v>
      </c>
      <c r="V251" s="28">
        <v>26549.0</v>
      </c>
      <c r="W251" s="28">
        <v>13095.0</v>
      </c>
      <c r="X251" s="28">
        <v>13057.0</v>
      </c>
      <c r="Y251" s="28">
        <v>26152.0</v>
      </c>
      <c r="Z251" s="28">
        <v>12870.0</v>
      </c>
      <c r="AA251" s="28">
        <v>12880.0</v>
      </c>
      <c r="AB251" s="28">
        <v>25750.0</v>
      </c>
      <c r="AC251" s="28">
        <v>12652.0</v>
      </c>
      <c r="AD251" s="28">
        <v>12704.0</v>
      </c>
      <c r="AE251" s="28">
        <v>25356.0</v>
      </c>
      <c r="AF251" s="28">
        <v>12429.0</v>
      </c>
      <c r="AG251" s="28">
        <v>12523.0</v>
      </c>
      <c r="AH251" s="28">
        <v>24952.0</v>
      </c>
      <c r="AI251" s="28">
        <v>12305.0</v>
      </c>
      <c r="AJ251" s="28">
        <v>12411.0</v>
      </c>
      <c r="AK251" s="28">
        <v>24716.0</v>
      </c>
      <c r="AL251" s="28">
        <v>12187.0</v>
      </c>
      <c r="AM251" s="28">
        <v>12298.0</v>
      </c>
      <c r="AN251" s="28">
        <v>24485.0</v>
      </c>
      <c r="AO251" s="28">
        <v>12414.0</v>
      </c>
      <c r="AP251" s="28">
        <v>12222.0</v>
      </c>
      <c r="AQ251" s="28">
        <v>24636.0</v>
      </c>
      <c r="AR251" s="28">
        <v>12407.0</v>
      </c>
      <c r="AS251" s="28">
        <v>12192.0</v>
      </c>
      <c r="AT251" s="28">
        <v>24599.0</v>
      </c>
      <c r="AU251" s="28">
        <v>12505.0</v>
      </c>
      <c r="AV251" s="28">
        <v>12268.0</v>
      </c>
      <c r="AW251" s="28">
        <v>24773.0</v>
      </c>
      <c r="AX251" s="28">
        <v>12719.0</v>
      </c>
      <c r="AY251" s="28">
        <v>12460.0</v>
      </c>
      <c r="AZ251" s="28">
        <v>25179.0</v>
      </c>
      <c r="BA251" s="28">
        <v>13055.0</v>
      </c>
      <c r="BB251" s="28">
        <v>12798.0</v>
      </c>
      <c r="BC251" s="28">
        <v>25853.0</v>
      </c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</row>
    <row r="252" ht="15.0" customHeight="1">
      <c r="A252" s="27" t="s">
        <v>14</v>
      </c>
      <c r="B252" s="28">
        <v>12640.0</v>
      </c>
      <c r="C252" s="28">
        <v>12108.0</v>
      </c>
      <c r="D252" s="28">
        <v>24748.0</v>
      </c>
      <c r="E252" s="28">
        <v>13083.0</v>
      </c>
      <c r="F252" s="28">
        <v>12519.0</v>
      </c>
      <c r="G252" s="28">
        <v>25602.0</v>
      </c>
      <c r="H252" s="28">
        <v>13524.0</v>
      </c>
      <c r="I252" s="28">
        <v>12938.0</v>
      </c>
      <c r="J252" s="28">
        <v>26462.0</v>
      </c>
      <c r="K252" s="28">
        <v>13967.0</v>
      </c>
      <c r="L252" s="28">
        <v>13353.0</v>
      </c>
      <c r="M252" s="28">
        <v>27320.0</v>
      </c>
      <c r="N252" s="28">
        <v>14409.0</v>
      </c>
      <c r="O252" s="28">
        <v>13770.0</v>
      </c>
      <c r="P252" s="28">
        <v>28179.0</v>
      </c>
      <c r="Q252" s="28">
        <v>14847.0</v>
      </c>
      <c r="R252" s="28">
        <v>14183.0</v>
      </c>
      <c r="S252" s="28">
        <v>29030.0</v>
      </c>
      <c r="T252" s="28">
        <v>14508.0</v>
      </c>
      <c r="U252" s="28">
        <v>13962.0</v>
      </c>
      <c r="V252" s="28">
        <v>28470.0</v>
      </c>
      <c r="W252" s="28">
        <v>14165.0</v>
      </c>
      <c r="X252" s="28">
        <v>13738.0</v>
      </c>
      <c r="Y252" s="28">
        <v>27903.0</v>
      </c>
      <c r="Z252" s="28">
        <v>13818.0</v>
      </c>
      <c r="AA252" s="28">
        <v>13520.0</v>
      </c>
      <c r="AB252" s="28">
        <v>27338.0</v>
      </c>
      <c r="AC252" s="28">
        <v>13474.0</v>
      </c>
      <c r="AD252" s="28">
        <v>13295.0</v>
      </c>
      <c r="AE252" s="28">
        <v>26769.0</v>
      </c>
      <c r="AF252" s="28">
        <v>13126.0</v>
      </c>
      <c r="AG252" s="28">
        <v>13073.0</v>
      </c>
      <c r="AH252" s="28">
        <v>26199.0</v>
      </c>
      <c r="AI252" s="28">
        <v>12905.0</v>
      </c>
      <c r="AJ252" s="28">
        <v>12898.0</v>
      </c>
      <c r="AK252" s="28">
        <v>25803.0</v>
      </c>
      <c r="AL252" s="28">
        <v>12686.0</v>
      </c>
      <c r="AM252" s="28">
        <v>12719.0</v>
      </c>
      <c r="AN252" s="28">
        <v>25405.0</v>
      </c>
      <c r="AO252" s="28">
        <v>13453.0</v>
      </c>
      <c r="AP252" s="28">
        <v>13430.0</v>
      </c>
      <c r="AQ252" s="28">
        <v>26883.0</v>
      </c>
      <c r="AR252" s="28">
        <v>13183.0</v>
      </c>
      <c r="AS252" s="28">
        <v>13161.0</v>
      </c>
      <c r="AT252" s="28">
        <v>26344.0</v>
      </c>
      <c r="AU252" s="28">
        <v>12948.0</v>
      </c>
      <c r="AV252" s="28">
        <v>12899.0</v>
      </c>
      <c r="AW252" s="28">
        <v>25847.0</v>
      </c>
      <c r="AX252" s="28">
        <v>12754.0</v>
      </c>
      <c r="AY252" s="28">
        <v>12671.0</v>
      </c>
      <c r="AZ252" s="28">
        <v>25425.0</v>
      </c>
      <c r="BA252" s="28">
        <v>12615.0</v>
      </c>
      <c r="BB252" s="28">
        <v>12487.0</v>
      </c>
      <c r="BC252" s="28">
        <v>25102.0</v>
      </c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</row>
    <row r="253" ht="15.0" customHeight="1">
      <c r="A253" s="27" t="s">
        <v>15</v>
      </c>
      <c r="B253" s="28">
        <v>10090.0</v>
      </c>
      <c r="C253" s="28">
        <v>9666.0</v>
      </c>
      <c r="D253" s="28">
        <v>19756.0</v>
      </c>
      <c r="E253" s="28">
        <v>10531.0</v>
      </c>
      <c r="F253" s="28">
        <v>10124.0</v>
      </c>
      <c r="G253" s="28">
        <v>20655.0</v>
      </c>
      <c r="H253" s="28">
        <v>10983.0</v>
      </c>
      <c r="I253" s="28">
        <v>10578.0</v>
      </c>
      <c r="J253" s="28">
        <v>21561.0</v>
      </c>
      <c r="K253" s="28">
        <v>11423.0</v>
      </c>
      <c r="L253" s="28">
        <v>11036.0</v>
      </c>
      <c r="M253" s="28">
        <v>22459.0</v>
      </c>
      <c r="N253" s="28">
        <v>11870.0</v>
      </c>
      <c r="O253" s="28">
        <v>11494.0</v>
      </c>
      <c r="P253" s="28">
        <v>23364.0</v>
      </c>
      <c r="Q253" s="28">
        <v>12317.0</v>
      </c>
      <c r="R253" s="28">
        <v>11949.0</v>
      </c>
      <c r="S253" s="28">
        <v>24266.0</v>
      </c>
      <c r="T253" s="28">
        <v>12738.0</v>
      </c>
      <c r="U253" s="28">
        <v>12354.0</v>
      </c>
      <c r="V253" s="28">
        <v>25092.0</v>
      </c>
      <c r="W253" s="28">
        <v>13156.0</v>
      </c>
      <c r="X253" s="28">
        <v>12757.0</v>
      </c>
      <c r="Y253" s="28">
        <v>25913.0</v>
      </c>
      <c r="Z253" s="28">
        <v>13574.0</v>
      </c>
      <c r="AA253" s="28">
        <v>13161.0</v>
      </c>
      <c r="AB253" s="28">
        <v>26735.0</v>
      </c>
      <c r="AC253" s="28">
        <v>13988.0</v>
      </c>
      <c r="AD253" s="28">
        <v>13561.0</v>
      </c>
      <c r="AE253" s="28">
        <v>27549.0</v>
      </c>
      <c r="AF253" s="28">
        <v>14406.0</v>
      </c>
      <c r="AG253" s="28">
        <v>13963.0</v>
      </c>
      <c r="AH253" s="28">
        <v>28369.0</v>
      </c>
      <c r="AI253" s="28">
        <v>14067.0</v>
      </c>
      <c r="AJ253" s="28">
        <v>13746.0</v>
      </c>
      <c r="AK253" s="28">
        <v>27813.0</v>
      </c>
      <c r="AL253" s="28">
        <v>13722.0</v>
      </c>
      <c r="AM253" s="28">
        <v>13520.0</v>
      </c>
      <c r="AN253" s="28">
        <v>27242.0</v>
      </c>
      <c r="AO253" s="28">
        <v>14975.0</v>
      </c>
      <c r="AP253" s="28">
        <v>14372.0</v>
      </c>
      <c r="AQ253" s="28">
        <v>29347.0</v>
      </c>
      <c r="AR253" s="28">
        <v>14766.0</v>
      </c>
      <c r="AS253" s="28">
        <v>14287.0</v>
      </c>
      <c r="AT253" s="28">
        <v>29053.0</v>
      </c>
      <c r="AU253" s="28">
        <v>14454.0</v>
      </c>
      <c r="AV253" s="28">
        <v>14114.0</v>
      </c>
      <c r="AW253" s="28">
        <v>28568.0</v>
      </c>
      <c r="AX253" s="28">
        <v>14105.0</v>
      </c>
      <c r="AY253" s="28">
        <v>13890.0</v>
      </c>
      <c r="AZ253" s="28">
        <v>27995.0</v>
      </c>
      <c r="BA253" s="28">
        <v>13782.0</v>
      </c>
      <c r="BB253" s="28">
        <v>13648.0</v>
      </c>
      <c r="BC253" s="28">
        <v>27430.0</v>
      </c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</row>
    <row r="254" ht="15.0" customHeight="1">
      <c r="A254" s="27" t="s">
        <v>16</v>
      </c>
      <c r="B254" s="28">
        <v>8145.0</v>
      </c>
      <c r="C254" s="28">
        <v>8391.0</v>
      </c>
      <c r="D254" s="28">
        <v>16536.0</v>
      </c>
      <c r="E254" s="28">
        <v>8482.0</v>
      </c>
      <c r="F254" s="28">
        <v>8635.0</v>
      </c>
      <c r="G254" s="28">
        <v>17117.0</v>
      </c>
      <c r="H254" s="28">
        <v>8822.0</v>
      </c>
      <c r="I254" s="28">
        <v>8878.0</v>
      </c>
      <c r="J254" s="28">
        <v>17700.0</v>
      </c>
      <c r="K254" s="28">
        <v>9163.0</v>
      </c>
      <c r="L254" s="28">
        <v>9124.0</v>
      </c>
      <c r="M254" s="28">
        <v>18287.0</v>
      </c>
      <c r="N254" s="28">
        <v>9496.0</v>
      </c>
      <c r="O254" s="28">
        <v>9365.0</v>
      </c>
      <c r="P254" s="28">
        <v>18861.0</v>
      </c>
      <c r="Q254" s="28">
        <v>9837.0</v>
      </c>
      <c r="R254" s="28">
        <v>9611.0</v>
      </c>
      <c r="S254" s="28">
        <v>19448.0</v>
      </c>
      <c r="T254" s="28">
        <v>10263.0</v>
      </c>
      <c r="U254" s="28">
        <v>10061.0</v>
      </c>
      <c r="V254" s="28">
        <v>20324.0</v>
      </c>
      <c r="W254" s="28">
        <v>10676.0</v>
      </c>
      <c r="X254" s="28">
        <v>10505.0</v>
      </c>
      <c r="Y254" s="28">
        <v>21181.0</v>
      </c>
      <c r="Z254" s="28">
        <v>11101.0</v>
      </c>
      <c r="AA254" s="28">
        <v>10953.0</v>
      </c>
      <c r="AB254" s="28">
        <v>22054.0</v>
      </c>
      <c r="AC254" s="28">
        <v>11519.0</v>
      </c>
      <c r="AD254" s="28">
        <v>11402.0</v>
      </c>
      <c r="AE254" s="28">
        <v>22921.0</v>
      </c>
      <c r="AF254" s="28">
        <v>11947.0</v>
      </c>
      <c r="AG254" s="28">
        <v>11841.0</v>
      </c>
      <c r="AH254" s="28">
        <v>23788.0</v>
      </c>
      <c r="AI254" s="28">
        <v>12337.0</v>
      </c>
      <c r="AJ254" s="28">
        <v>12240.0</v>
      </c>
      <c r="AK254" s="28">
        <v>24577.0</v>
      </c>
      <c r="AL254" s="28">
        <v>12738.0</v>
      </c>
      <c r="AM254" s="28">
        <v>12628.0</v>
      </c>
      <c r="AN254" s="28">
        <v>25366.0</v>
      </c>
      <c r="AO254" s="28">
        <v>13457.0</v>
      </c>
      <c r="AP254" s="28">
        <v>12931.0</v>
      </c>
      <c r="AQ254" s="28">
        <v>26388.0</v>
      </c>
      <c r="AR254" s="28">
        <v>13934.0</v>
      </c>
      <c r="AS254" s="28">
        <v>13354.0</v>
      </c>
      <c r="AT254" s="28">
        <v>27288.0</v>
      </c>
      <c r="AU254" s="28">
        <v>14360.0</v>
      </c>
      <c r="AV254" s="28">
        <v>13725.0</v>
      </c>
      <c r="AW254" s="28">
        <v>28085.0</v>
      </c>
      <c r="AX254" s="28">
        <v>14668.0</v>
      </c>
      <c r="AY254" s="28">
        <v>14020.0</v>
      </c>
      <c r="AZ254" s="28">
        <v>28688.0</v>
      </c>
      <c r="BA254" s="28">
        <v>14815.0</v>
      </c>
      <c r="BB254" s="28">
        <v>14197.0</v>
      </c>
      <c r="BC254" s="28">
        <v>29012.0</v>
      </c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</row>
    <row r="255" ht="15.0" customHeight="1">
      <c r="A255" s="27" t="s">
        <v>17</v>
      </c>
      <c r="B255" s="28">
        <v>6921.0</v>
      </c>
      <c r="C255" s="28">
        <v>7199.0</v>
      </c>
      <c r="D255" s="28">
        <v>14120.0</v>
      </c>
      <c r="E255" s="28">
        <v>7100.0</v>
      </c>
      <c r="F255" s="28">
        <v>7415.0</v>
      </c>
      <c r="G255" s="28">
        <v>14515.0</v>
      </c>
      <c r="H255" s="28">
        <v>7281.0</v>
      </c>
      <c r="I255" s="28">
        <v>7638.0</v>
      </c>
      <c r="J255" s="28">
        <v>14919.0</v>
      </c>
      <c r="K255" s="28">
        <v>7462.0</v>
      </c>
      <c r="L255" s="28">
        <v>7859.0</v>
      </c>
      <c r="M255" s="28">
        <v>15321.0</v>
      </c>
      <c r="N255" s="28">
        <v>7643.0</v>
      </c>
      <c r="O255" s="28">
        <v>8073.0</v>
      </c>
      <c r="P255" s="28">
        <v>15716.0</v>
      </c>
      <c r="Q255" s="28">
        <v>7823.0</v>
      </c>
      <c r="R255" s="28">
        <v>8296.0</v>
      </c>
      <c r="S255" s="28">
        <v>16119.0</v>
      </c>
      <c r="T255" s="28">
        <v>8152.0</v>
      </c>
      <c r="U255" s="28">
        <v>8541.0</v>
      </c>
      <c r="V255" s="28">
        <v>16693.0</v>
      </c>
      <c r="W255" s="28">
        <v>8477.0</v>
      </c>
      <c r="X255" s="28">
        <v>8780.0</v>
      </c>
      <c r="Y255" s="28">
        <v>17257.0</v>
      </c>
      <c r="Z255" s="28">
        <v>8804.0</v>
      </c>
      <c r="AA255" s="28">
        <v>9032.0</v>
      </c>
      <c r="AB255" s="28">
        <v>17836.0</v>
      </c>
      <c r="AC255" s="28">
        <v>9128.0</v>
      </c>
      <c r="AD255" s="28">
        <v>9269.0</v>
      </c>
      <c r="AE255" s="28">
        <v>18397.0</v>
      </c>
      <c r="AF255" s="28">
        <v>9459.0</v>
      </c>
      <c r="AG255" s="28">
        <v>9517.0</v>
      </c>
      <c r="AH255" s="28">
        <v>18976.0</v>
      </c>
      <c r="AI255" s="28">
        <v>9853.0</v>
      </c>
      <c r="AJ255" s="28">
        <v>9951.0</v>
      </c>
      <c r="AK255" s="28">
        <v>19804.0</v>
      </c>
      <c r="AL255" s="28">
        <v>10247.0</v>
      </c>
      <c r="AM255" s="28">
        <v>10386.0</v>
      </c>
      <c r="AN255" s="28">
        <v>20633.0</v>
      </c>
      <c r="AO255" s="28">
        <v>10939.0</v>
      </c>
      <c r="AP255" s="28">
        <v>10642.0</v>
      </c>
      <c r="AQ255" s="28">
        <v>21581.0</v>
      </c>
      <c r="AR255" s="28">
        <v>11365.0</v>
      </c>
      <c r="AS255" s="28">
        <v>11054.0</v>
      </c>
      <c r="AT255" s="28">
        <v>22419.0</v>
      </c>
      <c r="AU255" s="28">
        <v>11776.0</v>
      </c>
      <c r="AV255" s="28">
        <v>11492.0</v>
      </c>
      <c r="AW255" s="28">
        <v>23268.0</v>
      </c>
      <c r="AX255" s="28">
        <v>12211.0</v>
      </c>
      <c r="AY255" s="28">
        <v>11923.0</v>
      </c>
      <c r="AZ255" s="28">
        <v>24134.0</v>
      </c>
      <c r="BA255" s="28">
        <v>12645.0</v>
      </c>
      <c r="BB255" s="28">
        <v>12350.0</v>
      </c>
      <c r="BC255" s="28">
        <v>24995.0</v>
      </c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</row>
    <row r="256" ht="15.0" customHeight="1">
      <c r="A256" s="27" t="s">
        <v>18</v>
      </c>
      <c r="B256" s="28">
        <v>5426.0</v>
      </c>
      <c r="C256" s="28">
        <v>6153.0</v>
      </c>
      <c r="D256" s="28">
        <v>11579.0</v>
      </c>
      <c r="E256" s="28">
        <v>5654.0</v>
      </c>
      <c r="F256" s="28">
        <v>6332.0</v>
      </c>
      <c r="G256" s="28">
        <v>11986.0</v>
      </c>
      <c r="H256" s="28">
        <v>5865.0</v>
      </c>
      <c r="I256" s="28">
        <v>6507.0</v>
      </c>
      <c r="J256" s="28">
        <v>12372.0</v>
      </c>
      <c r="K256" s="28">
        <v>6088.0</v>
      </c>
      <c r="L256" s="28">
        <v>6683.0</v>
      </c>
      <c r="M256" s="28">
        <v>12771.0</v>
      </c>
      <c r="N256" s="28">
        <v>6302.0</v>
      </c>
      <c r="O256" s="28">
        <v>6863.0</v>
      </c>
      <c r="P256" s="28">
        <v>13165.0</v>
      </c>
      <c r="Q256" s="28">
        <v>6527.0</v>
      </c>
      <c r="R256" s="28">
        <v>7045.0</v>
      </c>
      <c r="S256" s="28">
        <v>13572.0</v>
      </c>
      <c r="T256" s="28">
        <v>6702.0</v>
      </c>
      <c r="U256" s="28">
        <v>7265.0</v>
      </c>
      <c r="V256" s="28">
        <v>13967.0</v>
      </c>
      <c r="W256" s="28">
        <v>6878.0</v>
      </c>
      <c r="X256" s="28">
        <v>7476.0</v>
      </c>
      <c r="Y256" s="28">
        <v>14354.0</v>
      </c>
      <c r="Z256" s="28">
        <v>7054.0</v>
      </c>
      <c r="AA256" s="28">
        <v>7699.0</v>
      </c>
      <c r="AB256" s="28">
        <v>14753.0</v>
      </c>
      <c r="AC256" s="28">
        <v>7224.0</v>
      </c>
      <c r="AD256" s="28">
        <v>7916.0</v>
      </c>
      <c r="AE256" s="28">
        <v>15140.0</v>
      </c>
      <c r="AF256" s="28">
        <v>7404.0</v>
      </c>
      <c r="AG256" s="28">
        <v>8138.0</v>
      </c>
      <c r="AH256" s="28">
        <v>15542.0</v>
      </c>
      <c r="AI256" s="28">
        <v>7717.0</v>
      </c>
      <c r="AJ256" s="28">
        <v>8381.0</v>
      </c>
      <c r="AK256" s="28">
        <v>16098.0</v>
      </c>
      <c r="AL256" s="28">
        <v>8031.0</v>
      </c>
      <c r="AM256" s="28">
        <v>8627.0</v>
      </c>
      <c r="AN256" s="28">
        <v>16658.0</v>
      </c>
      <c r="AO256" s="28">
        <v>8423.0</v>
      </c>
      <c r="AP256" s="28">
        <v>8853.0</v>
      </c>
      <c r="AQ256" s="28">
        <v>17276.0</v>
      </c>
      <c r="AR256" s="28">
        <v>8810.0</v>
      </c>
      <c r="AS256" s="28">
        <v>9106.0</v>
      </c>
      <c r="AT256" s="28">
        <v>17916.0</v>
      </c>
      <c r="AU256" s="28">
        <v>9240.0</v>
      </c>
      <c r="AV256" s="28">
        <v>9369.0</v>
      </c>
      <c r="AW256" s="28">
        <v>18609.0</v>
      </c>
      <c r="AX256" s="28">
        <v>9665.0</v>
      </c>
      <c r="AY256" s="28">
        <v>9663.0</v>
      </c>
      <c r="AZ256" s="28">
        <v>19328.0</v>
      </c>
      <c r="BA256" s="28">
        <v>10094.0</v>
      </c>
      <c r="BB256" s="28">
        <v>10003.0</v>
      </c>
      <c r="BC256" s="28">
        <v>20097.0</v>
      </c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</row>
    <row r="257" ht="15.0" customHeight="1">
      <c r="A257" s="27" t="s">
        <v>19</v>
      </c>
      <c r="B257" s="28">
        <v>4627.0</v>
      </c>
      <c r="C257" s="28">
        <v>5404.0</v>
      </c>
      <c r="D257" s="28">
        <v>10031.0</v>
      </c>
      <c r="E257" s="28">
        <v>4691.0</v>
      </c>
      <c r="F257" s="28">
        <v>5494.0</v>
      </c>
      <c r="G257" s="28">
        <v>10185.0</v>
      </c>
      <c r="H257" s="28">
        <v>4758.0</v>
      </c>
      <c r="I257" s="28">
        <v>5585.0</v>
      </c>
      <c r="J257" s="28">
        <v>10343.0</v>
      </c>
      <c r="K257" s="28">
        <v>4829.0</v>
      </c>
      <c r="L257" s="28">
        <v>5682.0</v>
      </c>
      <c r="M257" s="28">
        <v>10511.0</v>
      </c>
      <c r="N257" s="28">
        <v>4893.0</v>
      </c>
      <c r="O257" s="28">
        <v>5769.0</v>
      </c>
      <c r="P257" s="28">
        <v>10662.0</v>
      </c>
      <c r="Q257" s="28">
        <v>4961.0</v>
      </c>
      <c r="R257" s="28">
        <v>5864.0</v>
      </c>
      <c r="S257" s="28">
        <v>10825.0</v>
      </c>
      <c r="T257" s="28">
        <v>5165.0</v>
      </c>
      <c r="U257" s="28">
        <v>6035.0</v>
      </c>
      <c r="V257" s="28">
        <v>11200.0</v>
      </c>
      <c r="W257" s="28">
        <v>5369.0</v>
      </c>
      <c r="X257" s="28">
        <v>6214.0</v>
      </c>
      <c r="Y257" s="28">
        <v>11583.0</v>
      </c>
      <c r="Z257" s="28">
        <v>5575.0</v>
      </c>
      <c r="AA257" s="28">
        <v>6392.0</v>
      </c>
      <c r="AB257" s="28">
        <v>11967.0</v>
      </c>
      <c r="AC257" s="28">
        <v>5782.0</v>
      </c>
      <c r="AD257" s="28">
        <v>6568.0</v>
      </c>
      <c r="AE257" s="28">
        <v>12350.0</v>
      </c>
      <c r="AF257" s="28">
        <v>5986.0</v>
      </c>
      <c r="AG257" s="28">
        <v>6742.0</v>
      </c>
      <c r="AH257" s="28">
        <v>12728.0</v>
      </c>
      <c r="AI257" s="28">
        <v>6152.0</v>
      </c>
      <c r="AJ257" s="28">
        <v>6952.0</v>
      </c>
      <c r="AK257" s="28">
        <v>13104.0</v>
      </c>
      <c r="AL257" s="28">
        <v>6318.0</v>
      </c>
      <c r="AM257" s="28">
        <v>7168.0</v>
      </c>
      <c r="AN257" s="28">
        <v>13486.0</v>
      </c>
      <c r="AO257" s="28">
        <v>6649.0</v>
      </c>
      <c r="AP257" s="28">
        <v>7249.0</v>
      </c>
      <c r="AQ257" s="28">
        <v>13898.0</v>
      </c>
      <c r="AR257" s="28">
        <v>6842.0</v>
      </c>
      <c r="AS257" s="28">
        <v>7477.0</v>
      </c>
      <c r="AT257" s="28">
        <v>14319.0</v>
      </c>
      <c r="AU257" s="28">
        <v>7040.0</v>
      </c>
      <c r="AV257" s="28">
        <v>7722.0</v>
      </c>
      <c r="AW257" s="28">
        <v>14762.0</v>
      </c>
      <c r="AX257" s="28">
        <v>7280.0</v>
      </c>
      <c r="AY257" s="28">
        <v>7976.0</v>
      </c>
      <c r="AZ257" s="28">
        <v>15256.0</v>
      </c>
      <c r="BA257" s="28">
        <v>7573.0</v>
      </c>
      <c r="BB257" s="28">
        <v>8226.0</v>
      </c>
      <c r="BC257" s="28">
        <v>15799.0</v>
      </c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</row>
    <row r="258" ht="15.0" customHeight="1">
      <c r="A258" s="27" t="s">
        <v>20</v>
      </c>
      <c r="B258" s="28">
        <v>3379.0</v>
      </c>
      <c r="C258" s="28">
        <v>4144.0</v>
      </c>
      <c r="D258" s="28">
        <v>7523.0</v>
      </c>
      <c r="E258" s="28">
        <v>3506.0</v>
      </c>
      <c r="F258" s="28">
        <v>4304.0</v>
      </c>
      <c r="G258" s="28">
        <v>7810.0</v>
      </c>
      <c r="H258" s="28">
        <v>3629.0</v>
      </c>
      <c r="I258" s="28">
        <v>4464.0</v>
      </c>
      <c r="J258" s="28">
        <v>8093.0</v>
      </c>
      <c r="K258" s="28">
        <v>3757.0</v>
      </c>
      <c r="L258" s="28">
        <v>4624.0</v>
      </c>
      <c r="M258" s="28">
        <v>8381.0</v>
      </c>
      <c r="N258" s="28">
        <v>3883.0</v>
      </c>
      <c r="O258" s="28">
        <v>4779.0</v>
      </c>
      <c r="P258" s="28">
        <v>8662.0</v>
      </c>
      <c r="Q258" s="28">
        <v>4007.0</v>
      </c>
      <c r="R258" s="28">
        <v>4944.0</v>
      </c>
      <c r="S258" s="28">
        <v>8951.0</v>
      </c>
      <c r="T258" s="28">
        <v>4073.0</v>
      </c>
      <c r="U258" s="28">
        <v>5040.0</v>
      </c>
      <c r="V258" s="28">
        <v>9113.0</v>
      </c>
      <c r="W258" s="28">
        <v>4138.0</v>
      </c>
      <c r="X258" s="28">
        <v>5137.0</v>
      </c>
      <c r="Y258" s="28">
        <v>9275.0</v>
      </c>
      <c r="Z258" s="28">
        <v>4203.0</v>
      </c>
      <c r="AA258" s="28">
        <v>5219.0</v>
      </c>
      <c r="AB258" s="28">
        <v>9422.0</v>
      </c>
      <c r="AC258" s="28">
        <v>4270.0</v>
      </c>
      <c r="AD258" s="28">
        <v>5317.0</v>
      </c>
      <c r="AE258" s="28">
        <v>9587.0</v>
      </c>
      <c r="AF258" s="28">
        <v>4337.0</v>
      </c>
      <c r="AG258" s="28">
        <v>5414.0</v>
      </c>
      <c r="AH258" s="28">
        <v>9751.0</v>
      </c>
      <c r="AI258" s="28">
        <v>4519.0</v>
      </c>
      <c r="AJ258" s="28">
        <v>5579.0</v>
      </c>
      <c r="AK258" s="28">
        <v>10098.0</v>
      </c>
      <c r="AL258" s="28">
        <v>4702.0</v>
      </c>
      <c r="AM258" s="28">
        <v>5750.0</v>
      </c>
      <c r="AN258" s="28">
        <v>10452.0</v>
      </c>
      <c r="AO258" s="28">
        <v>4962.0</v>
      </c>
      <c r="AP258" s="28">
        <v>5990.0</v>
      </c>
      <c r="AQ258" s="28">
        <v>10952.0</v>
      </c>
      <c r="AR258" s="28">
        <v>5140.0</v>
      </c>
      <c r="AS258" s="28">
        <v>6108.0</v>
      </c>
      <c r="AT258" s="28">
        <v>11248.0</v>
      </c>
      <c r="AU258" s="28">
        <v>5342.0</v>
      </c>
      <c r="AV258" s="28">
        <v>6234.0</v>
      </c>
      <c r="AW258" s="28">
        <v>11576.0</v>
      </c>
      <c r="AX258" s="28">
        <v>5540.0</v>
      </c>
      <c r="AY258" s="28">
        <v>6377.0</v>
      </c>
      <c r="AZ258" s="28">
        <v>11917.0</v>
      </c>
      <c r="BA258" s="28">
        <v>5726.0</v>
      </c>
      <c r="BB258" s="28">
        <v>6544.0</v>
      </c>
      <c r="BC258" s="28">
        <v>12270.0</v>
      </c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</row>
    <row r="259" ht="15.0" customHeight="1">
      <c r="A259" s="27" t="s">
        <v>21</v>
      </c>
      <c r="B259" s="28">
        <v>2394.0</v>
      </c>
      <c r="C259" s="28">
        <v>3075.0</v>
      </c>
      <c r="D259" s="28">
        <v>5469.0</v>
      </c>
      <c r="E259" s="28">
        <v>2463.0</v>
      </c>
      <c r="F259" s="28">
        <v>3173.0</v>
      </c>
      <c r="G259" s="28">
        <v>5636.0</v>
      </c>
      <c r="H259" s="28">
        <v>2531.0</v>
      </c>
      <c r="I259" s="28">
        <v>3269.0</v>
      </c>
      <c r="J259" s="28">
        <v>5800.0</v>
      </c>
      <c r="K259" s="28">
        <v>2596.0</v>
      </c>
      <c r="L259" s="28">
        <v>3366.0</v>
      </c>
      <c r="M259" s="28">
        <v>5962.0</v>
      </c>
      <c r="N259" s="28">
        <v>2662.0</v>
      </c>
      <c r="O259" s="28">
        <v>3465.0</v>
      </c>
      <c r="P259" s="28">
        <v>6127.0</v>
      </c>
      <c r="Q259" s="28">
        <v>2728.0</v>
      </c>
      <c r="R259" s="28">
        <v>3560.0</v>
      </c>
      <c r="S259" s="28">
        <v>6288.0</v>
      </c>
      <c r="T259" s="28">
        <v>2836.0</v>
      </c>
      <c r="U259" s="28">
        <v>3709.0</v>
      </c>
      <c r="V259" s="28">
        <v>6545.0</v>
      </c>
      <c r="W259" s="28">
        <v>2940.0</v>
      </c>
      <c r="X259" s="28">
        <v>3850.0</v>
      </c>
      <c r="Y259" s="28">
        <v>6790.0</v>
      </c>
      <c r="Z259" s="28">
        <v>3044.0</v>
      </c>
      <c r="AA259" s="28">
        <v>3997.0</v>
      </c>
      <c r="AB259" s="28">
        <v>7041.0</v>
      </c>
      <c r="AC259" s="28">
        <v>3151.0</v>
      </c>
      <c r="AD259" s="28">
        <v>4143.0</v>
      </c>
      <c r="AE259" s="28">
        <v>7294.0</v>
      </c>
      <c r="AF259" s="28">
        <v>3259.0</v>
      </c>
      <c r="AG259" s="28">
        <v>4289.0</v>
      </c>
      <c r="AH259" s="28">
        <v>7548.0</v>
      </c>
      <c r="AI259" s="28">
        <v>3317.0</v>
      </c>
      <c r="AJ259" s="28">
        <v>4377.0</v>
      </c>
      <c r="AK259" s="28">
        <v>7694.0</v>
      </c>
      <c r="AL259" s="28">
        <v>3378.0</v>
      </c>
      <c r="AM259" s="28">
        <v>4468.0</v>
      </c>
      <c r="AN259" s="28">
        <v>7846.0</v>
      </c>
      <c r="AO259" s="28">
        <v>3566.0</v>
      </c>
      <c r="AP259" s="28">
        <v>4672.0</v>
      </c>
      <c r="AQ259" s="28">
        <v>8238.0</v>
      </c>
      <c r="AR259" s="28">
        <v>3653.0</v>
      </c>
      <c r="AS259" s="28">
        <v>4812.0</v>
      </c>
      <c r="AT259" s="28">
        <v>8465.0</v>
      </c>
      <c r="AU259" s="28">
        <v>3717.0</v>
      </c>
      <c r="AV259" s="28">
        <v>4939.0</v>
      </c>
      <c r="AW259" s="28">
        <v>8656.0</v>
      </c>
      <c r="AX259" s="28">
        <v>3796.0</v>
      </c>
      <c r="AY259" s="28">
        <v>5052.0</v>
      </c>
      <c r="AZ259" s="28">
        <v>8848.0</v>
      </c>
      <c r="BA259" s="28">
        <v>3898.0</v>
      </c>
      <c r="BB259" s="28">
        <v>5162.0</v>
      </c>
      <c r="BC259" s="28">
        <v>9060.0</v>
      </c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</row>
    <row r="260" ht="15.0" customHeight="1">
      <c r="A260" s="29" t="s">
        <v>43</v>
      </c>
      <c r="B260" s="28">
        <v>2195.0</v>
      </c>
      <c r="C260" s="28">
        <v>3067.0</v>
      </c>
      <c r="D260" s="28">
        <v>5262.0</v>
      </c>
      <c r="E260" s="28">
        <v>2287.0</v>
      </c>
      <c r="F260" s="28">
        <v>3204.0</v>
      </c>
      <c r="G260" s="28">
        <v>5491.0</v>
      </c>
      <c r="H260" s="28">
        <v>2380.0</v>
      </c>
      <c r="I260" s="28">
        <v>3339.0</v>
      </c>
      <c r="J260" s="28">
        <v>5719.0</v>
      </c>
      <c r="K260" s="28">
        <v>2476.0</v>
      </c>
      <c r="L260" s="28">
        <v>3475.0</v>
      </c>
      <c r="M260" s="28">
        <v>5951.0</v>
      </c>
      <c r="N260" s="28">
        <v>2568.0</v>
      </c>
      <c r="O260" s="28">
        <v>3610.0</v>
      </c>
      <c r="P260" s="28">
        <v>6178.0</v>
      </c>
      <c r="Q260" s="28">
        <v>2662.0</v>
      </c>
      <c r="R260" s="28">
        <v>3743.0</v>
      </c>
      <c r="S260" s="28">
        <v>6405.0</v>
      </c>
      <c r="T260" s="28">
        <v>2757.0</v>
      </c>
      <c r="U260" s="28">
        <v>3900.0</v>
      </c>
      <c r="V260" s="28">
        <v>6657.0</v>
      </c>
      <c r="W260" s="28">
        <v>2857.0</v>
      </c>
      <c r="X260" s="28">
        <v>4058.0</v>
      </c>
      <c r="Y260" s="28">
        <v>6915.0</v>
      </c>
      <c r="Z260" s="28">
        <v>2954.0</v>
      </c>
      <c r="AA260" s="28">
        <v>4214.0</v>
      </c>
      <c r="AB260" s="28">
        <v>7168.0</v>
      </c>
      <c r="AC260" s="28">
        <v>3053.0</v>
      </c>
      <c r="AD260" s="28">
        <v>4370.0</v>
      </c>
      <c r="AE260" s="28">
        <v>7423.0</v>
      </c>
      <c r="AF260" s="28">
        <v>3149.0</v>
      </c>
      <c r="AG260" s="28">
        <v>4525.0</v>
      </c>
      <c r="AH260" s="28">
        <v>7674.0</v>
      </c>
      <c r="AI260" s="28">
        <v>3274.0</v>
      </c>
      <c r="AJ260" s="28">
        <v>4737.0</v>
      </c>
      <c r="AK260" s="28">
        <v>8011.0</v>
      </c>
      <c r="AL260" s="28">
        <v>3396.0</v>
      </c>
      <c r="AM260" s="28">
        <v>4946.0</v>
      </c>
      <c r="AN260" s="28">
        <v>8342.0</v>
      </c>
      <c r="AO260" s="28">
        <v>3268.0</v>
      </c>
      <c r="AP260" s="28">
        <v>5317.0</v>
      </c>
      <c r="AQ260" s="28">
        <v>8585.0</v>
      </c>
      <c r="AR260" s="28">
        <v>3359.0</v>
      </c>
      <c r="AS260" s="28">
        <v>5502.0</v>
      </c>
      <c r="AT260" s="28">
        <v>8861.0</v>
      </c>
      <c r="AU260" s="28">
        <v>3481.0</v>
      </c>
      <c r="AV260" s="28">
        <v>5709.0</v>
      </c>
      <c r="AW260" s="28">
        <v>9190.0</v>
      </c>
      <c r="AX260" s="28">
        <v>3612.0</v>
      </c>
      <c r="AY260" s="28">
        <v>5935.0</v>
      </c>
      <c r="AZ260" s="28">
        <v>9547.0</v>
      </c>
      <c r="BA260" s="28">
        <v>3750.0</v>
      </c>
      <c r="BB260" s="28">
        <v>6165.0</v>
      </c>
      <c r="BC260" s="28">
        <v>9915.0</v>
      </c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</row>
    <row r="261" ht="15.0" customHeight="1">
      <c r="A261" s="33" t="s">
        <v>36</v>
      </c>
      <c r="B261" s="34">
        <v>369861.0</v>
      </c>
      <c r="C261" s="34">
        <v>362000.0</v>
      </c>
      <c r="D261" s="34">
        <v>731861.0</v>
      </c>
      <c r="E261" s="34">
        <v>375380.0</v>
      </c>
      <c r="F261" s="34">
        <v>366937.0</v>
      </c>
      <c r="G261" s="34">
        <v>742317.0</v>
      </c>
      <c r="H261" s="34">
        <v>380898.0</v>
      </c>
      <c r="I261" s="34">
        <v>371879.0</v>
      </c>
      <c r="J261" s="34">
        <v>752777.0</v>
      </c>
      <c r="K261" s="34">
        <v>386396.0</v>
      </c>
      <c r="L261" s="34">
        <v>376816.0</v>
      </c>
      <c r="M261" s="34">
        <v>763212.0</v>
      </c>
      <c r="N261" s="34">
        <v>391931.0</v>
      </c>
      <c r="O261" s="34">
        <v>381752.0</v>
      </c>
      <c r="P261" s="34">
        <v>773683.0</v>
      </c>
      <c r="Q261" s="34">
        <v>397437.0</v>
      </c>
      <c r="R261" s="34">
        <v>386680.0</v>
      </c>
      <c r="S261" s="34">
        <v>784117.0</v>
      </c>
      <c r="T261" s="34">
        <v>402894.0</v>
      </c>
      <c r="U261" s="34">
        <v>391635.0</v>
      </c>
      <c r="V261" s="34">
        <v>794529.0</v>
      </c>
      <c r="W261" s="34">
        <v>408378.0</v>
      </c>
      <c r="X261" s="34">
        <v>396597.0</v>
      </c>
      <c r="Y261" s="34">
        <v>804975.0</v>
      </c>
      <c r="Z261" s="34">
        <v>413839.0</v>
      </c>
      <c r="AA261" s="34">
        <v>401556.0</v>
      </c>
      <c r="AB261" s="34">
        <v>815395.0</v>
      </c>
      <c r="AC261" s="34">
        <v>419312.0</v>
      </c>
      <c r="AD261" s="34">
        <v>406518.0</v>
      </c>
      <c r="AE261" s="34">
        <v>825830.0</v>
      </c>
      <c r="AF261" s="34">
        <v>424773.0</v>
      </c>
      <c r="AG261" s="34">
        <v>411483.0</v>
      </c>
      <c r="AH261" s="34">
        <v>836256.0</v>
      </c>
      <c r="AI261" s="34">
        <v>430186.0</v>
      </c>
      <c r="AJ261" s="34">
        <v>416428.0</v>
      </c>
      <c r="AK261" s="34">
        <v>846614.0</v>
      </c>
      <c r="AL261" s="34">
        <v>435569.0</v>
      </c>
      <c r="AM261" s="34">
        <v>421402.0</v>
      </c>
      <c r="AN261" s="34">
        <v>856971.0</v>
      </c>
      <c r="AO261" s="34">
        <v>417132.0</v>
      </c>
      <c r="AP261" s="34">
        <v>411299.0</v>
      </c>
      <c r="AQ261" s="34">
        <v>828431.0</v>
      </c>
      <c r="AR261" s="34">
        <v>420088.0</v>
      </c>
      <c r="AS261" s="34">
        <v>414626.0</v>
      </c>
      <c r="AT261" s="34">
        <v>834714.0</v>
      </c>
      <c r="AU261" s="34">
        <v>423107.0</v>
      </c>
      <c r="AV261" s="34">
        <v>418016.0</v>
      </c>
      <c r="AW261" s="34">
        <v>841123.0</v>
      </c>
      <c r="AX261" s="34">
        <v>426109.0</v>
      </c>
      <c r="AY261" s="34">
        <v>421386.0</v>
      </c>
      <c r="AZ261" s="34">
        <v>847495.0</v>
      </c>
      <c r="BA261" s="34">
        <v>429011.0</v>
      </c>
      <c r="BB261" s="34">
        <v>424652.0</v>
      </c>
      <c r="BC261" s="34">
        <v>853663.0</v>
      </c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  <c r="BW261" s="32"/>
    </row>
    <row r="262" ht="15.0" customHeight="1">
      <c r="A262" s="27" t="s">
        <v>6</v>
      </c>
      <c r="B262" s="28">
        <v>33666.0</v>
      </c>
      <c r="C262" s="28">
        <v>32646.0</v>
      </c>
      <c r="D262" s="28">
        <v>66312.0</v>
      </c>
      <c r="E262" s="28">
        <v>33244.0</v>
      </c>
      <c r="F262" s="28">
        <v>32200.0</v>
      </c>
      <c r="G262" s="28">
        <v>65444.0</v>
      </c>
      <c r="H262" s="28">
        <v>32813.0</v>
      </c>
      <c r="I262" s="28">
        <v>31761.0</v>
      </c>
      <c r="J262" s="28">
        <v>64574.0</v>
      </c>
      <c r="K262" s="28">
        <v>32389.0</v>
      </c>
      <c r="L262" s="28">
        <v>31311.0</v>
      </c>
      <c r="M262" s="28">
        <v>63700.0</v>
      </c>
      <c r="N262" s="28">
        <v>31964.0</v>
      </c>
      <c r="O262" s="28">
        <v>30872.0</v>
      </c>
      <c r="P262" s="28">
        <v>62836.0</v>
      </c>
      <c r="Q262" s="28">
        <v>31535.0</v>
      </c>
      <c r="R262" s="28">
        <v>30427.0</v>
      </c>
      <c r="S262" s="28">
        <v>61962.0</v>
      </c>
      <c r="T262" s="28">
        <v>31668.0</v>
      </c>
      <c r="U262" s="28">
        <v>30553.0</v>
      </c>
      <c r="V262" s="28">
        <v>62221.0</v>
      </c>
      <c r="W262" s="28">
        <v>31802.0</v>
      </c>
      <c r="X262" s="28">
        <v>30677.0</v>
      </c>
      <c r="Y262" s="28">
        <v>62479.0</v>
      </c>
      <c r="Z262" s="28">
        <v>31930.0</v>
      </c>
      <c r="AA262" s="28">
        <v>30802.0</v>
      </c>
      <c r="AB262" s="28">
        <v>62732.0</v>
      </c>
      <c r="AC262" s="28">
        <v>32065.0</v>
      </c>
      <c r="AD262" s="28">
        <v>30929.0</v>
      </c>
      <c r="AE262" s="28">
        <v>62994.0</v>
      </c>
      <c r="AF262" s="28">
        <v>32196.0</v>
      </c>
      <c r="AG262" s="28">
        <v>31052.0</v>
      </c>
      <c r="AH262" s="28">
        <v>63248.0</v>
      </c>
      <c r="AI262" s="28">
        <v>32348.0</v>
      </c>
      <c r="AJ262" s="28">
        <v>31195.0</v>
      </c>
      <c r="AK262" s="28">
        <v>63543.0</v>
      </c>
      <c r="AL262" s="28">
        <v>32494.0</v>
      </c>
      <c r="AM262" s="28">
        <v>31337.0</v>
      </c>
      <c r="AN262" s="28">
        <v>63831.0</v>
      </c>
      <c r="AO262" s="28">
        <v>30866.0</v>
      </c>
      <c r="AP262" s="28">
        <v>29746.0</v>
      </c>
      <c r="AQ262" s="28">
        <v>60612.0</v>
      </c>
      <c r="AR262" s="28">
        <v>30198.0</v>
      </c>
      <c r="AS262" s="28">
        <v>29116.0</v>
      </c>
      <c r="AT262" s="28">
        <v>59314.0</v>
      </c>
      <c r="AU262" s="28">
        <v>29762.0</v>
      </c>
      <c r="AV262" s="28">
        <v>28633.0</v>
      </c>
      <c r="AW262" s="28">
        <v>58395.0</v>
      </c>
      <c r="AX262" s="28">
        <v>29633.0</v>
      </c>
      <c r="AY262" s="28">
        <v>28458.0</v>
      </c>
      <c r="AZ262" s="28">
        <v>58091.0</v>
      </c>
      <c r="BA262" s="28">
        <v>29726.0</v>
      </c>
      <c r="BB262" s="28">
        <v>28532.0</v>
      </c>
      <c r="BC262" s="28">
        <v>58258.0</v>
      </c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</row>
    <row r="263" ht="15.0" customHeight="1">
      <c r="A263" s="27" t="s">
        <v>7</v>
      </c>
      <c r="B263" s="28">
        <v>37547.0</v>
      </c>
      <c r="C263" s="28">
        <v>35875.0</v>
      </c>
      <c r="D263" s="28">
        <v>73422.0</v>
      </c>
      <c r="E263" s="28">
        <v>36937.0</v>
      </c>
      <c r="F263" s="28">
        <v>35377.0</v>
      </c>
      <c r="G263" s="28">
        <v>72314.0</v>
      </c>
      <c r="H263" s="28">
        <v>36327.0</v>
      </c>
      <c r="I263" s="28">
        <v>34866.0</v>
      </c>
      <c r="J263" s="28">
        <v>71193.0</v>
      </c>
      <c r="K263" s="28">
        <v>35721.0</v>
      </c>
      <c r="L263" s="28">
        <v>34362.0</v>
      </c>
      <c r="M263" s="28">
        <v>70083.0</v>
      </c>
      <c r="N263" s="28">
        <v>35108.0</v>
      </c>
      <c r="O263" s="28">
        <v>33853.0</v>
      </c>
      <c r="P263" s="28">
        <v>68961.0</v>
      </c>
      <c r="Q263" s="28">
        <v>34498.0</v>
      </c>
      <c r="R263" s="28">
        <v>33350.0</v>
      </c>
      <c r="S263" s="28">
        <v>67848.0</v>
      </c>
      <c r="T263" s="28">
        <v>34076.0</v>
      </c>
      <c r="U263" s="28">
        <v>32908.0</v>
      </c>
      <c r="V263" s="28">
        <v>66984.0</v>
      </c>
      <c r="W263" s="28">
        <v>33652.0</v>
      </c>
      <c r="X263" s="28">
        <v>32470.0</v>
      </c>
      <c r="Y263" s="28">
        <v>66122.0</v>
      </c>
      <c r="Z263" s="28">
        <v>33231.0</v>
      </c>
      <c r="AA263" s="28">
        <v>32035.0</v>
      </c>
      <c r="AB263" s="28">
        <v>65266.0</v>
      </c>
      <c r="AC263" s="28">
        <v>32803.0</v>
      </c>
      <c r="AD263" s="28">
        <v>31599.0</v>
      </c>
      <c r="AE263" s="28">
        <v>64402.0</v>
      </c>
      <c r="AF263" s="28">
        <v>32382.0</v>
      </c>
      <c r="AG263" s="28">
        <v>31158.0</v>
      </c>
      <c r="AH263" s="28">
        <v>63540.0</v>
      </c>
      <c r="AI263" s="28">
        <v>32520.0</v>
      </c>
      <c r="AJ263" s="28">
        <v>31290.0</v>
      </c>
      <c r="AK263" s="28">
        <v>63810.0</v>
      </c>
      <c r="AL263" s="28">
        <v>32654.0</v>
      </c>
      <c r="AM263" s="28">
        <v>31416.0</v>
      </c>
      <c r="AN263" s="28">
        <v>64070.0</v>
      </c>
      <c r="AO263" s="28">
        <v>30634.0</v>
      </c>
      <c r="AP263" s="28">
        <v>29566.0</v>
      </c>
      <c r="AQ263" s="28">
        <v>60200.0</v>
      </c>
      <c r="AR263" s="28">
        <v>31141.0</v>
      </c>
      <c r="AS263" s="28">
        <v>30101.0</v>
      </c>
      <c r="AT263" s="28">
        <v>61242.0</v>
      </c>
      <c r="AU263" s="28">
        <v>31492.0</v>
      </c>
      <c r="AV263" s="28">
        <v>30564.0</v>
      </c>
      <c r="AW263" s="28">
        <v>62056.0</v>
      </c>
      <c r="AX263" s="28">
        <v>31619.0</v>
      </c>
      <c r="AY263" s="28">
        <v>30767.0</v>
      </c>
      <c r="AZ263" s="28">
        <v>62386.0</v>
      </c>
      <c r="BA263" s="28">
        <v>31468.0</v>
      </c>
      <c r="BB263" s="28">
        <v>30507.0</v>
      </c>
      <c r="BC263" s="28">
        <v>61975.0</v>
      </c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</row>
    <row r="264" ht="15.0" customHeight="1">
      <c r="A264" s="27" t="s">
        <v>8</v>
      </c>
      <c r="B264" s="28">
        <v>36502.0</v>
      </c>
      <c r="C264" s="28">
        <v>34756.0</v>
      </c>
      <c r="D264" s="28">
        <v>71258.0</v>
      </c>
      <c r="E264" s="28">
        <v>36810.0</v>
      </c>
      <c r="F264" s="28">
        <v>35044.0</v>
      </c>
      <c r="G264" s="28">
        <v>71854.0</v>
      </c>
      <c r="H264" s="28">
        <v>37117.0</v>
      </c>
      <c r="I264" s="28">
        <v>35325.0</v>
      </c>
      <c r="J264" s="28">
        <v>72442.0</v>
      </c>
      <c r="K264" s="28">
        <v>37421.0</v>
      </c>
      <c r="L264" s="28">
        <v>35619.0</v>
      </c>
      <c r="M264" s="28">
        <v>73040.0</v>
      </c>
      <c r="N264" s="28">
        <v>37734.0</v>
      </c>
      <c r="O264" s="28">
        <v>35891.0</v>
      </c>
      <c r="P264" s="28">
        <v>73625.0</v>
      </c>
      <c r="Q264" s="28">
        <v>38039.0</v>
      </c>
      <c r="R264" s="28">
        <v>36181.0</v>
      </c>
      <c r="S264" s="28">
        <v>74220.0</v>
      </c>
      <c r="T264" s="28">
        <v>37428.0</v>
      </c>
      <c r="U264" s="28">
        <v>35678.0</v>
      </c>
      <c r="V264" s="28">
        <v>73106.0</v>
      </c>
      <c r="W264" s="28">
        <v>36820.0</v>
      </c>
      <c r="X264" s="28">
        <v>35176.0</v>
      </c>
      <c r="Y264" s="28">
        <v>71996.0</v>
      </c>
      <c r="Z264" s="28">
        <v>36214.0</v>
      </c>
      <c r="AA264" s="28">
        <v>34679.0</v>
      </c>
      <c r="AB264" s="28">
        <v>70893.0</v>
      </c>
      <c r="AC264" s="28">
        <v>35602.0</v>
      </c>
      <c r="AD264" s="28">
        <v>34177.0</v>
      </c>
      <c r="AE264" s="28">
        <v>69779.0</v>
      </c>
      <c r="AF264" s="28">
        <v>34997.0</v>
      </c>
      <c r="AG264" s="28">
        <v>33678.0</v>
      </c>
      <c r="AH264" s="28">
        <v>68675.0</v>
      </c>
      <c r="AI264" s="28">
        <v>34577.0</v>
      </c>
      <c r="AJ264" s="28">
        <v>33240.0</v>
      </c>
      <c r="AK264" s="28">
        <v>67817.0</v>
      </c>
      <c r="AL264" s="28">
        <v>34150.0</v>
      </c>
      <c r="AM264" s="28">
        <v>32805.0</v>
      </c>
      <c r="AN264" s="28">
        <v>66955.0</v>
      </c>
      <c r="AO264" s="28">
        <v>31761.0</v>
      </c>
      <c r="AP264" s="28">
        <v>30591.0</v>
      </c>
      <c r="AQ264" s="28">
        <v>62352.0</v>
      </c>
      <c r="AR264" s="28">
        <v>31290.0</v>
      </c>
      <c r="AS264" s="28">
        <v>30010.0</v>
      </c>
      <c r="AT264" s="28">
        <v>61300.0</v>
      </c>
      <c r="AU264" s="28">
        <v>30989.0</v>
      </c>
      <c r="AV264" s="28">
        <v>29559.0</v>
      </c>
      <c r="AW264" s="28">
        <v>60548.0</v>
      </c>
      <c r="AX264" s="28">
        <v>30766.0</v>
      </c>
      <c r="AY264" s="28">
        <v>29270.0</v>
      </c>
      <c r="AZ264" s="28">
        <v>60036.0</v>
      </c>
      <c r="BA264" s="28">
        <v>30565.0</v>
      </c>
      <c r="BB264" s="28">
        <v>29406.0</v>
      </c>
      <c r="BC264" s="28">
        <v>59971.0</v>
      </c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</row>
    <row r="265" ht="15.0" customHeight="1">
      <c r="A265" s="27" t="s">
        <v>9</v>
      </c>
      <c r="B265" s="28">
        <v>31584.0</v>
      </c>
      <c r="C265" s="28">
        <v>29958.0</v>
      </c>
      <c r="D265" s="28">
        <v>61542.0</v>
      </c>
      <c r="E265" s="28">
        <v>32510.0</v>
      </c>
      <c r="F265" s="28">
        <v>30775.0</v>
      </c>
      <c r="G265" s="28">
        <v>63285.0</v>
      </c>
      <c r="H265" s="28">
        <v>33441.0</v>
      </c>
      <c r="I265" s="28">
        <v>31592.0</v>
      </c>
      <c r="J265" s="28">
        <v>65033.0</v>
      </c>
      <c r="K265" s="28">
        <v>34359.0</v>
      </c>
      <c r="L265" s="28">
        <v>32410.0</v>
      </c>
      <c r="M265" s="28">
        <v>66769.0</v>
      </c>
      <c r="N265" s="28">
        <v>35285.0</v>
      </c>
      <c r="O265" s="28">
        <v>33234.0</v>
      </c>
      <c r="P265" s="28">
        <v>68519.0</v>
      </c>
      <c r="Q265" s="28">
        <v>36212.0</v>
      </c>
      <c r="R265" s="28">
        <v>34049.0</v>
      </c>
      <c r="S265" s="28">
        <v>70261.0</v>
      </c>
      <c r="T265" s="28">
        <v>36545.0</v>
      </c>
      <c r="U265" s="28">
        <v>34350.0</v>
      </c>
      <c r="V265" s="28">
        <v>70895.0</v>
      </c>
      <c r="W265" s="28">
        <v>36858.0</v>
      </c>
      <c r="X265" s="28">
        <v>34645.0</v>
      </c>
      <c r="Y265" s="28">
        <v>71503.0</v>
      </c>
      <c r="Z265" s="28">
        <v>37175.0</v>
      </c>
      <c r="AA265" s="28">
        <v>34951.0</v>
      </c>
      <c r="AB265" s="28">
        <v>72126.0</v>
      </c>
      <c r="AC265" s="28">
        <v>37512.0</v>
      </c>
      <c r="AD265" s="28">
        <v>35252.0</v>
      </c>
      <c r="AE265" s="28">
        <v>72764.0</v>
      </c>
      <c r="AF265" s="28">
        <v>37820.0</v>
      </c>
      <c r="AG265" s="28">
        <v>35552.0</v>
      </c>
      <c r="AH265" s="28">
        <v>73372.0</v>
      </c>
      <c r="AI265" s="28">
        <v>37221.0</v>
      </c>
      <c r="AJ265" s="28">
        <v>35059.0</v>
      </c>
      <c r="AK265" s="28">
        <v>72280.0</v>
      </c>
      <c r="AL265" s="28">
        <v>36620.0</v>
      </c>
      <c r="AM265" s="28">
        <v>34578.0</v>
      </c>
      <c r="AN265" s="28">
        <v>71198.0</v>
      </c>
      <c r="AO265" s="28">
        <v>34456.0</v>
      </c>
      <c r="AP265" s="28">
        <v>32583.0</v>
      </c>
      <c r="AQ265" s="28">
        <v>67039.0</v>
      </c>
      <c r="AR265" s="28">
        <v>33836.0</v>
      </c>
      <c r="AS265" s="28">
        <v>32202.0</v>
      </c>
      <c r="AT265" s="28">
        <v>66038.0</v>
      </c>
      <c r="AU265" s="28">
        <v>33178.0</v>
      </c>
      <c r="AV265" s="28">
        <v>31830.0</v>
      </c>
      <c r="AW265" s="28">
        <v>65008.0</v>
      </c>
      <c r="AX265" s="28">
        <v>32511.0</v>
      </c>
      <c r="AY265" s="28">
        <v>31352.0</v>
      </c>
      <c r="AZ265" s="28">
        <v>63863.0</v>
      </c>
      <c r="BA265" s="28">
        <v>31948.0</v>
      </c>
      <c r="BB265" s="28">
        <v>30682.0</v>
      </c>
      <c r="BC265" s="28">
        <v>62630.0</v>
      </c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</row>
    <row r="266" ht="15.0" customHeight="1">
      <c r="A266" s="27" t="s">
        <v>10</v>
      </c>
      <c r="B266" s="28">
        <v>26854.0</v>
      </c>
      <c r="C266" s="28">
        <v>25531.0</v>
      </c>
      <c r="D266" s="28">
        <v>52385.0</v>
      </c>
      <c r="E266" s="28">
        <v>27602.0</v>
      </c>
      <c r="F266" s="28">
        <v>26191.0</v>
      </c>
      <c r="G266" s="28">
        <v>53793.0</v>
      </c>
      <c r="H266" s="28">
        <v>28352.0</v>
      </c>
      <c r="I266" s="28">
        <v>26850.0</v>
      </c>
      <c r="J266" s="28">
        <v>55202.0</v>
      </c>
      <c r="K266" s="28">
        <v>29096.0</v>
      </c>
      <c r="L266" s="28">
        <v>27518.0</v>
      </c>
      <c r="M266" s="28">
        <v>56614.0</v>
      </c>
      <c r="N266" s="28">
        <v>29848.0</v>
      </c>
      <c r="O266" s="28">
        <v>28174.0</v>
      </c>
      <c r="P266" s="28">
        <v>58022.0</v>
      </c>
      <c r="Q266" s="28">
        <v>30598.0</v>
      </c>
      <c r="R266" s="28">
        <v>28841.0</v>
      </c>
      <c r="S266" s="28">
        <v>59439.0</v>
      </c>
      <c r="T266" s="28">
        <v>31525.0</v>
      </c>
      <c r="U266" s="28">
        <v>29657.0</v>
      </c>
      <c r="V266" s="28">
        <v>61182.0</v>
      </c>
      <c r="W266" s="28">
        <v>32465.0</v>
      </c>
      <c r="X266" s="28">
        <v>30472.0</v>
      </c>
      <c r="Y266" s="28">
        <v>62937.0</v>
      </c>
      <c r="Z266" s="28">
        <v>33394.0</v>
      </c>
      <c r="AA266" s="28">
        <v>31287.0</v>
      </c>
      <c r="AB266" s="28">
        <v>64681.0</v>
      </c>
      <c r="AC266" s="28">
        <v>34329.0</v>
      </c>
      <c r="AD266" s="28">
        <v>32099.0</v>
      </c>
      <c r="AE266" s="28">
        <v>66428.0</v>
      </c>
      <c r="AF266" s="28">
        <v>35264.0</v>
      </c>
      <c r="AG266" s="28">
        <v>32922.0</v>
      </c>
      <c r="AH266" s="28">
        <v>68186.0</v>
      </c>
      <c r="AI266" s="28">
        <v>35615.0</v>
      </c>
      <c r="AJ266" s="28">
        <v>33236.0</v>
      </c>
      <c r="AK266" s="28">
        <v>68851.0</v>
      </c>
      <c r="AL266" s="28">
        <v>35979.0</v>
      </c>
      <c r="AM266" s="28">
        <v>33566.0</v>
      </c>
      <c r="AN266" s="28">
        <v>69545.0</v>
      </c>
      <c r="AO266" s="28">
        <v>35055.0</v>
      </c>
      <c r="AP266" s="28">
        <v>33352.0</v>
      </c>
      <c r="AQ266" s="28">
        <v>68407.0</v>
      </c>
      <c r="AR266" s="28">
        <v>34870.0</v>
      </c>
      <c r="AS266" s="28">
        <v>33096.0</v>
      </c>
      <c r="AT266" s="28">
        <v>67966.0</v>
      </c>
      <c r="AU266" s="28">
        <v>34480.0</v>
      </c>
      <c r="AV266" s="28">
        <v>32631.0</v>
      </c>
      <c r="AW266" s="28">
        <v>67111.0</v>
      </c>
      <c r="AX266" s="28">
        <v>33966.0</v>
      </c>
      <c r="AY266" s="28">
        <v>32104.0</v>
      </c>
      <c r="AZ266" s="28">
        <v>66070.0</v>
      </c>
      <c r="BA266" s="28">
        <v>33417.0</v>
      </c>
      <c r="BB266" s="28">
        <v>31607.0</v>
      </c>
      <c r="BC266" s="28">
        <v>65024.0</v>
      </c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</row>
    <row r="267" ht="15.0" customHeight="1">
      <c r="A267" s="27" t="s">
        <v>11</v>
      </c>
      <c r="B267" s="28">
        <v>30827.0</v>
      </c>
      <c r="C267" s="28">
        <v>29785.0</v>
      </c>
      <c r="D267" s="28">
        <v>60612.0</v>
      </c>
      <c r="E267" s="28">
        <v>30302.0</v>
      </c>
      <c r="F267" s="28">
        <v>29133.0</v>
      </c>
      <c r="G267" s="28">
        <v>59435.0</v>
      </c>
      <c r="H267" s="28">
        <v>29776.0</v>
      </c>
      <c r="I267" s="28">
        <v>28485.0</v>
      </c>
      <c r="J267" s="28">
        <v>58261.0</v>
      </c>
      <c r="K267" s="28">
        <v>29254.0</v>
      </c>
      <c r="L267" s="28">
        <v>27845.0</v>
      </c>
      <c r="M267" s="28">
        <v>57099.0</v>
      </c>
      <c r="N267" s="28">
        <v>28726.0</v>
      </c>
      <c r="O267" s="28">
        <v>27195.0</v>
      </c>
      <c r="P267" s="28">
        <v>55921.0</v>
      </c>
      <c r="Q267" s="28">
        <v>28205.0</v>
      </c>
      <c r="R267" s="28">
        <v>26549.0</v>
      </c>
      <c r="S267" s="28">
        <v>54754.0</v>
      </c>
      <c r="T267" s="28">
        <v>28961.0</v>
      </c>
      <c r="U267" s="28">
        <v>27230.0</v>
      </c>
      <c r="V267" s="28">
        <v>56191.0</v>
      </c>
      <c r="W267" s="28">
        <v>29725.0</v>
      </c>
      <c r="X267" s="28">
        <v>27911.0</v>
      </c>
      <c r="Y267" s="28">
        <v>57636.0</v>
      </c>
      <c r="Z267" s="28">
        <v>30483.0</v>
      </c>
      <c r="AA267" s="28">
        <v>28594.0</v>
      </c>
      <c r="AB267" s="28">
        <v>59077.0</v>
      </c>
      <c r="AC267" s="28">
        <v>31243.0</v>
      </c>
      <c r="AD267" s="28">
        <v>29274.0</v>
      </c>
      <c r="AE267" s="28">
        <v>60517.0</v>
      </c>
      <c r="AF267" s="28">
        <v>32005.0</v>
      </c>
      <c r="AG267" s="28">
        <v>29953.0</v>
      </c>
      <c r="AH267" s="28">
        <v>61958.0</v>
      </c>
      <c r="AI267" s="28">
        <v>32966.0</v>
      </c>
      <c r="AJ267" s="28">
        <v>30777.0</v>
      </c>
      <c r="AK267" s="28">
        <v>63743.0</v>
      </c>
      <c r="AL267" s="28">
        <v>33921.0</v>
      </c>
      <c r="AM267" s="28">
        <v>31603.0</v>
      </c>
      <c r="AN267" s="28">
        <v>65524.0</v>
      </c>
      <c r="AO267" s="28">
        <v>31268.0</v>
      </c>
      <c r="AP267" s="28">
        <v>30233.0</v>
      </c>
      <c r="AQ267" s="28">
        <v>61501.0</v>
      </c>
      <c r="AR267" s="28">
        <v>32123.0</v>
      </c>
      <c r="AS267" s="28">
        <v>31071.0</v>
      </c>
      <c r="AT267" s="28">
        <v>63194.0</v>
      </c>
      <c r="AU267" s="28">
        <v>32918.0</v>
      </c>
      <c r="AV267" s="28">
        <v>31833.0</v>
      </c>
      <c r="AW267" s="28">
        <v>64751.0</v>
      </c>
      <c r="AX267" s="28">
        <v>33557.0</v>
      </c>
      <c r="AY267" s="28">
        <v>32424.0</v>
      </c>
      <c r="AZ267" s="28">
        <v>65981.0</v>
      </c>
      <c r="BA267" s="28">
        <v>33969.0</v>
      </c>
      <c r="BB267" s="28">
        <v>32775.0</v>
      </c>
      <c r="BC267" s="28">
        <v>66744.0</v>
      </c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</row>
    <row r="268" ht="15.0" customHeight="1">
      <c r="A268" s="27" t="s">
        <v>12</v>
      </c>
      <c r="B268" s="28">
        <v>31972.0</v>
      </c>
      <c r="C268" s="28">
        <v>30586.0</v>
      </c>
      <c r="D268" s="28">
        <v>62558.0</v>
      </c>
      <c r="E268" s="28">
        <v>32038.0</v>
      </c>
      <c r="F268" s="28">
        <v>30647.0</v>
      </c>
      <c r="G268" s="28">
        <v>62685.0</v>
      </c>
      <c r="H268" s="28">
        <v>32101.0</v>
      </c>
      <c r="I268" s="28">
        <v>30717.0</v>
      </c>
      <c r="J268" s="28">
        <v>62818.0</v>
      </c>
      <c r="K268" s="28">
        <v>32169.0</v>
      </c>
      <c r="L268" s="28">
        <v>30779.0</v>
      </c>
      <c r="M268" s="28">
        <v>62948.0</v>
      </c>
      <c r="N268" s="28">
        <v>32241.0</v>
      </c>
      <c r="O268" s="28">
        <v>30843.0</v>
      </c>
      <c r="P268" s="28">
        <v>63084.0</v>
      </c>
      <c r="Q268" s="28">
        <v>32303.0</v>
      </c>
      <c r="R268" s="28">
        <v>30907.0</v>
      </c>
      <c r="S268" s="28">
        <v>63210.0</v>
      </c>
      <c r="T268" s="28">
        <v>31821.0</v>
      </c>
      <c r="U268" s="28">
        <v>30280.0</v>
      </c>
      <c r="V268" s="28">
        <v>62101.0</v>
      </c>
      <c r="W268" s="28">
        <v>31350.0</v>
      </c>
      <c r="X268" s="28">
        <v>29651.0</v>
      </c>
      <c r="Y268" s="28">
        <v>61001.0</v>
      </c>
      <c r="Z268" s="28">
        <v>30869.0</v>
      </c>
      <c r="AA268" s="28">
        <v>29018.0</v>
      </c>
      <c r="AB268" s="28">
        <v>59887.0</v>
      </c>
      <c r="AC268" s="28">
        <v>30382.0</v>
      </c>
      <c r="AD268" s="28">
        <v>28391.0</v>
      </c>
      <c r="AE268" s="28">
        <v>58773.0</v>
      </c>
      <c r="AF268" s="28">
        <v>29908.0</v>
      </c>
      <c r="AG268" s="28">
        <v>27758.0</v>
      </c>
      <c r="AH268" s="28">
        <v>57666.0</v>
      </c>
      <c r="AI268" s="28">
        <v>30688.0</v>
      </c>
      <c r="AJ268" s="28">
        <v>28458.0</v>
      </c>
      <c r="AK268" s="28">
        <v>59146.0</v>
      </c>
      <c r="AL268" s="28">
        <v>31458.0</v>
      </c>
      <c r="AM268" s="28">
        <v>29150.0</v>
      </c>
      <c r="AN268" s="28">
        <v>60608.0</v>
      </c>
      <c r="AO268" s="28">
        <v>28096.0</v>
      </c>
      <c r="AP268" s="28">
        <v>27221.0</v>
      </c>
      <c r="AQ268" s="28">
        <v>55317.0</v>
      </c>
      <c r="AR268" s="28">
        <v>28499.0</v>
      </c>
      <c r="AS268" s="28">
        <v>27670.0</v>
      </c>
      <c r="AT268" s="28">
        <v>56169.0</v>
      </c>
      <c r="AU268" s="28">
        <v>29164.0</v>
      </c>
      <c r="AV268" s="28">
        <v>28391.0</v>
      </c>
      <c r="AW268" s="28">
        <v>57555.0</v>
      </c>
      <c r="AX268" s="28">
        <v>29957.0</v>
      </c>
      <c r="AY268" s="28">
        <v>29225.0</v>
      </c>
      <c r="AZ268" s="28">
        <v>59182.0</v>
      </c>
      <c r="BA268" s="28">
        <v>30752.0</v>
      </c>
      <c r="BB268" s="28">
        <v>30053.0</v>
      </c>
      <c r="BC268" s="28">
        <v>60805.0</v>
      </c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</row>
    <row r="269" ht="15.0" customHeight="1">
      <c r="A269" s="27" t="s">
        <v>13</v>
      </c>
      <c r="B269" s="28">
        <v>32330.0</v>
      </c>
      <c r="C269" s="28">
        <v>29769.0</v>
      </c>
      <c r="D269" s="28">
        <v>62099.0</v>
      </c>
      <c r="E269" s="28">
        <v>32432.0</v>
      </c>
      <c r="F269" s="28">
        <v>30043.0</v>
      </c>
      <c r="G269" s="28">
        <v>62475.0</v>
      </c>
      <c r="H269" s="28">
        <v>32533.0</v>
      </c>
      <c r="I269" s="28">
        <v>30324.0</v>
      </c>
      <c r="J269" s="28">
        <v>62857.0</v>
      </c>
      <c r="K269" s="28">
        <v>32632.0</v>
      </c>
      <c r="L269" s="28">
        <v>30594.0</v>
      </c>
      <c r="M269" s="28">
        <v>63226.0</v>
      </c>
      <c r="N269" s="28">
        <v>32732.0</v>
      </c>
      <c r="O269" s="28">
        <v>30868.0</v>
      </c>
      <c r="P269" s="28">
        <v>63600.0</v>
      </c>
      <c r="Q269" s="28">
        <v>32831.0</v>
      </c>
      <c r="R269" s="28">
        <v>31138.0</v>
      </c>
      <c r="S269" s="28">
        <v>63969.0</v>
      </c>
      <c r="T269" s="28">
        <v>32907.0</v>
      </c>
      <c r="U269" s="28">
        <v>31221.0</v>
      </c>
      <c r="V269" s="28">
        <v>64128.0</v>
      </c>
      <c r="W269" s="28">
        <v>32979.0</v>
      </c>
      <c r="X269" s="28">
        <v>31296.0</v>
      </c>
      <c r="Y269" s="28">
        <v>64275.0</v>
      </c>
      <c r="Z269" s="28">
        <v>33058.0</v>
      </c>
      <c r="AA269" s="28">
        <v>31371.0</v>
      </c>
      <c r="AB269" s="28">
        <v>64429.0</v>
      </c>
      <c r="AC269" s="28">
        <v>33128.0</v>
      </c>
      <c r="AD269" s="28">
        <v>31445.0</v>
      </c>
      <c r="AE269" s="28">
        <v>64573.0</v>
      </c>
      <c r="AF269" s="28">
        <v>33206.0</v>
      </c>
      <c r="AG269" s="28">
        <v>31524.0</v>
      </c>
      <c r="AH269" s="28">
        <v>64730.0</v>
      </c>
      <c r="AI269" s="28">
        <v>32761.0</v>
      </c>
      <c r="AJ269" s="28">
        <v>30896.0</v>
      </c>
      <c r="AK269" s="28">
        <v>63657.0</v>
      </c>
      <c r="AL269" s="28">
        <v>32312.0</v>
      </c>
      <c r="AM269" s="28">
        <v>30271.0</v>
      </c>
      <c r="AN269" s="28">
        <v>62583.0</v>
      </c>
      <c r="AO269" s="28">
        <v>30410.0</v>
      </c>
      <c r="AP269" s="28">
        <v>29651.0</v>
      </c>
      <c r="AQ269" s="28">
        <v>60061.0</v>
      </c>
      <c r="AR269" s="28">
        <v>29713.0</v>
      </c>
      <c r="AS269" s="28">
        <v>28954.0</v>
      </c>
      <c r="AT269" s="28">
        <v>58667.0</v>
      </c>
      <c r="AU269" s="28">
        <v>29006.0</v>
      </c>
      <c r="AV269" s="28">
        <v>28227.0</v>
      </c>
      <c r="AW269" s="28">
        <v>57233.0</v>
      </c>
      <c r="AX269" s="28">
        <v>28449.0</v>
      </c>
      <c r="AY269" s="28">
        <v>27648.0</v>
      </c>
      <c r="AZ269" s="28">
        <v>56097.0</v>
      </c>
      <c r="BA269" s="28">
        <v>28159.0</v>
      </c>
      <c r="BB269" s="28">
        <v>27350.0</v>
      </c>
      <c r="BC269" s="28">
        <v>55509.0</v>
      </c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</row>
    <row r="270" ht="15.0" customHeight="1">
      <c r="A270" s="27" t="s">
        <v>14</v>
      </c>
      <c r="B270" s="28">
        <v>25992.0</v>
      </c>
      <c r="C270" s="28">
        <v>23942.0</v>
      </c>
      <c r="D270" s="28">
        <v>49934.0</v>
      </c>
      <c r="E270" s="28">
        <v>27321.0</v>
      </c>
      <c r="F270" s="28">
        <v>25114.0</v>
      </c>
      <c r="G270" s="28">
        <v>52435.0</v>
      </c>
      <c r="H270" s="28">
        <v>28651.0</v>
      </c>
      <c r="I270" s="28">
        <v>26283.0</v>
      </c>
      <c r="J270" s="28">
        <v>54934.0</v>
      </c>
      <c r="K270" s="28">
        <v>29980.0</v>
      </c>
      <c r="L270" s="28">
        <v>27451.0</v>
      </c>
      <c r="M270" s="28">
        <v>57431.0</v>
      </c>
      <c r="N270" s="28">
        <v>31310.0</v>
      </c>
      <c r="O270" s="28">
        <v>28620.0</v>
      </c>
      <c r="P270" s="28">
        <v>59930.0</v>
      </c>
      <c r="Q270" s="28">
        <v>32644.0</v>
      </c>
      <c r="R270" s="28">
        <v>29791.0</v>
      </c>
      <c r="S270" s="28">
        <v>62435.0</v>
      </c>
      <c r="T270" s="28">
        <v>32754.0</v>
      </c>
      <c r="U270" s="28">
        <v>30071.0</v>
      </c>
      <c r="V270" s="28">
        <v>62825.0</v>
      </c>
      <c r="W270" s="28">
        <v>32865.0</v>
      </c>
      <c r="X270" s="28">
        <v>30355.0</v>
      </c>
      <c r="Y270" s="28">
        <v>63220.0</v>
      </c>
      <c r="Z270" s="28">
        <v>32983.0</v>
      </c>
      <c r="AA270" s="28">
        <v>30631.0</v>
      </c>
      <c r="AB270" s="28">
        <v>63614.0</v>
      </c>
      <c r="AC270" s="28">
        <v>33096.0</v>
      </c>
      <c r="AD270" s="28">
        <v>30914.0</v>
      </c>
      <c r="AE270" s="28">
        <v>64010.0</v>
      </c>
      <c r="AF270" s="28">
        <v>33215.0</v>
      </c>
      <c r="AG270" s="28">
        <v>31197.0</v>
      </c>
      <c r="AH270" s="28">
        <v>64412.0</v>
      </c>
      <c r="AI270" s="28">
        <v>33288.0</v>
      </c>
      <c r="AJ270" s="28">
        <v>31280.0</v>
      </c>
      <c r="AK270" s="28">
        <v>64568.0</v>
      </c>
      <c r="AL270" s="28">
        <v>33359.0</v>
      </c>
      <c r="AM270" s="28">
        <v>31367.0</v>
      </c>
      <c r="AN270" s="28">
        <v>64726.0</v>
      </c>
      <c r="AO270" s="28">
        <v>31978.0</v>
      </c>
      <c r="AP270" s="28">
        <v>30852.0</v>
      </c>
      <c r="AQ270" s="28">
        <v>62830.0</v>
      </c>
      <c r="AR270" s="28">
        <v>31739.0</v>
      </c>
      <c r="AS270" s="28">
        <v>30779.0</v>
      </c>
      <c r="AT270" s="28">
        <v>62518.0</v>
      </c>
      <c r="AU270" s="28">
        <v>31466.0</v>
      </c>
      <c r="AV270" s="28">
        <v>30629.0</v>
      </c>
      <c r="AW270" s="28">
        <v>62095.0</v>
      </c>
      <c r="AX270" s="28">
        <v>31139.0</v>
      </c>
      <c r="AY270" s="28">
        <v>30392.0</v>
      </c>
      <c r="AZ270" s="28">
        <v>61531.0</v>
      </c>
      <c r="BA270" s="28">
        <v>30747.0</v>
      </c>
      <c r="BB270" s="28">
        <v>30062.0</v>
      </c>
      <c r="BC270" s="28">
        <v>60809.0</v>
      </c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</row>
    <row r="271" ht="15.0" customHeight="1">
      <c r="A271" s="27" t="s">
        <v>15</v>
      </c>
      <c r="B271" s="28">
        <v>20015.0</v>
      </c>
      <c r="C271" s="28">
        <v>18759.0</v>
      </c>
      <c r="D271" s="28">
        <v>38774.0</v>
      </c>
      <c r="E271" s="28">
        <v>21214.0</v>
      </c>
      <c r="F271" s="28">
        <v>19772.0</v>
      </c>
      <c r="G271" s="28">
        <v>40986.0</v>
      </c>
      <c r="H271" s="28">
        <v>22403.0</v>
      </c>
      <c r="I271" s="28">
        <v>20788.0</v>
      </c>
      <c r="J271" s="28">
        <v>43191.0</v>
      </c>
      <c r="K271" s="28">
        <v>23602.0</v>
      </c>
      <c r="L271" s="28">
        <v>21798.0</v>
      </c>
      <c r="M271" s="28">
        <v>45400.0</v>
      </c>
      <c r="N271" s="28">
        <v>24795.0</v>
      </c>
      <c r="O271" s="28">
        <v>22811.0</v>
      </c>
      <c r="P271" s="28">
        <v>47606.0</v>
      </c>
      <c r="Q271" s="28">
        <v>25987.0</v>
      </c>
      <c r="R271" s="28">
        <v>23827.0</v>
      </c>
      <c r="S271" s="28">
        <v>49814.0</v>
      </c>
      <c r="T271" s="28">
        <v>27309.0</v>
      </c>
      <c r="U271" s="28">
        <v>24986.0</v>
      </c>
      <c r="V271" s="28">
        <v>52295.0</v>
      </c>
      <c r="W271" s="28">
        <v>28632.0</v>
      </c>
      <c r="X271" s="28">
        <v>26146.0</v>
      </c>
      <c r="Y271" s="28">
        <v>54778.0</v>
      </c>
      <c r="Z271" s="28">
        <v>29956.0</v>
      </c>
      <c r="AA271" s="28">
        <v>27305.0</v>
      </c>
      <c r="AB271" s="28">
        <v>57261.0</v>
      </c>
      <c r="AC271" s="28">
        <v>31283.0</v>
      </c>
      <c r="AD271" s="28">
        <v>28470.0</v>
      </c>
      <c r="AE271" s="28">
        <v>59753.0</v>
      </c>
      <c r="AF271" s="28">
        <v>32606.0</v>
      </c>
      <c r="AG271" s="28">
        <v>29631.0</v>
      </c>
      <c r="AH271" s="28">
        <v>62237.0</v>
      </c>
      <c r="AI271" s="28">
        <v>32731.0</v>
      </c>
      <c r="AJ271" s="28">
        <v>29911.0</v>
      </c>
      <c r="AK271" s="28">
        <v>62642.0</v>
      </c>
      <c r="AL271" s="28">
        <v>32860.0</v>
      </c>
      <c r="AM271" s="28">
        <v>30201.0</v>
      </c>
      <c r="AN271" s="28">
        <v>63061.0</v>
      </c>
      <c r="AO271" s="28">
        <v>32044.0</v>
      </c>
      <c r="AP271" s="28">
        <v>29944.0</v>
      </c>
      <c r="AQ271" s="28">
        <v>61988.0</v>
      </c>
      <c r="AR271" s="28">
        <v>32143.0</v>
      </c>
      <c r="AS271" s="28">
        <v>30284.0</v>
      </c>
      <c r="AT271" s="28">
        <v>62427.0</v>
      </c>
      <c r="AU271" s="28">
        <v>32075.0</v>
      </c>
      <c r="AV271" s="28">
        <v>30499.0</v>
      </c>
      <c r="AW271" s="28">
        <v>62574.0</v>
      </c>
      <c r="AX271" s="28">
        <v>31895.0</v>
      </c>
      <c r="AY271" s="28">
        <v>30615.0</v>
      </c>
      <c r="AZ271" s="28">
        <v>62510.0</v>
      </c>
      <c r="BA271" s="28">
        <v>31691.0</v>
      </c>
      <c r="BB271" s="28">
        <v>30653.0</v>
      </c>
      <c r="BC271" s="28">
        <v>62344.0</v>
      </c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</row>
    <row r="272" ht="15.0" customHeight="1">
      <c r="A272" s="27" t="s">
        <v>16</v>
      </c>
      <c r="B272" s="28">
        <v>16131.0</v>
      </c>
      <c r="C272" s="28">
        <v>15833.0</v>
      </c>
      <c r="D272" s="28">
        <v>31964.0</v>
      </c>
      <c r="E272" s="28">
        <v>16854.0</v>
      </c>
      <c r="F272" s="28">
        <v>16383.0</v>
      </c>
      <c r="G272" s="28">
        <v>33237.0</v>
      </c>
      <c r="H272" s="28">
        <v>17577.0</v>
      </c>
      <c r="I272" s="28">
        <v>16934.0</v>
      </c>
      <c r="J272" s="28">
        <v>34511.0</v>
      </c>
      <c r="K272" s="28">
        <v>18297.0</v>
      </c>
      <c r="L272" s="28">
        <v>17483.0</v>
      </c>
      <c r="M272" s="28">
        <v>35780.0</v>
      </c>
      <c r="N272" s="28">
        <v>19026.0</v>
      </c>
      <c r="O272" s="28">
        <v>18037.0</v>
      </c>
      <c r="P272" s="28">
        <v>37063.0</v>
      </c>
      <c r="Q272" s="28">
        <v>19746.0</v>
      </c>
      <c r="R272" s="28">
        <v>18585.0</v>
      </c>
      <c r="S272" s="28">
        <v>38331.0</v>
      </c>
      <c r="T272" s="28">
        <v>20902.0</v>
      </c>
      <c r="U272" s="28">
        <v>19575.0</v>
      </c>
      <c r="V272" s="28">
        <v>40477.0</v>
      </c>
      <c r="W272" s="28">
        <v>22070.0</v>
      </c>
      <c r="X272" s="28">
        <v>20573.0</v>
      </c>
      <c r="Y272" s="28">
        <v>42643.0</v>
      </c>
      <c r="Z272" s="28">
        <v>23227.0</v>
      </c>
      <c r="AA272" s="28">
        <v>21567.0</v>
      </c>
      <c r="AB272" s="28">
        <v>44794.0</v>
      </c>
      <c r="AC272" s="28">
        <v>24390.0</v>
      </c>
      <c r="AD272" s="28">
        <v>22558.0</v>
      </c>
      <c r="AE272" s="28">
        <v>46948.0</v>
      </c>
      <c r="AF272" s="28">
        <v>25545.0</v>
      </c>
      <c r="AG272" s="28">
        <v>23561.0</v>
      </c>
      <c r="AH272" s="28">
        <v>49106.0</v>
      </c>
      <c r="AI272" s="28">
        <v>26849.0</v>
      </c>
      <c r="AJ272" s="28">
        <v>24699.0</v>
      </c>
      <c r="AK272" s="28">
        <v>51548.0</v>
      </c>
      <c r="AL272" s="28">
        <v>28144.0</v>
      </c>
      <c r="AM272" s="28">
        <v>25848.0</v>
      </c>
      <c r="AN272" s="28">
        <v>53992.0</v>
      </c>
      <c r="AO272" s="28">
        <v>27618.0</v>
      </c>
      <c r="AP272" s="28">
        <v>25842.0</v>
      </c>
      <c r="AQ272" s="28">
        <v>53460.0</v>
      </c>
      <c r="AR272" s="28">
        <v>28648.0</v>
      </c>
      <c r="AS272" s="28">
        <v>26793.0</v>
      </c>
      <c r="AT272" s="28">
        <v>55441.0</v>
      </c>
      <c r="AU272" s="28">
        <v>29591.0</v>
      </c>
      <c r="AV272" s="28">
        <v>27689.0</v>
      </c>
      <c r="AW272" s="28">
        <v>57280.0</v>
      </c>
      <c r="AX272" s="28">
        <v>30391.0</v>
      </c>
      <c r="AY272" s="28">
        <v>28473.0</v>
      </c>
      <c r="AZ272" s="28">
        <v>58864.0</v>
      </c>
      <c r="BA272" s="28">
        <v>30959.0</v>
      </c>
      <c r="BB272" s="28">
        <v>29115.0</v>
      </c>
      <c r="BC272" s="28">
        <v>60074.0</v>
      </c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</row>
    <row r="273" ht="15.0" customHeight="1">
      <c r="A273" s="27" t="s">
        <v>17</v>
      </c>
      <c r="B273" s="28">
        <v>13424.0</v>
      </c>
      <c r="C273" s="28">
        <v>13716.0</v>
      </c>
      <c r="D273" s="28">
        <v>27140.0</v>
      </c>
      <c r="E273" s="28">
        <v>13858.0</v>
      </c>
      <c r="F273" s="28">
        <v>14108.0</v>
      </c>
      <c r="G273" s="28">
        <v>27966.0</v>
      </c>
      <c r="H273" s="28">
        <v>14290.0</v>
      </c>
      <c r="I273" s="28">
        <v>14493.0</v>
      </c>
      <c r="J273" s="28">
        <v>28783.0</v>
      </c>
      <c r="K273" s="28">
        <v>14721.0</v>
      </c>
      <c r="L273" s="28">
        <v>14882.0</v>
      </c>
      <c r="M273" s="28">
        <v>29603.0</v>
      </c>
      <c r="N273" s="28">
        <v>15153.0</v>
      </c>
      <c r="O273" s="28">
        <v>15278.0</v>
      </c>
      <c r="P273" s="28">
        <v>30431.0</v>
      </c>
      <c r="Q273" s="28">
        <v>15586.0</v>
      </c>
      <c r="R273" s="28">
        <v>15663.0</v>
      </c>
      <c r="S273" s="28">
        <v>31249.0</v>
      </c>
      <c r="T273" s="28">
        <v>16288.0</v>
      </c>
      <c r="U273" s="28">
        <v>16212.0</v>
      </c>
      <c r="V273" s="28">
        <v>32500.0</v>
      </c>
      <c r="W273" s="28">
        <v>16993.0</v>
      </c>
      <c r="X273" s="28">
        <v>16767.0</v>
      </c>
      <c r="Y273" s="28">
        <v>33760.0</v>
      </c>
      <c r="Z273" s="28">
        <v>17696.0</v>
      </c>
      <c r="AA273" s="28">
        <v>17310.0</v>
      </c>
      <c r="AB273" s="28">
        <v>35006.0</v>
      </c>
      <c r="AC273" s="28">
        <v>18403.0</v>
      </c>
      <c r="AD273" s="28">
        <v>17866.0</v>
      </c>
      <c r="AE273" s="28">
        <v>36269.0</v>
      </c>
      <c r="AF273" s="28">
        <v>19101.0</v>
      </c>
      <c r="AG273" s="28">
        <v>18414.0</v>
      </c>
      <c r="AH273" s="28">
        <v>37515.0</v>
      </c>
      <c r="AI273" s="28">
        <v>20212.0</v>
      </c>
      <c r="AJ273" s="28">
        <v>19391.0</v>
      </c>
      <c r="AK273" s="28">
        <v>39603.0</v>
      </c>
      <c r="AL273" s="28">
        <v>21326.0</v>
      </c>
      <c r="AM273" s="28">
        <v>20368.0</v>
      </c>
      <c r="AN273" s="28">
        <v>41694.0</v>
      </c>
      <c r="AO273" s="28">
        <v>21678.0</v>
      </c>
      <c r="AP273" s="28">
        <v>20800.0</v>
      </c>
      <c r="AQ273" s="28">
        <v>42478.0</v>
      </c>
      <c r="AR273" s="28">
        <v>22631.0</v>
      </c>
      <c r="AS273" s="28">
        <v>21682.0</v>
      </c>
      <c r="AT273" s="28">
        <v>44313.0</v>
      </c>
      <c r="AU273" s="28">
        <v>23621.0</v>
      </c>
      <c r="AV273" s="28">
        <v>22603.0</v>
      </c>
      <c r="AW273" s="28">
        <v>46224.0</v>
      </c>
      <c r="AX273" s="28">
        <v>24623.0</v>
      </c>
      <c r="AY273" s="28">
        <v>23550.0</v>
      </c>
      <c r="AZ273" s="28">
        <v>48173.0</v>
      </c>
      <c r="BA273" s="28">
        <v>25630.0</v>
      </c>
      <c r="BB273" s="28">
        <v>24492.0</v>
      </c>
      <c r="BC273" s="28">
        <v>50122.0</v>
      </c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</row>
    <row r="274" ht="15.0" customHeight="1">
      <c r="A274" s="27" t="s">
        <v>18</v>
      </c>
      <c r="B274" s="28">
        <v>10608.0</v>
      </c>
      <c r="C274" s="28">
        <v>11611.0</v>
      </c>
      <c r="D274" s="28">
        <v>22219.0</v>
      </c>
      <c r="E274" s="28">
        <v>11015.0</v>
      </c>
      <c r="F274" s="28">
        <v>11983.0</v>
      </c>
      <c r="G274" s="28">
        <v>22998.0</v>
      </c>
      <c r="H274" s="28">
        <v>11440.0</v>
      </c>
      <c r="I274" s="28">
        <v>12357.0</v>
      </c>
      <c r="J274" s="28">
        <v>23797.0</v>
      </c>
      <c r="K274" s="28">
        <v>11852.0</v>
      </c>
      <c r="L274" s="28">
        <v>12732.0</v>
      </c>
      <c r="M274" s="28">
        <v>24584.0</v>
      </c>
      <c r="N274" s="28">
        <v>12274.0</v>
      </c>
      <c r="O274" s="28">
        <v>13101.0</v>
      </c>
      <c r="P274" s="28">
        <v>25375.0</v>
      </c>
      <c r="Q274" s="28">
        <v>12684.0</v>
      </c>
      <c r="R274" s="28">
        <v>13469.0</v>
      </c>
      <c r="S274" s="28">
        <v>26153.0</v>
      </c>
      <c r="T274" s="28">
        <v>13101.0</v>
      </c>
      <c r="U274" s="28">
        <v>13862.0</v>
      </c>
      <c r="V274" s="28">
        <v>26963.0</v>
      </c>
      <c r="W274" s="28">
        <v>13516.0</v>
      </c>
      <c r="X274" s="28">
        <v>14261.0</v>
      </c>
      <c r="Y274" s="28">
        <v>27777.0</v>
      </c>
      <c r="Z274" s="28">
        <v>13931.0</v>
      </c>
      <c r="AA274" s="28">
        <v>14649.0</v>
      </c>
      <c r="AB274" s="28">
        <v>28580.0</v>
      </c>
      <c r="AC274" s="28">
        <v>14352.0</v>
      </c>
      <c r="AD274" s="28">
        <v>15044.0</v>
      </c>
      <c r="AE274" s="28">
        <v>29396.0</v>
      </c>
      <c r="AF274" s="28">
        <v>14763.0</v>
      </c>
      <c r="AG274" s="28">
        <v>15433.0</v>
      </c>
      <c r="AH274" s="28">
        <v>30196.0</v>
      </c>
      <c r="AI274" s="28">
        <v>15437.0</v>
      </c>
      <c r="AJ274" s="28">
        <v>15986.0</v>
      </c>
      <c r="AK274" s="28">
        <v>31423.0</v>
      </c>
      <c r="AL274" s="28">
        <v>16113.0</v>
      </c>
      <c r="AM274" s="28">
        <v>16534.0</v>
      </c>
      <c r="AN274" s="28">
        <v>32647.0</v>
      </c>
      <c r="AO274" s="28">
        <v>16566.0</v>
      </c>
      <c r="AP274" s="28">
        <v>16789.0</v>
      </c>
      <c r="AQ274" s="28">
        <v>33355.0</v>
      </c>
      <c r="AR274" s="28">
        <v>17279.0</v>
      </c>
      <c r="AS274" s="28">
        <v>17384.0</v>
      </c>
      <c r="AT274" s="28">
        <v>34663.0</v>
      </c>
      <c r="AU274" s="28">
        <v>18044.0</v>
      </c>
      <c r="AV274" s="28">
        <v>18034.0</v>
      </c>
      <c r="AW274" s="28">
        <v>36078.0</v>
      </c>
      <c r="AX274" s="28">
        <v>18857.0</v>
      </c>
      <c r="AY274" s="28">
        <v>18747.0</v>
      </c>
      <c r="AZ274" s="28">
        <v>37604.0</v>
      </c>
      <c r="BA274" s="28">
        <v>19721.0</v>
      </c>
      <c r="BB274" s="28">
        <v>19513.0</v>
      </c>
      <c r="BC274" s="28">
        <v>39234.0</v>
      </c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</row>
    <row r="275" ht="15.0" customHeight="1">
      <c r="A275" s="27" t="s">
        <v>19</v>
      </c>
      <c r="B275" s="28">
        <v>8456.0</v>
      </c>
      <c r="C275" s="28">
        <v>9945.0</v>
      </c>
      <c r="D275" s="28">
        <v>18401.0</v>
      </c>
      <c r="E275" s="28">
        <v>8708.0</v>
      </c>
      <c r="F275" s="28">
        <v>10181.0</v>
      </c>
      <c r="G275" s="28">
        <v>18889.0</v>
      </c>
      <c r="H275" s="28">
        <v>8960.0</v>
      </c>
      <c r="I275" s="28">
        <v>10416.0</v>
      </c>
      <c r="J275" s="28">
        <v>19376.0</v>
      </c>
      <c r="K275" s="28">
        <v>9207.0</v>
      </c>
      <c r="L275" s="28">
        <v>10645.0</v>
      </c>
      <c r="M275" s="28">
        <v>19852.0</v>
      </c>
      <c r="N275" s="28">
        <v>9458.0</v>
      </c>
      <c r="O275" s="28">
        <v>10885.0</v>
      </c>
      <c r="P275" s="28">
        <v>20343.0</v>
      </c>
      <c r="Q275" s="28">
        <v>9708.0</v>
      </c>
      <c r="R275" s="28">
        <v>11115.0</v>
      </c>
      <c r="S275" s="28">
        <v>20823.0</v>
      </c>
      <c r="T275" s="28">
        <v>10099.0</v>
      </c>
      <c r="U275" s="28">
        <v>11484.0</v>
      </c>
      <c r="V275" s="28">
        <v>21583.0</v>
      </c>
      <c r="W275" s="28">
        <v>10490.0</v>
      </c>
      <c r="X275" s="28">
        <v>11845.0</v>
      </c>
      <c r="Y275" s="28">
        <v>22335.0</v>
      </c>
      <c r="Z275" s="28">
        <v>10879.0</v>
      </c>
      <c r="AA275" s="28">
        <v>12208.0</v>
      </c>
      <c r="AB275" s="28">
        <v>23087.0</v>
      </c>
      <c r="AC275" s="28">
        <v>11266.0</v>
      </c>
      <c r="AD275" s="28">
        <v>12572.0</v>
      </c>
      <c r="AE275" s="28">
        <v>23838.0</v>
      </c>
      <c r="AF275" s="28">
        <v>11657.0</v>
      </c>
      <c r="AG275" s="28">
        <v>12939.0</v>
      </c>
      <c r="AH275" s="28">
        <v>24596.0</v>
      </c>
      <c r="AI275" s="28">
        <v>12050.0</v>
      </c>
      <c r="AJ275" s="28">
        <v>13331.0</v>
      </c>
      <c r="AK275" s="28">
        <v>25381.0</v>
      </c>
      <c r="AL275" s="28">
        <v>12441.0</v>
      </c>
      <c r="AM275" s="28">
        <v>13719.0</v>
      </c>
      <c r="AN275" s="28">
        <v>26160.0</v>
      </c>
      <c r="AO275" s="28">
        <v>12814.0</v>
      </c>
      <c r="AP275" s="28">
        <v>13930.0</v>
      </c>
      <c r="AQ275" s="28">
        <v>26744.0</v>
      </c>
      <c r="AR275" s="28">
        <v>13213.0</v>
      </c>
      <c r="AS275" s="28">
        <v>14312.0</v>
      </c>
      <c r="AT275" s="28">
        <v>27525.0</v>
      </c>
      <c r="AU275" s="28">
        <v>13653.0</v>
      </c>
      <c r="AV275" s="28">
        <v>14708.0</v>
      </c>
      <c r="AW275" s="28">
        <v>28361.0</v>
      </c>
      <c r="AX275" s="28">
        <v>14153.0</v>
      </c>
      <c r="AY275" s="28">
        <v>15131.0</v>
      </c>
      <c r="AZ275" s="28">
        <v>29284.0</v>
      </c>
      <c r="BA275" s="28">
        <v>14716.0</v>
      </c>
      <c r="BB275" s="28">
        <v>15614.0</v>
      </c>
      <c r="BC275" s="28">
        <v>30330.0</v>
      </c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</row>
    <row r="276" ht="15.0" customHeight="1">
      <c r="A276" s="27" t="s">
        <v>20</v>
      </c>
      <c r="B276" s="28">
        <v>6034.0</v>
      </c>
      <c r="C276" s="28">
        <v>7636.0</v>
      </c>
      <c r="D276" s="28">
        <v>13670.0</v>
      </c>
      <c r="E276" s="28">
        <v>6299.0</v>
      </c>
      <c r="F276" s="28">
        <v>7936.0</v>
      </c>
      <c r="G276" s="28">
        <v>14235.0</v>
      </c>
      <c r="H276" s="28">
        <v>6566.0</v>
      </c>
      <c r="I276" s="28">
        <v>8236.0</v>
      </c>
      <c r="J276" s="28">
        <v>14802.0</v>
      </c>
      <c r="K276" s="28">
        <v>6829.0</v>
      </c>
      <c r="L276" s="28">
        <v>8538.0</v>
      </c>
      <c r="M276" s="28">
        <v>15367.0</v>
      </c>
      <c r="N276" s="28">
        <v>7093.0</v>
      </c>
      <c r="O276" s="28">
        <v>8842.0</v>
      </c>
      <c r="P276" s="28">
        <v>15935.0</v>
      </c>
      <c r="Q276" s="28">
        <v>7361.0</v>
      </c>
      <c r="R276" s="28">
        <v>9138.0</v>
      </c>
      <c r="S276" s="28">
        <v>16499.0</v>
      </c>
      <c r="T276" s="28">
        <v>7589.0</v>
      </c>
      <c r="U276" s="28">
        <v>9367.0</v>
      </c>
      <c r="V276" s="28">
        <v>16956.0</v>
      </c>
      <c r="W276" s="28">
        <v>7821.0</v>
      </c>
      <c r="X276" s="28">
        <v>9595.0</v>
      </c>
      <c r="Y276" s="28">
        <v>17416.0</v>
      </c>
      <c r="Z276" s="28">
        <v>8050.0</v>
      </c>
      <c r="AA276" s="28">
        <v>9837.0</v>
      </c>
      <c r="AB276" s="28">
        <v>17887.0</v>
      </c>
      <c r="AC276" s="28">
        <v>8279.0</v>
      </c>
      <c r="AD276" s="28">
        <v>10063.0</v>
      </c>
      <c r="AE276" s="28">
        <v>18342.0</v>
      </c>
      <c r="AF276" s="28">
        <v>8508.0</v>
      </c>
      <c r="AG276" s="28">
        <v>10290.0</v>
      </c>
      <c r="AH276" s="28">
        <v>18798.0</v>
      </c>
      <c r="AI276" s="28">
        <v>8863.0</v>
      </c>
      <c r="AJ276" s="28">
        <v>10645.0</v>
      </c>
      <c r="AK276" s="28">
        <v>19508.0</v>
      </c>
      <c r="AL276" s="28">
        <v>9217.0</v>
      </c>
      <c r="AM276" s="28">
        <v>10992.0</v>
      </c>
      <c r="AN276" s="28">
        <v>20209.0</v>
      </c>
      <c r="AO276" s="28">
        <v>9622.0</v>
      </c>
      <c r="AP276" s="28">
        <v>11398.0</v>
      </c>
      <c r="AQ276" s="28">
        <v>21020.0</v>
      </c>
      <c r="AR276" s="28">
        <v>9950.0</v>
      </c>
      <c r="AS276" s="28">
        <v>11672.0</v>
      </c>
      <c r="AT276" s="28">
        <v>21622.0</v>
      </c>
      <c r="AU276" s="28">
        <v>10283.0</v>
      </c>
      <c r="AV276" s="28">
        <v>11965.0</v>
      </c>
      <c r="AW276" s="28">
        <v>22248.0</v>
      </c>
      <c r="AX276" s="28">
        <v>10602.0</v>
      </c>
      <c r="AY276" s="28">
        <v>12278.0</v>
      </c>
      <c r="AZ276" s="28">
        <v>22880.0</v>
      </c>
      <c r="BA276" s="28">
        <v>10931.0</v>
      </c>
      <c r="BB276" s="28">
        <v>12609.0</v>
      </c>
      <c r="BC276" s="28">
        <v>23540.0</v>
      </c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</row>
    <row r="277" ht="15.0" customHeight="1">
      <c r="A277" s="27" t="s">
        <v>21</v>
      </c>
      <c r="B277" s="28">
        <v>4100.0</v>
      </c>
      <c r="C277" s="28">
        <v>5648.0</v>
      </c>
      <c r="D277" s="28">
        <v>9748.0</v>
      </c>
      <c r="E277" s="28">
        <v>4256.0</v>
      </c>
      <c r="F277" s="28">
        <v>5835.0</v>
      </c>
      <c r="G277" s="28">
        <v>10091.0</v>
      </c>
      <c r="H277" s="28">
        <v>4412.0</v>
      </c>
      <c r="I277" s="28">
        <v>6024.0</v>
      </c>
      <c r="J277" s="28">
        <v>10436.0</v>
      </c>
      <c r="K277" s="28">
        <v>4572.0</v>
      </c>
      <c r="L277" s="28">
        <v>6209.0</v>
      </c>
      <c r="M277" s="28">
        <v>10781.0</v>
      </c>
      <c r="N277" s="28">
        <v>4729.0</v>
      </c>
      <c r="O277" s="28">
        <v>6395.0</v>
      </c>
      <c r="P277" s="28">
        <v>11124.0</v>
      </c>
      <c r="Q277" s="28">
        <v>4887.0</v>
      </c>
      <c r="R277" s="28">
        <v>6583.0</v>
      </c>
      <c r="S277" s="28">
        <v>11470.0</v>
      </c>
      <c r="T277" s="28">
        <v>5111.0</v>
      </c>
      <c r="U277" s="28">
        <v>6855.0</v>
      </c>
      <c r="V277" s="28">
        <v>11966.0</v>
      </c>
      <c r="W277" s="28">
        <v>5338.0</v>
      </c>
      <c r="X277" s="28">
        <v>7133.0</v>
      </c>
      <c r="Y277" s="28">
        <v>12471.0</v>
      </c>
      <c r="Z277" s="28">
        <v>5566.0</v>
      </c>
      <c r="AA277" s="28">
        <v>7408.0</v>
      </c>
      <c r="AB277" s="28">
        <v>12974.0</v>
      </c>
      <c r="AC277" s="28">
        <v>5789.0</v>
      </c>
      <c r="AD277" s="28">
        <v>7681.0</v>
      </c>
      <c r="AE277" s="28">
        <v>13470.0</v>
      </c>
      <c r="AF277" s="28">
        <v>6014.0</v>
      </c>
      <c r="AG277" s="28">
        <v>7956.0</v>
      </c>
      <c r="AH277" s="28">
        <v>13970.0</v>
      </c>
      <c r="AI277" s="28">
        <v>6217.0</v>
      </c>
      <c r="AJ277" s="28">
        <v>8179.0</v>
      </c>
      <c r="AK277" s="28">
        <v>14396.0</v>
      </c>
      <c r="AL277" s="28">
        <v>6418.0</v>
      </c>
      <c r="AM277" s="28">
        <v>8399.0</v>
      </c>
      <c r="AN277" s="28">
        <v>14817.0</v>
      </c>
      <c r="AO277" s="28">
        <v>6492.0</v>
      </c>
      <c r="AP277" s="28">
        <v>8643.0</v>
      </c>
      <c r="AQ277" s="28">
        <v>15135.0</v>
      </c>
      <c r="AR277" s="28">
        <v>6770.0</v>
      </c>
      <c r="AS277" s="28">
        <v>8955.0</v>
      </c>
      <c r="AT277" s="28">
        <v>15725.0</v>
      </c>
      <c r="AU277" s="28">
        <v>7036.0</v>
      </c>
      <c r="AV277" s="28">
        <v>9256.0</v>
      </c>
      <c r="AW277" s="28">
        <v>16292.0</v>
      </c>
      <c r="AX277" s="28">
        <v>7310.0</v>
      </c>
      <c r="AY277" s="28">
        <v>9530.0</v>
      </c>
      <c r="AZ277" s="28">
        <v>16840.0</v>
      </c>
      <c r="BA277" s="28">
        <v>7580.0</v>
      </c>
      <c r="BB277" s="28">
        <v>9793.0</v>
      </c>
      <c r="BC277" s="28">
        <v>17373.0</v>
      </c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</row>
    <row r="278" ht="15.0" customHeight="1">
      <c r="A278" s="29" t="s">
        <v>43</v>
      </c>
      <c r="B278" s="28">
        <v>3819.0</v>
      </c>
      <c r="C278" s="28">
        <v>6004.0</v>
      </c>
      <c r="D278" s="28">
        <v>9823.0</v>
      </c>
      <c r="E278" s="28">
        <v>3980.0</v>
      </c>
      <c r="F278" s="28">
        <v>6215.0</v>
      </c>
      <c r="G278" s="28">
        <v>10195.0</v>
      </c>
      <c r="H278" s="28">
        <v>4139.0</v>
      </c>
      <c r="I278" s="28">
        <v>6428.0</v>
      </c>
      <c r="J278" s="28">
        <v>10567.0</v>
      </c>
      <c r="K278" s="28">
        <v>4295.0</v>
      </c>
      <c r="L278" s="28">
        <v>6640.0</v>
      </c>
      <c r="M278" s="28">
        <v>10935.0</v>
      </c>
      <c r="N278" s="28">
        <v>4455.0</v>
      </c>
      <c r="O278" s="28">
        <v>6853.0</v>
      </c>
      <c r="P278" s="28">
        <v>11308.0</v>
      </c>
      <c r="Q278" s="28">
        <v>4613.0</v>
      </c>
      <c r="R278" s="28">
        <v>7067.0</v>
      </c>
      <c r="S278" s="28">
        <v>11680.0</v>
      </c>
      <c r="T278" s="28">
        <v>4810.0</v>
      </c>
      <c r="U278" s="28">
        <v>7346.0</v>
      </c>
      <c r="V278" s="28">
        <v>12156.0</v>
      </c>
      <c r="W278" s="28">
        <v>5002.0</v>
      </c>
      <c r="X278" s="28">
        <v>7624.0</v>
      </c>
      <c r="Y278" s="28">
        <v>12626.0</v>
      </c>
      <c r="Z278" s="28">
        <v>5197.0</v>
      </c>
      <c r="AA278" s="28">
        <v>7904.0</v>
      </c>
      <c r="AB278" s="28">
        <v>13101.0</v>
      </c>
      <c r="AC278" s="28">
        <v>5390.0</v>
      </c>
      <c r="AD278" s="28">
        <v>8184.0</v>
      </c>
      <c r="AE278" s="28">
        <v>13574.0</v>
      </c>
      <c r="AF278" s="28">
        <v>5586.0</v>
      </c>
      <c r="AG278" s="28">
        <v>8465.0</v>
      </c>
      <c r="AH278" s="28">
        <v>14051.0</v>
      </c>
      <c r="AI278" s="28">
        <v>5843.0</v>
      </c>
      <c r="AJ278" s="28">
        <v>8855.0</v>
      </c>
      <c r="AK278" s="28">
        <v>14698.0</v>
      </c>
      <c r="AL278" s="28">
        <v>6103.0</v>
      </c>
      <c r="AM278" s="28">
        <v>9248.0</v>
      </c>
      <c r="AN278" s="28">
        <v>15351.0</v>
      </c>
      <c r="AO278" s="28">
        <v>5774.0</v>
      </c>
      <c r="AP278" s="28">
        <v>10158.0</v>
      </c>
      <c r="AQ278" s="28">
        <v>15932.0</v>
      </c>
      <c r="AR278" s="28">
        <v>6045.0</v>
      </c>
      <c r="AS278" s="28">
        <v>10545.0</v>
      </c>
      <c r="AT278" s="28">
        <v>16590.0</v>
      </c>
      <c r="AU278" s="28">
        <v>6349.0</v>
      </c>
      <c r="AV278" s="28">
        <v>10965.0</v>
      </c>
      <c r="AW278" s="28">
        <v>17314.0</v>
      </c>
      <c r="AX278" s="28">
        <v>6681.0</v>
      </c>
      <c r="AY278" s="28">
        <v>11422.0</v>
      </c>
      <c r="AZ278" s="28">
        <v>18103.0</v>
      </c>
      <c r="BA278" s="28">
        <v>7032.0</v>
      </c>
      <c r="BB278" s="28">
        <v>11889.0</v>
      </c>
      <c r="BC278" s="28">
        <v>18921.0</v>
      </c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</row>
    <row r="279" ht="15.0" customHeight="1">
      <c r="A279" s="33" t="s">
        <v>37</v>
      </c>
      <c r="B279" s="34">
        <v>49450.0</v>
      </c>
      <c r="C279" s="34">
        <v>44303.0</v>
      </c>
      <c r="D279" s="34">
        <v>93753.0</v>
      </c>
      <c r="E279" s="34">
        <v>50026.0</v>
      </c>
      <c r="F279" s="34">
        <v>44837.0</v>
      </c>
      <c r="G279" s="34">
        <v>94863.0</v>
      </c>
      <c r="H279" s="34">
        <v>50601.0</v>
      </c>
      <c r="I279" s="34">
        <v>45377.0</v>
      </c>
      <c r="J279" s="34">
        <v>95978.0</v>
      </c>
      <c r="K279" s="34">
        <v>51182.0</v>
      </c>
      <c r="L279" s="34">
        <v>45912.0</v>
      </c>
      <c r="M279" s="34">
        <v>97094.0</v>
      </c>
      <c r="N279" s="34">
        <v>51753.0</v>
      </c>
      <c r="O279" s="34">
        <v>46444.0</v>
      </c>
      <c r="P279" s="34">
        <v>98197.0</v>
      </c>
      <c r="Q279" s="34">
        <v>52329.0</v>
      </c>
      <c r="R279" s="34">
        <v>46983.0</v>
      </c>
      <c r="S279" s="34">
        <v>99312.0</v>
      </c>
      <c r="T279" s="34">
        <v>52896.0</v>
      </c>
      <c r="U279" s="34">
        <v>47521.0</v>
      </c>
      <c r="V279" s="34">
        <v>100417.0</v>
      </c>
      <c r="W279" s="34">
        <v>53459.0</v>
      </c>
      <c r="X279" s="34">
        <v>48064.0</v>
      </c>
      <c r="Y279" s="34">
        <v>101523.0</v>
      </c>
      <c r="Z279" s="34">
        <v>54028.0</v>
      </c>
      <c r="AA279" s="34">
        <v>48604.0</v>
      </c>
      <c r="AB279" s="34">
        <v>102632.0</v>
      </c>
      <c r="AC279" s="34">
        <v>54598.0</v>
      </c>
      <c r="AD279" s="34">
        <v>49140.0</v>
      </c>
      <c r="AE279" s="34">
        <v>103738.0</v>
      </c>
      <c r="AF279" s="34">
        <v>55163.0</v>
      </c>
      <c r="AG279" s="34">
        <v>49680.0</v>
      </c>
      <c r="AH279" s="34">
        <v>104843.0</v>
      </c>
      <c r="AI279" s="34">
        <v>55673.0</v>
      </c>
      <c r="AJ279" s="34">
        <v>50192.0</v>
      </c>
      <c r="AK279" s="34">
        <v>105865.0</v>
      </c>
      <c r="AL279" s="34">
        <v>56184.0</v>
      </c>
      <c r="AM279" s="34">
        <v>50701.0</v>
      </c>
      <c r="AN279" s="34">
        <v>106885.0</v>
      </c>
      <c r="AO279" s="34">
        <v>55442.0</v>
      </c>
      <c r="AP279" s="34">
        <v>50911.0</v>
      </c>
      <c r="AQ279" s="34">
        <v>106353.0</v>
      </c>
      <c r="AR279" s="34">
        <v>55909.0</v>
      </c>
      <c r="AS279" s="34">
        <v>51425.0</v>
      </c>
      <c r="AT279" s="34">
        <v>107334.0</v>
      </c>
      <c r="AU279" s="34">
        <v>56380.0</v>
      </c>
      <c r="AV279" s="34">
        <v>51948.0</v>
      </c>
      <c r="AW279" s="34">
        <v>108328.0</v>
      </c>
      <c r="AX279" s="34">
        <v>56847.0</v>
      </c>
      <c r="AY279" s="34">
        <v>52470.0</v>
      </c>
      <c r="AZ279" s="34">
        <v>109317.0</v>
      </c>
      <c r="BA279" s="34">
        <v>57305.0</v>
      </c>
      <c r="BB279" s="34">
        <v>52983.0</v>
      </c>
      <c r="BC279" s="34">
        <v>110288.0</v>
      </c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  <c r="BP279" s="32"/>
      <c r="BQ279" s="32"/>
      <c r="BR279" s="32"/>
      <c r="BS279" s="32"/>
      <c r="BT279" s="32"/>
      <c r="BU279" s="32"/>
      <c r="BV279" s="32"/>
      <c r="BW279" s="32"/>
    </row>
    <row r="280" ht="15.0" customHeight="1">
      <c r="A280" s="27" t="s">
        <v>6</v>
      </c>
      <c r="B280" s="28">
        <v>4509.0</v>
      </c>
      <c r="C280" s="28">
        <v>4507.0</v>
      </c>
      <c r="D280" s="28">
        <v>9016.0</v>
      </c>
      <c r="E280" s="28">
        <v>4462.0</v>
      </c>
      <c r="F280" s="28">
        <v>4428.0</v>
      </c>
      <c r="G280" s="28">
        <v>8890.0</v>
      </c>
      <c r="H280" s="28">
        <v>4414.0</v>
      </c>
      <c r="I280" s="28">
        <v>4351.0</v>
      </c>
      <c r="J280" s="28">
        <v>8765.0</v>
      </c>
      <c r="K280" s="28">
        <v>4369.0</v>
      </c>
      <c r="L280" s="28">
        <v>4271.0</v>
      </c>
      <c r="M280" s="28">
        <v>8640.0</v>
      </c>
      <c r="N280" s="28">
        <v>4322.0</v>
      </c>
      <c r="O280" s="28">
        <v>4192.0</v>
      </c>
      <c r="P280" s="28">
        <v>8514.0</v>
      </c>
      <c r="Q280" s="28">
        <v>4275.0</v>
      </c>
      <c r="R280" s="28">
        <v>4113.0</v>
      </c>
      <c r="S280" s="28">
        <v>8388.0</v>
      </c>
      <c r="T280" s="28">
        <v>4297.0</v>
      </c>
      <c r="U280" s="28">
        <v>4135.0</v>
      </c>
      <c r="V280" s="28">
        <v>8432.0</v>
      </c>
      <c r="W280" s="28">
        <v>4321.0</v>
      </c>
      <c r="X280" s="28">
        <v>4158.0</v>
      </c>
      <c r="Y280" s="28">
        <v>8479.0</v>
      </c>
      <c r="Z280" s="28">
        <v>4345.0</v>
      </c>
      <c r="AA280" s="28">
        <v>4180.0</v>
      </c>
      <c r="AB280" s="28">
        <v>8525.0</v>
      </c>
      <c r="AC280" s="28">
        <v>4368.0</v>
      </c>
      <c r="AD280" s="28">
        <v>4203.0</v>
      </c>
      <c r="AE280" s="28">
        <v>8571.0</v>
      </c>
      <c r="AF280" s="28">
        <v>4391.0</v>
      </c>
      <c r="AG280" s="28">
        <v>4225.0</v>
      </c>
      <c r="AH280" s="28">
        <v>8616.0</v>
      </c>
      <c r="AI280" s="28">
        <v>4396.0</v>
      </c>
      <c r="AJ280" s="28">
        <v>4229.0</v>
      </c>
      <c r="AK280" s="28">
        <v>8625.0</v>
      </c>
      <c r="AL280" s="28">
        <v>4402.0</v>
      </c>
      <c r="AM280" s="28">
        <v>4236.0</v>
      </c>
      <c r="AN280" s="28">
        <v>8638.0</v>
      </c>
      <c r="AO280" s="28">
        <v>4095.0</v>
      </c>
      <c r="AP280" s="28">
        <v>3961.0</v>
      </c>
      <c r="AQ280" s="28">
        <v>8056.0</v>
      </c>
      <c r="AR280" s="28">
        <v>4013.0</v>
      </c>
      <c r="AS280" s="28">
        <v>3892.0</v>
      </c>
      <c r="AT280" s="28">
        <v>7905.0</v>
      </c>
      <c r="AU280" s="28">
        <v>3966.0</v>
      </c>
      <c r="AV280" s="28">
        <v>3844.0</v>
      </c>
      <c r="AW280" s="28">
        <v>7810.0</v>
      </c>
      <c r="AX280" s="28">
        <v>3973.0</v>
      </c>
      <c r="AY280" s="28">
        <v>3811.0</v>
      </c>
      <c r="AZ280" s="28">
        <v>7784.0</v>
      </c>
      <c r="BA280" s="28">
        <v>3996.0</v>
      </c>
      <c r="BB280" s="28">
        <v>3800.0</v>
      </c>
      <c r="BC280" s="28">
        <v>7796.0</v>
      </c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</row>
    <row r="281" ht="15.0" customHeight="1">
      <c r="A281" s="27" t="s">
        <v>7</v>
      </c>
      <c r="B281" s="28">
        <v>4850.0</v>
      </c>
      <c r="C281" s="28">
        <v>4778.0</v>
      </c>
      <c r="D281" s="28">
        <v>9628.0</v>
      </c>
      <c r="E281" s="28">
        <v>4779.0</v>
      </c>
      <c r="F281" s="28">
        <v>4732.0</v>
      </c>
      <c r="G281" s="28">
        <v>9511.0</v>
      </c>
      <c r="H281" s="28">
        <v>4710.0</v>
      </c>
      <c r="I281" s="28">
        <v>4686.0</v>
      </c>
      <c r="J281" s="28">
        <v>9396.0</v>
      </c>
      <c r="K281" s="28">
        <v>4641.0</v>
      </c>
      <c r="L281" s="28">
        <v>4640.0</v>
      </c>
      <c r="M281" s="28">
        <v>9281.0</v>
      </c>
      <c r="N281" s="28">
        <v>4571.0</v>
      </c>
      <c r="O281" s="28">
        <v>4595.0</v>
      </c>
      <c r="P281" s="28">
        <v>9166.0</v>
      </c>
      <c r="Q281" s="28">
        <v>4500.0</v>
      </c>
      <c r="R281" s="28">
        <v>4548.0</v>
      </c>
      <c r="S281" s="28">
        <v>9048.0</v>
      </c>
      <c r="T281" s="28">
        <v>4452.0</v>
      </c>
      <c r="U281" s="28">
        <v>4467.0</v>
      </c>
      <c r="V281" s="28">
        <v>8919.0</v>
      </c>
      <c r="W281" s="28">
        <v>4403.0</v>
      </c>
      <c r="X281" s="28">
        <v>4387.0</v>
      </c>
      <c r="Y281" s="28">
        <v>8790.0</v>
      </c>
      <c r="Z281" s="28">
        <v>4356.0</v>
      </c>
      <c r="AA281" s="28">
        <v>4308.0</v>
      </c>
      <c r="AB281" s="28">
        <v>8664.0</v>
      </c>
      <c r="AC281" s="28">
        <v>4308.0</v>
      </c>
      <c r="AD281" s="28">
        <v>4228.0</v>
      </c>
      <c r="AE281" s="28">
        <v>8536.0</v>
      </c>
      <c r="AF281" s="28">
        <v>4259.0</v>
      </c>
      <c r="AG281" s="28">
        <v>4148.0</v>
      </c>
      <c r="AH281" s="28">
        <v>8407.0</v>
      </c>
      <c r="AI281" s="28">
        <v>4281.0</v>
      </c>
      <c r="AJ281" s="28">
        <v>4168.0</v>
      </c>
      <c r="AK281" s="28">
        <v>8449.0</v>
      </c>
      <c r="AL281" s="28">
        <v>4304.0</v>
      </c>
      <c r="AM281" s="28">
        <v>4189.0</v>
      </c>
      <c r="AN281" s="28">
        <v>8493.0</v>
      </c>
      <c r="AO281" s="28">
        <v>4274.0</v>
      </c>
      <c r="AP281" s="28">
        <v>3984.0</v>
      </c>
      <c r="AQ281" s="28">
        <v>8258.0</v>
      </c>
      <c r="AR281" s="28">
        <v>4331.0</v>
      </c>
      <c r="AS281" s="28">
        <v>4041.0</v>
      </c>
      <c r="AT281" s="28">
        <v>8372.0</v>
      </c>
      <c r="AU281" s="28">
        <v>4348.0</v>
      </c>
      <c r="AV281" s="28">
        <v>4082.0</v>
      </c>
      <c r="AW281" s="28">
        <v>8430.0</v>
      </c>
      <c r="AX281" s="28">
        <v>4322.0</v>
      </c>
      <c r="AY281" s="28">
        <v>4101.0</v>
      </c>
      <c r="AZ281" s="28">
        <v>8423.0</v>
      </c>
      <c r="BA281" s="28">
        <v>4250.0</v>
      </c>
      <c r="BB281" s="28">
        <v>4085.0</v>
      </c>
      <c r="BC281" s="28">
        <v>8335.0</v>
      </c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</row>
    <row r="282" ht="15.0" customHeight="1">
      <c r="A282" s="27" t="s">
        <v>8</v>
      </c>
      <c r="B282" s="28">
        <v>5063.0</v>
      </c>
      <c r="C282" s="28">
        <v>4893.0</v>
      </c>
      <c r="D282" s="28">
        <v>9956.0</v>
      </c>
      <c r="E282" s="28">
        <v>5018.0</v>
      </c>
      <c r="F282" s="28">
        <v>4863.0</v>
      </c>
      <c r="G282" s="28">
        <v>9881.0</v>
      </c>
      <c r="H282" s="28">
        <v>4970.0</v>
      </c>
      <c r="I282" s="28">
        <v>4836.0</v>
      </c>
      <c r="J282" s="28">
        <v>9806.0</v>
      </c>
      <c r="K282" s="28">
        <v>4924.0</v>
      </c>
      <c r="L282" s="28">
        <v>4808.0</v>
      </c>
      <c r="M282" s="28">
        <v>9732.0</v>
      </c>
      <c r="N282" s="28">
        <v>4879.0</v>
      </c>
      <c r="O282" s="28">
        <v>4779.0</v>
      </c>
      <c r="P282" s="28">
        <v>9658.0</v>
      </c>
      <c r="Q282" s="28">
        <v>4834.0</v>
      </c>
      <c r="R282" s="28">
        <v>4751.0</v>
      </c>
      <c r="S282" s="28">
        <v>9585.0</v>
      </c>
      <c r="T282" s="28">
        <v>4763.0</v>
      </c>
      <c r="U282" s="28">
        <v>4706.0</v>
      </c>
      <c r="V282" s="28">
        <v>9469.0</v>
      </c>
      <c r="W282" s="28">
        <v>4692.0</v>
      </c>
      <c r="X282" s="28">
        <v>4662.0</v>
      </c>
      <c r="Y282" s="28">
        <v>9354.0</v>
      </c>
      <c r="Z282" s="28">
        <v>4622.0</v>
      </c>
      <c r="AA282" s="28">
        <v>4617.0</v>
      </c>
      <c r="AB282" s="28">
        <v>9239.0</v>
      </c>
      <c r="AC282" s="28">
        <v>4551.0</v>
      </c>
      <c r="AD282" s="28">
        <v>4573.0</v>
      </c>
      <c r="AE282" s="28">
        <v>9124.0</v>
      </c>
      <c r="AF282" s="28">
        <v>4479.0</v>
      </c>
      <c r="AG282" s="28">
        <v>4529.0</v>
      </c>
      <c r="AH282" s="28">
        <v>9008.0</v>
      </c>
      <c r="AI282" s="28">
        <v>4429.0</v>
      </c>
      <c r="AJ282" s="28">
        <v>4449.0</v>
      </c>
      <c r="AK282" s="28">
        <v>8878.0</v>
      </c>
      <c r="AL282" s="28">
        <v>4379.0</v>
      </c>
      <c r="AM282" s="28">
        <v>4365.0</v>
      </c>
      <c r="AN282" s="28">
        <v>8744.0</v>
      </c>
      <c r="AO282" s="28">
        <v>4293.0</v>
      </c>
      <c r="AP282" s="28">
        <v>4246.0</v>
      </c>
      <c r="AQ282" s="28">
        <v>8539.0</v>
      </c>
      <c r="AR282" s="28">
        <v>4280.0</v>
      </c>
      <c r="AS282" s="28">
        <v>4179.0</v>
      </c>
      <c r="AT282" s="28">
        <v>8459.0</v>
      </c>
      <c r="AU282" s="28">
        <v>4270.0</v>
      </c>
      <c r="AV282" s="28">
        <v>4108.0</v>
      </c>
      <c r="AW282" s="28">
        <v>8378.0</v>
      </c>
      <c r="AX282" s="28">
        <v>4242.0</v>
      </c>
      <c r="AY282" s="28">
        <v>4043.0</v>
      </c>
      <c r="AZ282" s="28">
        <v>8285.0</v>
      </c>
      <c r="BA282" s="28">
        <v>4238.0</v>
      </c>
      <c r="BB282" s="28">
        <v>3972.0</v>
      </c>
      <c r="BC282" s="28">
        <v>8210.0</v>
      </c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</row>
    <row r="283" ht="15.0" customHeight="1">
      <c r="A283" s="27" t="s">
        <v>9</v>
      </c>
      <c r="B283" s="28">
        <v>5012.0</v>
      </c>
      <c r="C283" s="28">
        <v>3669.0</v>
      </c>
      <c r="D283" s="28">
        <v>8681.0</v>
      </c>
      <c r="E283" s="28">
        <v>5053.0</v>
      </c>
      <c r="F283" s="28">
        <v>3816.0</v>
      </c>
      <c r="G283" s="28">
        <v>8869.0</v>
      </c>
      <c r="H283" s="28">
        <v>5093.0</v>
      </c>
      <c r="I283" s="28">
        <v>3962.0</v>
      </c>
      <c r="J283" s="28">
        <v>9055.0</v>
      </c>
      <c r="K283" s="28">
        <v>5132.0</v>
      </c>
      <c r="L283" s="28">
        <v>4108.0</v>
      </c>
      <c r="M283" s="28">
        <v>9240.0</v>
      </c>
      <c r="N283" s="28">
        <v>5172.0</v>
      </c>
      <c r="O283" s="28">
        <v>4255.0</v>
      </c>
      <c r="P283" s="28">
        <v>9427.0</v>
      </c>
      <c r="Q283" s="28">
        <v>5211.0</v>
      </c>
      <c r="R283" s="28">
        <v>4402.0</v>
      </c>
      <c r="S283" s="28">
        <v>9613.0</v>
      </c>
      <c r="T283" s="28">
        <v>5155.0</v>
      </c>
      <c r="U283" s="28">
        <v>4376.0</v>
      </c>
      <c r="V283" s="28">
        <v>9531.0</v>
      </c>
      <c r="W283" s="28">
        <v>5098.0</v>
      </c>
      <c r="X283" s="28">
        <v>4348.0</v>
      </c>
      <c r="Y283" s="28">
        <v>9446.0</v>
      </c>
      <c r="Z283" s="28">
        <v>5043.0</v>
      </c>
      <c r="AA283" s="28">
        <v>4321.0</v>
      </c>
      <c r="AB283" s="28">
        <v>9364.0</v>
      </c>
      <c r="AC283" s="28">
        <v>4988.0</v>
      </c>
      <c r="AD283" s="28">
        <v>4294.0</v>
      </c>
      <c r="AE283" s="28">
        <v>9282.0</v>
      </c>
      <c r="AF283" s="28">
        <v>4932.0</v>
      </c>
      <c r="AG283" s="28">
        <v>4266.0</v>
      </c>
      <c r="AH283" s="28">
        <v>9198.0</v>
      </c>
      <c r="AI283" s="28">
        <v>4854.0</v>
      </c>
      <c r="AJ283" s="28">
        <v>4233.0</v>
      </c>
      <c r="AK283" s="28">
        <v>9087.0</v>
      </c>
      <c r="AL283" s="28">
        <v>4776.0</v>
      </c>
      <c r="AM283" s="28">
        <v>4197.0</v>
      </c>
      <c r="AN283" s="28">
        <v>8973.0</v>
      </c>
      <c r="AO283" s="28">
        <v>4424.0</v>
      </c>
      <c r="AP283" s="28">
        <v>4162.0</v>
      </c>
      <c r="AQ283" s="28">
        <v>8586.0</v>
      </c>
      <c r="AR283" s="28">
        <v>4359.0</v>
      </c>
      <c r="AS283" s="28">
        <v>4121.0</v>
      </c>
      <c r="AT283" s="28">
        <v>8480.0</v>
      </c>
      <c r="AU283" s="28">
        <v>4327.0</v>
      </c>
      <c r="AV283" s="28">
        <v>4106.0</v>
      </c>
      <c r="AW283" s="28">
        <v>8433.0</v>
      </c>
      <c r="AX283" s="28">
        <v>4321.0</v>
      </c>
      <c r="AY283" s="28">
        <v>4103.0</v>
      </c>
      <c r="AZ283" s="28">
        <v>8424.0</v>
      </c>
      <c r="BA283" s="28">
        <v>4331.0</v>
      </c>
      <c r="BB283" s="28">
        <v>4129.0</v>
      </c>
      <c r="BC283" s="28">
        <v>8460.0</v>
      </c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</row>
    <row r="284" ht="15.0" customHeight="1">
      <c r="A284" s="27" t="s">
        <v>10</v>
      </c>
      <c r="B284" s="28">
        <v>3337.0</v>
      </c>
      <c r="C284" s="28">
        <v>2965.0</v>
      </c>
      <c r="D284" s="28">
        <v>6302.0</v>
      </c>
      <c r="E284" s="28">
        <v>3513.0</v>
      </c>
      <c r="F284" s="28">
        <v>2985.0</v>
      </c>
      <c r="G284" s="28">
        <v>6498.0</v>
      </c>
      <c r="H284" s="28">
        <v>3687.0</v>
      </c>
      <c r="I284" s="28">
        <v>3005.0</v>
      </c>
      <c r="J284" s="28">
        <v>6692.0</v>
      </c>
      <c r="K284" s="28">
        <v>3862.0</v>
      </c>
      <c r="L284" s="28">
        <v>3026.0</v>
      </c>
      <c r="M284" s="28">
        <v>6888.0</v>
      </c>
      <c r="N284" s="28">
        <v>4037.0</v>
      </c>
      <c r="O284" s="28">
        <v>3045.0</v>
      </c>
      <c r="P284" s="28">
        <v>7082.0</v>
      </c>
      <c r="Q284" s="28">
        <v>4213.0</v>
      </c>
      <c r="R284" s="28">
        <v>3066.0</v>
      </c>
      <c r="S284" s="28">
        <v>7279.0</v>
      </c>
      <c r="T284" s="28">
        <v>4267.0</v>
      </c>
      <c r="U284" s="28">
        <v>3220.0</v>
      </c>
      <c r="V284" s="28">
        <v>7487.0</v>
      </c>
      <c r="W284" s="28">
        <v>4321.0</v>
      </c>
      <c r="X284" s="28">
        <v>3375.0</v>
      </c>
      <c r="Y284" s="28">
        <v>7696.0</v>
      </c>
      <c r="Z284" s="28">
        <v>4375.0</v>
      </c>
      <c r="AA284" s="28">
        <v>3530.0</v>
      </c>
      <c r="AB284" s="28">
        <v>7905.0</v>
      </c>
      <c r="AC284" s="28">
        <v>4430.0</v>
      </c>
      <c r="AD284" s="28">
        <v>3684.0</v>
      </c>
      <c r="AE284" s="28">
        <v>8114.0</v>
      </c>
      <c r="AF284" s="28">
        <v>4485.0</v>
      </c>
      <c r="AG284" s="28">
        <v>3839.0</v>
      </c>
      <c r="AH284" s="28">
        <v>8324.0</v>
      </c>
      <c r="AI284" s="28">
        <v>4435.0</v>
      </c>
      <c r="AJ284" s="28">
        <v>3810.0</v>
      </c>
      <c r="AK284" s="28">
        <v>8245.0</v>
      </c>
      <c r="AL284" s="28">
        <v>4384.0</v>
      </c>
      <c r="AM284" s="28">
        <v>3781.0</v>
      </c>
      <c r="AN284" s="28">
        <v>8165.0</v>
      </c>
      <c r="AO284" s="28">
        <v>4691.0</v>
      </c>
      <c r="AP284" s="28">
        <v>4266.0</v>
      </c>
      <c r="AQ284" s="28">
        <v>8957.0</v>
      </c>
      <c r="AR284" s="28">
        <v>4575.0</v>
      </c>
      <c r="AS284" s="28">
        <v>4187.0</v>
      </c>
      <c r="AT284" s="28">
        <v>8762.0</v>
      </c>
      <c r="AU284" s="28">
        <v>4457.0</v>
      </c>
      <c r="AV284" s="28">
        <v>4047.0</v>
      </c>
      <c r="AW284" s="28">
        <v>8504.0</v>
      </c>
      <c r="AX284" s="28">
        <v>4344.0</v>
      </c>
      <c r="AY284" s="28">
        <v>3906.0</v>
      </c>
      <c r="AZ284" s="28">
        <v>8250.0</v>
      </c>
      <c r="BA284" s="28">
        <v>4242.0</v>
      </c>
      <c r="BB284" s="28">
        <v>3786.0</v>
      </c>
      <c r="BC284" s="28">
        <v>8028.0</v>
      </c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</row>
    <row r="285" ht="15.0" customHeight="1">
      <c r="A285" s="27" t="s">
        <v>11</v>
      </c>
      <c r="B285" s="28">
        <v>3905.0</v>
      </c>
      <c r="C285" s="28">
        <v>3631.0</v>
      </c>
      <c r="D285" s="28">
        <v>7536.0</v>
      </c>
      <c r="E285" s="28">
        <v>3851.0</v>
      </c>
      <c r="F285" s="28">
        <v>3584.0</v>
      </c>
      <c r="G285" s="28">
        <v>7435.0</v>
      </c>
      <c r="H285" s="28">
        <v>3796.0</v>
      </c>
      <c r="I285" s="28">
        <v>3537.0</v>
      </c>
      <c r="J285" s="28">
        <v>7333.0</v>
      </c>
      <c r="K285" s="28">
        <v>3741.0</v>
      </c>
      <c r="L285" s="28">
        <v>3490.0</v>
      </c>
      <c r="M285" s="28">
        <v>7231.0</v>
      </c>
      <c r="N285" s="28">
        <v>3686.0</v>
      </c>
      <c r="O285" s="28">
        <v>3443.0</v>
      </c>
      <c r="P285" s="28">
        <v>7129.0</v>
      </c>
      <c r="Q285" s="28">
        <v>3630.0</v>
      </c>
      <c r="R285" s="28">
        <v>3395.0</v>
      </c>
      <c r="S285" s="28">
        <v>7025.0</v>
      </c>
      <c r="T285" s="28">
        <v>3818.0</v>
      </c>
      <c r="U285" s="28">
        <v>3417.0</v>
      </c>
      <c r="V285" s="28">
        <v>7235.0</v>
      </c>
      <c r="W285" s="28">
        <v>4006.0</v>
      </c>
      <c r="X285" s="28">
        <v>3438.0</v>
      </c>
      <c r="Y285" s="28">
        <v>7444.0</v>
      </c>
      <c r="Z285" s="28">
        <v>4193.0</v>
      </c>
      <c r="AA285" s="28">
        <v>3459.0</v>
      </c>
      <c r="AB285" s="28">
        <v>7652.0</v>
      </c>
      <c r="AC285" s="28">
        <v>4382.0</v>
      </c>
      <c r="AD285" s="28">
        <v>3479.0</v>
      </c>
      <c r="AE285" s="28">
        <v>7861.0</v>
      </c>
      <c r="AF285" s="28">
        <v>4569.0</v>
      </c>
      <c r="AG285" s="28">
        <v>3501.0</v>
      </c>
      <c r="AH285" s="28">
        <v>8070.0</v>
      </c>
      <c r="AI285" s="28">
        <v>4633.0</v>
      </c>
      <c r="AJ285" s="28">
        <v>3660.0</v>
      </c>
      <c r="AK285" s="28">
        <v>8293.0</v>
      </c>
      <c r="AL285" s="28">
        <v>4696.0</v>
      </c>
      <c r="AM285" s="28">
        <v>3819.0</v>
      </c>
      <c r="AN285" s="28">
        <v>8515.0</v>
      </c>
      <c r="AO285" s="28">
        <v>4384.0</v>
      </c>
      <c r="AP285" s="28">
        <v>3545.0</v>
      </c>
      <c r="AQ285" s="28">
        <v>7929.0</v>
      </c>
      <c r="AR285" s="28">
        <v>4552.0</v>
      </c>
      <c r="AS285" s="28">
        <v>3754.0</v>
      </c>
      <c r="AT285" s="28">
        <v>8306.0</v>
      </c>
      <c r="AU285" s="28">
        <v>4636.0</v>
      </c>
      <c r="AV285" s="28">
        <v>3981.0</v>
      </c>
      <c r="AW285" s="28">
        <v>8617.0</v>
      </c>
      <c r="AX285" s="28">
        <v>4678.0</v>
      </c>
      <c r="AY285" s="28">
        <v>4162.0</v>
      </c>
      <c r="AZ285" s="28">
        <v>8840.0</v>
      </c>
      <c r="BA285" s="28">
        <v>4713.0</v>
      </c>
      <c r="BB285" s="28">
        <v>4267.0</v>
      </c>
      <c r="BC285" s="28">
        <v>8980.0</v>
      </c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</row>
    <row r="286" ht="15.0" customHeight="1">
      <c r="A286" s="27" t="s">
        <v>12</v>
      </c>
      <c r="B286" s="28">
        <v>4117.0</v>
      </c>
      <c r="C286" s="28">
        <v>3785.0</v>
      </c>
      <c r="D286" s="28">
        <v>7902.0</v>
      </c>
      <c r="E286" s="28">
        <v>4121.0</v>
      </c>
      <c r="F286" s="28">
        <v>3795.0</v>
      </c>
      <c r="G286" s="28">
        <v>7916.0</v>
      </c>
      <c r="H286" s="28">
        <v>4122.0</v>
      </c>
      <c r="I286" s="28">
        <v>3805.0</v>
      </c>
      <c r="J286" s="28">
        <v>7927.0</v>
      </c>
      <c r="K286" s="28">
        <v>4127.0</v>
      </c>
      <c r="L286" s="28">
        <v>3815.0</v>
      </c>
      <c r="M286" s="28">
        <v>7942.0</v>
      </c>
      <c r="N286" s="28">
        <v>4130.0</v>
      </c>
      <c r="O286" s="28">
        <v>3824.0</v>
      </c>
      <c r="P286" s="28">
        <v>7954.0</v>
      </c>
      <c r="Q286" s="28">
        <v>4135.0</v>
      </c>
      <c r="R286" s="28">
        <v>3835.0</v>
      </c>
      <c r="S286" s="28">
        <v>7970.0</v>
      </c>
      <c r="T286" s="28">
        <v>4078.0</v>
      </c>
      <c r="U286" s="28">
        <v>3800.0</v>
      </c>
      <c r="V286" s="28">
        <v>7878.0</v>
      </c>
      <c r="W286" s="28">
        <v>4022.0</v>
      </c>
      <c r="X286" s="28">
        <v>3764.0</v>
      </c>
      <c r="Y286" s="28">
        <v>7786.0</v>
      </c>
      <c r="Z286" s="28">
        <v>3965.0</v>
      </c>
      <c r="AA286" s="28">
        <v>3729.0</v>
      </c>
      <c r="AB286" s="28">
        <v>7694.0</v>
      </c>
      <c r="AC286" s="28">
        <v>3910.0</v>
      </c>
      <c r="AD286" s="28">
        <v>3693.0</v>
      </c>
      <c r="AE286" s="28">
        <v>7603.0</v>
      </c>
      <c r="AF286" s="28">
        <v>3855.0</v>
      </c>
      <c r="AG286" s="28">
        <v>3657.0</v>
      </c>
      <c r="AH286" s="28">
        <v>7512.0</v>
      </c>
      <c r="AI286" s="28">
        <v>4048.0</v>
      </c>
      <c r="AJ286" s="28">
        <v>3673.0</v>
      </c>
      <c r="AK286" s="28">
        <v>7721.0</v>
      </c>
      <c r="AL286" s="28">
        <v>4241.0</v>
      </c>
      <c r="AM286" s="28">
        <v>3689.0</v>
      </c>
      <c r="AN286" s="28">
        <v>7930.0</v>
      </c>
      <c r="AO286" s="28">
        <v>3683.0</v>
      </c>
      <c r="AP286" s="28">
        <v>3517.0</v>
      </c>
      <c r="AQ286" s="28">
        <v>7200.0</v>
      </c>
      <c r="AR286" s="28">
        <v>3836.0</v>
      </c>
      <c r="AS286" s="28">
        <v>3534.0</v>
      </c>
      <c r="AT286" s="28">
        <v>7370.0</v>
      </c>
      <c r="AU286" s="28">
        <v>4061.0</v>
      </c>
      <c r="AV286" s="28">
        <v>3589.0</v>
      </c>
      <c r="AW286" s="28">
        <v>7650.0</v>
      </c>
      <c r="AX286" s="28">
        <v>4268.0</v>
      </c>
      <c r="AY286" s="28">
        <v>3685.0</v>
      </c>
      <c r="AZ286" s="28">
        <v>7953.0</v>
      </c>
      <c r="BA286" s="28">
        <v>4389.0</v>
      </c>
      <c r="BB286" s="28">
        <v>3810.0</v>
      </c>
      <c r="BC286" s="28">
        <v>8199.0</v>
      </c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</row>
    <row r="287" ht="15.0" customHeight="1">
      <c r="A287" s="27" t="s">
        <v>13</v>
      </c>
      <c r="B287" s="28">
        <v>4318.0</v>
      </c>
      <c r="C287" s="28">
        <v>3721.0</v>
      </c>
      <c r="D287" s="28">
        <v>8039.0</v>
      </c>
      <c r="E287" s="28">
        <v>4281.0</v>
      </c>
      <c r="F287" s="28">
        <v>3732.0</v>
      </c>
      <c r="G287" s="28">
        <v>8013.0</v>
      </c>
      <c r="H287" s="28">
        <v>4246.0</v>
      </c>
      <c r="I287" s="28">
        <v>3742.0</v>
      </c>
      <c r="J287" s="28">
        <v>7988.0</v>
      </c>
      <c r="K287" s="28">
        <v>4209.0</v>
      </c>
      <c r="L287" s="28">
        <v>3754.0</v>
      </c>
      <c r="M287" s="28">
        <v>7963.0</v>
      </c>
      <c r="N287" s="28">
        <v>4172.0</v>
      </c>
      <c r="O287" s="28">
        <v>3764.0</v>
      </c>
      <c r="P287" s="28">
        <v>7936.0</v>
      </c>
      <c r="Q287" s="28">
        <v>4136.0</v>
      </c>
      <c r="R287" s="28">
        <v>3775.0</v>
      </c>
      <c r="S287" s="28">
        <v>7911.0</v>
      </c>
      <c r="T287" s="28">
        <v>4141.0</v>
      </c>
      <c r="U287" s="28">
        <v>3784.0</v>
      </c>
      <c r="V287" s="28">
        <v>7925.0</v>
      </c>
      <c r="W287" s="28">
        <v>4144.0</v>
      </c>
      <c r="X287" s="28">
        <v>3794.0</v>
      </c>
      <c r="Y287" s="28">
        <v>7938.0</v>
      </c>
      <c r="Z287" s="28">
        <v>4150.0</v>
      </c>
      <c r="AA287" s="28">
        <v>3804.0</v>
      </c>
      <c r="AB287" s="28">
        <v>7954.0</v>
      </c>
      <c r="AC287" s="28">
        <v>4155.0</v>
      </c>
      <c r="AD287" s="28">
        <v>3814.0</v>
      </c>
      <c r="AE287" s="28">
        <v>7969.0</v>
      </c>
      <c r="AF287" s="28">
        <v>4159.0</v>
      </c>
      <c r="AG287" s="28">
        <v>3825.0</v>
      </c>
      <c r="AH287" s="28">
        <v>7984.0</v>
      </c>
      <c r="AI287" s="28">
        <v>4092.0</v>
      </c>
      <c r="AJ287" s="28">
        <v>3796.0</v>
      </c>
      <c r="AK287" s="28">
        <v>7888.0</v>
      </c>
      <c r="AL287" s="28">
        <v>4027.0</v>
      </c>
      <c r="AM287" s="28">
        <v>3769.0</v>
      </c>
      <c r="AN287" s="28">
        <v>7796.0</v>
      </c>
      <c r="AO287" s="28">
        <v>4118.0</v>
      </c>
      <c r="AP287" s="28">
        <v>4043.0</v>
      </c>
      <c r="AQ287" s="28">
        <v>8161.0</v>
      </c>
      <c r="AR287" s="28">
        <v>3994.0</v>
      </c>
      <c r="AS287" s="28">
        <v>3981.0</v>
      </c>
      <c r="AT287" s="28">
        <v>7975.0</v>
      </c>
      <c r="AU287" s="28">
        <v>3859.0</v>
      </c>
      <c r="AV287" s="28">
        <v>3893.0</v>
      </c>
      <c r="AW287" s="28">
        <v>7752.0</v>
      </c>
      <c r="AX287" s="28">
        <v>3776.0</v>
      </c>
      <c r="AY287" s="28">
        <v>3804.0</v>
      </c>
      <c r="AZ287" s="28">
        <v>7580.0</v>
      </c>
      <c r="BA287" s="28">
        <v>3780.0</v>
      </c>
      <c r="BB287" s="28">
        <v>3740.0</v>
      </c>
      <c r="BC287" s="28">
        <v>7520.0</v>
      </c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</row>
    <row r="288" ht="15.0" customHeight="1">
      <c r="A288" s="27" t="s">
        <v>14</v>
      </c>
      <c r="B288" s="28">
        <v>3802.0</v>
      </c>
      <c r="C288" s="28">
        <v>3150.0</v>
      </c>
      <c r="D288" s="28">
        <v>6952.0</v>
      </c>
      <c r="E288" s="28">
        <v>3918.0</v>
      </c>
      <c r="F288" s="28">
        <v>3249.0</v>
      </c>
      <c r="G288" s="28">
        <v>7167.0</v>
      </c>
      <c r="H288" s="28">
        <v>4033.0</v>
      </c>
      <c r="I288" s="28">
        <v>3350.0</v>
      </c>
      <c r="J288" s="28">
        <v>7383.0</v>
      </c>
      <c r="K288" s="28">
        <v>4150.0</v>
      </c>
      <c r="L288" s="28">
        <v>3450.0</v>
      </c>
      <c r="M288" s="28">
        <v>7600.0</v>
      </c>
      <c r="N288" s="28">
        <v>4266.0</v>
      </c>
      <c r="O288" s="28">
        <v>3552.0</v>
      </c>
      <c r="P288" s="28">
        <v>7818.0</v>
      </c>
      <c r="Q288" s="28">
        <v>4383.0</v>
      </c>
      <c r="R288" s="28">
        <v>3652.0</v>
      </c>
      <c r="S288" s="28">
        <v>8035.0</v>
      </c>
      <c r="T288" s="28">
        <v>4347.0</v>
      </c>
      <c r="U288" s="28">
        <v>3661.0</v>
      </c>
      <c r="V288" s="28">
        <v>8008.0</v>
      </c>
      <c r="W288" s="28">
        <v>4311.0</v>
      </c>
      <c r="X288" s="28">
        <v>3671.0</v>
      </c>
      <c r="Y288" s="28">
        <v>7982.0</v>
      </c>
      <c r="Z288" s="28">
        <v>4274.0</v>
      </c>
      <c r="AA288" s="28">
        <v>3681.0</v>
      </c>
      <c r="AB288" s="28">
        <v>7955.0</v>
      </c>
      <c r="AC288" s="28">
        <v>4237.0</v>
      </c>
      <c r="AD288" s="28">
        <v>3690.0</v>
      </c>
      <c r="AE288" s="28">
        <v>7927.0</v>
      </c>
      <c r="AF288" s="28">
        <v>4203.0</v>
      </c>
      <c r="AG288" s="28">
        <v>3700.0</v>
      </c>
      <c r="AH288" s="28">
        <v>7903.0</v>
      </c>
      <c r="AI288" s="28">
        <v>4205.0</v>
      </c>
      <c r="AJ288" s="28">
        <v>3709.0</v>
      </c>
      <c r="AK288" s="28">
        <v>7914.0</v>
      </c>
      <c r="AL288" s="28">
        <v>4208.0</v>
      </c>
      <c r="AM288" s="28">
        <v>3719.0</v>
      </c>
      <c r="AN288" s="28">
        <v>7927.0</v>
      </c>
      <c r="AO288" s="28">
        <v>4187.0</v>
      </c>
      <c r="AP288" s="28">
        <v>3925.0</v>
      </c>
      <c r="AQ288" s="28">
        <v>8112.0</v>
      </c>
      <c r="AR288" s="28">
        <v>4190.0</v>
      </c>
      <c r="AS288" s="28">
        <v>3968.0</v>
      </c>
      <c r="AT288" s="28">
        <v>8158.0</v>
      </c>
      <c r="AU288" s="28">
        <v>4202.0</v>
      </c>
      <c r="AV288" s="28">
        <v>4008.0</v>
      </c>
      <c r="AW288" s="28">
        <v>8210.0</v>
      </c>
      <c r="AX288" s="28">
        <v>4203.0</v>
      </c>
      <c r="AY288" s="28">
        <v>4044.0</v>
      </c>
      <c r="AZ288" s="28">
        <v>8247.0</v>
      </c>
      <c r="BA288" s="28">
        <v>4188.0</v>
      </c>
      <c r="BB288" s="28">
        <v>4066.0</v>
      </c>
      <c r="BC288" s="28">
        <v>8254.0</v>
      </c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</row>
    <row r="289" ht="15.0" customHeight="1">
      <c r="A289" s="27" t="s">
        <v>15</v>
      </c>
      <c r="B289" s="28">
        <v>3010.0</v>
      </c>
      <c r="C289" s="28">
        <v>2416.0</v>
      </c>
      <c r="D289" s="28">
        <v>5426.0</v>
      </c>
      <c r="E289" s="28">
        <v>3148.0</v>
      </c>
      <c r="F289" s="28">
        <v>2534.0</v>
      </c>
      <c r="G289" s="28">
        <v>5682.0</v>
      </c>
      <c r="H289" s="28">
        <v>3288.0</v>
      </c>
      <c r="I289" s="28">
        <v>2651.0</v>
      </c>
      <c r="J289" s="28">
        <v>5939.0</v>
      </c>
      <c r="K289" s="28">
        <v>3428.0</v>
      </c>
      <c r="L289" s="28">
        <v>2767.0</v>
      </c>
      <c r="M289" s="28">
        <v>6195.0</v>
      </c>
      <c r="N289" s="28">
        <v>3565.0</v>
      </c>
      <c r="O289" s="28">
        <v>2885.0</v>
      </c>
      <c r="P289" s="28">
        <v>6450.0</v>
      </c>
      <c r="Q289" s="28">
        <v>3705.0</v>
      </c>
      <c r="R289" s="28">
        <v>3001.0</v>
      </c>
      <c r="S289" s="28">
        <v>6706.0</v>
      </c>
      <c r="T289" s="28">
        <v>3822.0</v>
      </c>
      <c r="U289" s="28">
        <v>3099.0</v>
      </c>
      <c r="V289" s="28">
        <v>6921.0</v>
      </c>
      <c r="W289" s="28">
        <v>3938.0</v>
      </c>
      <c r="X289" s="28">
        <v>3197.0</v>
      </c>
      <c r="Y289" s="28">
        <v>7135.0</v>
      </c>
      <c r="Z289" s="28">
        <v>4055.0</v>
      </c>
      <c r="AA289" s="28">
        <v>3295.0</v>
      </c>
      <c r="AB289" s="28">
        <v>7350.0</v>
      </c>
      <c r="AC289" s="28">
        <v>4171.0</v>
      </c>
      <c r="AD289" s="28">
        <v>3393.0</v>
      </c>
      <c r="AE289" s="28">
        <v>7564.0</v>
      </c>
      <c r="AF289" s="28">
        <v>4287.0</v>
      </c>
      <c r="AG289" s="28">
        <v>3492.0</v>
      </c>
      <c r="AH289" s="28">
        <v>7779.0</v>
      </c>
      <c r="AI289" s="28">
        <v>4251.0</v>
      </c>
      <c r="AJ289" s="28">
        <v>3502.0</v>
      </c>
      <c r="AK289" s="28">
        <v>7753.0</v>
      </c>
      <c r="AL289" s="28">
        <v>4214.0</v>
      </c>
      <c r="AM289" s="28">
        <v>3509.0</v>
      </c>
      <c r="AN289" s="28">
        <v>7723.0</v>
      </c>
      <c r="AO289" s="28">
        <v>4194.0</v>
      </c>
      <c r="AP289" s="28">
        <v>3649.0</v>
      </c>
      <c r="AQ289" s="28">
        <v>7843.0</v>
      </c>
      <c r="AR289" s="28">
        <v>4180.0</v>
      </c>
      <c r="AS289" s="28">
        <v>3694.0</v>
      </c>
      <c r="AT289" s="28">
        <v>7874.0</v>
      </c>
      <c r="AU289" s="28">
        <v>4159.0</v>
      </c>
      <c r="AV289" s="28">
        <v>3744.0</v>
      </c>
      <c r="AW289" s="28">
        <v>7903.0</v>
      </c>
      <c r="AX289" s="28">
        <v>4140.0</v>
      </c>
      <c r="AY289" s="28">
        <v>3788.0</v>
      </c>
      <c r="AZ289" s="28">
        <v>7928.0</v>
      </c>
      <c r="BA289" s="28">
        <v>4127.0</v>
      </c>
      <c r="BB289" s="28">
        <v>3822.0</v>
      </c>
      <c r="BC289" s="28">
        <v>7949.0</v>
      </c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</row>
    <row r="290" ht="15.0" customHeight="1">
      <c r="A290" s="27" t="s">
        <v>16</v>
      </c>
      <c r="B290" s="28">
        <v>2138.0</v>
      </c>
      <c r="C290" s="28">
        <v>1820.0</v>
      </c>
      <c r="D290" s="28">
        <v>3958.0</v>
      </c>
      <c r="E290" s="28">
        <v>2285.0</v>
      </c>
      <c r="F290" s="28">
        <v>1921.0</v>
      </c>
      <c r="G290" s="28">
        <v>4206.0</v>
      </c>
      <c r="H290" s="28">
        <v>2433.0</v>
      </c>
      <c r="I290" s="28">
        <v>2022.0</v>
      </c>
      <c r="J290" s="28">
        <v>4455.0</v>
      </c>
      <c r="K290" s="28">
        <v>2579.0</v>
      </c>
      <c r="L290" s="28">
        <v>2121.0</v>
      </c>
      <c r="M290" s="28">
        <v>4700.0</v>
      </c>
      <c r="N290" s="28">
        <v>2727.0</v>
      </c>
      <c r="O290" s="28">
        <v>2222.0</v>
      </c>
      <c r="P290" s="28">
        <v>4949.0</v>
      </c>
      <c r="Q290" s="28">
        <v>2872.0</v>
      </c>
      <c r="R290" s="28">
        <v>2322.0</v>
      </c>
      <c r="S290" s="28">
        <v>5194.0</v>
      </c>
      <c r="T290" s="28">
        <v>3009.0</v>
      </c>
      <c r="U290" s="28">
        <v>2436.0</v>
      </c>
      <c r="V290" s="28">
        <v>5445.0</v>
      </c>
      <c r="W290" s="28">
        <v>3144.0</v>
      </c>
      <c r="X290" s="28">
        <v>2551.0</v>
      </c>
      <c r="Y290" s="28">
        <v>5695.0</v>
      </c>
      <c r="Z290" s="28">
        <v>3278.0</v>
      </c>
      <c r="AA290" s="28">
        <v>2665.0</v>
      </c>
      <c r="AB290" s="28">
        <v>5943.0</v>
      </c>
      <c r="AC290" s="28">
        <v>3413.0</v>
      </c>
      <c r="AD290" s="28">
        <v>2778.0</v>
      </c>
      <c r="AE290" s="28">
        <v>6191.0</v>
      </c>
      <c r="AF290" s="28">
        <v>3548.0</v>
      </c>
      <c r="AG290" s="28">
        <v>2892.0</v>
      </c>
      <c r="AH290" s="28">
        <v>6440.0</v>
      </c>
      <c r="AI290" s="28">
        <v>3664.0</v>
      </c>
      <c r="AJ290" s="28">
        <v>2989.0</v>
      </c>
      <c r="AK290" s="28">
        <v>6653.0</v>
      </c>
      <c r="AL290" s="28">
        <v>3779.0</v>
      </c>
      <c r="AM290" s="28">
        <v>3084.0</v>
      </c>
      <c r="AN290" s="28">
        <v>6863.0</v>
      </c>
      <c r="AO290" s="28">
        <v>3887.0</v>
      </c>
      <c r="AP290" s="28">
        <v>3213.0</v>
      </c>
      <c r="AQ290" s="28">
        <v>7100.0</v>
      </c>
      <c r="AR290" s="28">
        <v>3957.0</v>
      </c>
      <c r="AS290" s="28">
        <v>3298.0</v>
      </c>
      <c r="AT290" s="28">
        <v>7255.0</v>
      </c>
      <c r="AU290" s="28">
        <v>4005.0</v>
      </c>
      <c r="AV290" s="28">
        <v>3363.0</v>
      </c>
      <c r="AW290" s="28">
        <v>7368.0</v>
      </c>
      <c r="AX290" s="28">
        <v>4031.0</v>
      </c>
      <c r="AY290" s="28">
        <v>3422.0</v>
      </c>
      <c r="AZ290" s="28">
        <v>7453.0</v>
      </c>
      <c r="BA290" s="28">
        <v>4039.0</v>
      </c>
      <c r="BB290" s="28">
        <v>3479.0</v>
      </c>
      <c r="BC290" s="28">
        <v>7518.0</v>
      </c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</row>
    <row r="291" ht="15.0" customHeight="1">
      <c r="A291" s="27" t="s">
        <v>17</v>
      </c>
      <c r="B291" s="28">
        <v>1718.0</v>
      </c>
      <c r="C291" s="28">
        <v>1396.0</v>
      </c>
      <c r="D291" s="28">
        <v>3114.0</v>
      </c>
      <c r="E291" s="28">
        <v>1770.0</v>
      </c>
      <c r="F291" s="28">
        <v>1465.0</v>
      </c>
      <c r="G291" s="28">
        <v>3235.0</v>
      </c>
      <c r="H291" s="28">
        <v>1822.0</v>
      </c>
      <c r="I291" s="28">
        <v>1536.0</v>
      </c>
      <c r="J291" s="28">
        <v>3358.0</v>
      </c>
      <c r="K291" s="28">
        <v>1872.0</v>
      </c>
      <c r="L291" s="28">
        <v>1606.0</v>
      </c>
      <c r="M291" s="28">
        <v>3478.0</v>
      </c>
      <c r="N291" s="28">
        <v>1923.0</v>
      </c>
      <c r="O291" s="28">
        <v>1674.0</v>
      </c>
      <c r="P291" s="28">
        <v>3597.0</v>
      </c>
      <c r="Q291" s="28">
        <v>1974.0</v>
      </c>
      <c r="R291" s="28">
        <v>1744.0</v>
      </c>
      <c r="S291" s="28">
        <v>3718.0</v>
      </c>
      <c r="T291" s="28">
        <v>2114.0</v>
      </c>
      <c r="U291" s="28">
        <v>1841.0</v>
      </c>
      <c r="V291" s="28">
        <v>3955.0</v>
      </c>
      <c r="W291" s="28">
        <v>2252.0</v>
      </c>
      <c r="X291" s="28">
        <v>1940.0</v>
      </c>
      <c r="Y291" s="28">
        <v>4192.0</v>
      </c>
      <c r="Z291" s="28">
        <v>2390.0</v>
      </c>
      <c r="AA291" s="28">
        <v>2037.0</v>
      </c>
      <c r="AB291" s="28">
        <v>4427.0</v>
      </c>
      <c r="AC291" s="28">
        <v>2529.0</v>
      </c>
      <c r="AD291" s="28">
        <v>2133.0</v>
      </c>
      <c r="AE291" s="28">
        <v>4662.0</v>
      </c>
      <c r="AF291" s="28">
        <v>2668.0</v>
      </c>
      <c r="AG291" s="28">
        <v>2231.0</v>
      </c>
      <c r="AH291" s="28">
        <v>4899.0</v>
      </c>
      <c r="AI291" s="28">
        <v>2795.0</v>
      </c>
      <c r="AJ291" s="28">
        <v>2341.0</v>
      </c>
      <c r="AK291" s="28">
        <v>5136.0</v>
      </c>
      <c r="AL291" s="28">
        <v>2922.0</v>
      </c>
      <c r="AM291" s="28">
        <v>2453.0</v>
      </c>
      <c r="AN291" s="28">
        <v>5375.0</v>
      </c>
      <c r="AO291" s="28">
        <v>3108.0</v>
      </c>
      <c r="AP291" s="28">
        <v>2493.0</v>
      </c>
      <c r="AQ291" s="28">
        <v>5601.0</v>
      </c>
      <c r="AR291" s="28">
        <v>3242.0</v>
      </c>
      <c r="AS291" s="28">
        <v>2613.0</v>
      </c>
      <c r="AT291" s="28">
        <v>5855.0</v>
      </c>
      <c r="AU291" s="28">
        <v>3369.0</v>
      </c>
      <c r="AV291" s="28">
        <v>2740.0</v>
      </c>
      <c r="AW291" s="28">
        <v>6109.0</v>
      </c>
      <c r="AX291" s="28">
        <v>3480.0</v>
      </c>
      <c r="AY291" s="28">
        <v>2857.0</v>
      </c>
      <c r="AZ291" s="28">
        <v>6337.0</v>
      </c>
      <c r="BA291" s="28">
        <v>3585.0</v>
      </c>
      <c r="BB291" s="28">
        <v>2966.0</v>
      </c>
      <c r="BC291" s="28">
        <v>6551.0</v>
      </c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</row>
    <row r="292" ht="15.0" customHeight="1">
      <c r="A292" s="27" t="s">
        <v>18</v>
      </c>
      <c r="B292" s="28">
        <v>1311.0</v>
      </c>
      <c r="C292" s="28">
        <v>1114.0</v>
      </c>
      <c r="D292" s="28">
        <v>2425.0</v>
      </c>
      <c r="E292" s="28">
        <v>1366.0</v>
      </c>
      <c r="F292" s="28">
        <v>1154.0</v>
      </c>
      <c r="G292" s="28">
        <v>2520.0</v>
      </c>
      <c r="H292" s="28">
        <v>1422.0</v>
      </c>
      <c r="I292" s="28">
        <v>1193.0</v>
      </c>
      <c r="J292" s="28">
        <v>2615.0</v>
      </c>
      <c r="K292" s="28">
        <v>1476.0</v>
      </c>
      <c r="L292" s="28">
        <v>1234.0</v>
      </c>
      <c r="M292" s="28">
        <v>2710.0</v>
      </c>
      <c r="N292" s="28">
        <v>1531.0</v>
      </c>
      <c r="O292" s="28">
        <v>1273.0</v>
      </c>
      <c r="P292" s="28">
        <v>2804.0</v>
      </c>
      <c r="Q292" s="28">
        <v>1586.0</v>
      </c>
      <c r="R292" s="28">
        <v>1313.0</v>
      </c>
      <c r="S292" s="28">
        <v>2899.0</v>
      </c>
      <c r="T292" s="28">
        <v>1630.0</v>
      </c>
      <c r="U292" s="28">
        <v>1378.0</v>
      </c>
      <c r="V292" s="28">
        <v>3008.0</v>
      </c>
      <c r="W292" s="28">
        <v>1677.0</v>
      </c>
      <c r="X292" s="28">
        <v>1443.0</v>
      </c>
      <c r="Y292" s="28">
        <v>3120.0</v>
      </c>
      <c r="Z292" s="28">
        <v>1723.0</v>
      </c>
      <c r="AA292" s="28">
        <v>1508.0</v>
      </c>
      <c r="AB292" s="28">
        <v>3231.0</v>
      </c>
      <c r="AC292" s="28">
        <v>1767.0</v>
      </c>
      <c r="AD292" s="28">
        <v>1574.0</v>
      </c>
      <c r="AE292" s="28">
        <v>3341.0</v>
      </c>
      <c r="AF292" s="28">
        <v>1812.0</v>
      </c>
      <c r="AG292" s="28">
        <v>1639.0</v>
      </c>
      <c r="AH292" s="28">
        <v>3451.0</v>
      </c>
      <c r="AI292" s="28">
        <v>1942.0</v>
      </c>
      <c r="AJ292" s="28">
        <v>1732.0</v>
      </c>
      <c r="AK292" s="28">
        <v>3674.0</v>
      </c>
      <c r="AL292" s="28">
        <v>2071.0</v>
      </c>
      <c r="AM292" s="28">
        <v>1823.0</v>
      </c>
      <c r="AN292" s="28">
        <v>3894.0</v>
      </c>
      <c r="AO292" s="28">
        <v>2108.0</v>
      </c>
      <c r="AP292" s="28">
        <v>1823.0</v>
      </c>
      <c r="AQ292" s="28">
        <v>3931.0</v>
      </c>
      <c r="AR292" s="28">
        <v>2260.0</v>
      </c>
      <c r="AS292" s="28">
        <v>1917.0</v>
      </c>
      <c r="AT292" s="28">
        <v>4177.0</v>
      </c>
      <c r="AU292" s="28">
        <v>2423.0</v>
      </c>
      <c r="AV292" s="28">
        <v>2021.0</v>
      </c>
      <c r="AW292" s="28">
        <v>4444.0</v>
      </c>
      <c r="AX292" s="28">
        <v>2593.0</v>
      </c>
      <c r="AY292" s="28">
        <v>2128.0</v>
      </c>
      <c r="AZ292" s="28">
        <v>4721.0</v>
      </c>
      <c r="BA292" s="28">
        <v>2743.0</v>
      </c>
      <c r="BB292" s="28">
        <v>2241.0</v>
      </c>
      <c r="BC292" s="28">
        <v>4984.0</v>
      </c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</row>
    <row r="293" ht="15.0" customHeight="1">
      <c r="A293" s="27" t="s">
        <v>19</v>
      </c>
      <c r="B293" s="28">
        <v>998.0</v>
      </c>
      <c r="C293" s="28">
        <v>904.0</v>
      </c>
      <c r="D293" s="28">
        <v>1902.0</v>
      </c>
      <c r="E293" s="28">
        <v>1029.0</v>
      </c>
      <c r="F293" s="28">
        <v>932.0</v>
      </c>
      <c r="G293" s="28">
        <v>1961.0</v>
      </c>
      <c r="H293" s="28">
        <v>1060.0</v>
      </c>
      <c r="I293" s="28">
        <v>960.0</v>
      </c>
      <c r="J293" s="28">
        <v>2020.0</v>
      </c>
      <c r="K293" s="28">
        <v>1092.0</v>
      </c>
      <c r="L293" s="28">
        <v>989.0</v>
      </c>
      <c r="M293" s="28">
        <v>2081.0</v>
      </c>
      <c r="N293" s="28">
        <v>1123.0</v>
      </c>
      <c r="O293" s="28">
        <v>1017.0</v>
      </c>
      <c r="P293" s="28">
        <v>2140.0</v>
      </c>
      <c r="Q293" s="28">
        <v>1154.0</v>
      </c>
      <c r="R293" s="28">
        <v>1047.0</v>
      </c>
      <c r="S293" s="28">
        <v>2201.0</v>
      </c>
      <c r="T293" s="28">
        <v>1204.0</v>
      </c>
      <c r="U293" s="28">
        <v>1085.0</v>
      </c>
      <c r="V293" s="28">
        <v>2289.0</v>
      </c>
      <c r="W293" s="28">
        <v>1254.0</v>
      </c>
      <c r="X293" s="28">
        <v>1121.0</v>
      </c>
      <c r="Y293" s="28">
        <v>2375.0</v>
      </c>
      <c r="Z293" s="28">
        <v>1304.0</v>
      </c>
      <c r="AA293" s="28">
        <v>1158.0</v>
      </c>
      <c r="AB293" s="28">
        <v>2462.0</v>
      </c>
      <c r="AC293" s="28">
        <v>1354.0</v>
      </c>
      <c r="AD293" s="28">
        <v>1195.0</v>
      </c>
      <c r="AE293" s="28">
        <v>2549.0</v>
      </c>
      <c r="AF293" s="28">
        <v>1405.0</v>
      </c>
      <c r="AG293" s="28">
        <v>1231.0</v>
      </c>
      <c r="AH293" s="28">
        <v>2636.0</v>
      </c>
      <c r="AI293" s="28">
        <v>1442.0</v>
      </c>
      <c r="AJ293" s="28">
        <v>1291.0</v>
      </c>
      <c r="AK293" s="28">
        <v>2733.0</v>
      </c>
      <c r="AL293" s="28">
        <v>1479.0</v>
      </c>
      <c r="AM293" s="28">
        <v>1353.0</v>
      </c>
      <c r="AN293" s="28">
        <v>2832.0</v>
      </c>
      <c r="AO293" s="28">
        <v>1521.0</v>
      </c>
      <c r="AP293" s="28">
        <v>1348.0</v>
      </c>
      <c r="AQ293" s="28">
        <v>2869.0</v>
      </c>
      <c r="AR293" s="28">
        <v>1559.0</v>
      </c>
      <c r="AS293" s="28">
        <v>1407.0</v>
      </c>
      <c r="AT293" s="28">
        <v>2966.0</v>
      </c>
      <c r="AU293" s="28">
        <v>1604.0</v>
      </c>
      <c r="AV293" s="28">
        <v>1472.0</v>
      </c>
      <c r="AW293" s="28">
        <v>3076.0</v>
      </c>
      <c r="AX293" s="28">
        <v>1669.0</v>
      </c>
      <c r="AY293" s="28">
        <v>1546.0</v>
      </c>
      <c r="AZ293" s="28">
        <v>3215.0</v>
      </c>
      <c r="BA293" s="28">
        <v>1763.0</v>
      </c>
      <c r="BB293" s="28">
        <v>1625.0</v>
      </c>
      <c r="BC293" s="28">
        <v>3388.0</v>
      </c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</row>
    <row r="294" ht="15.0" customHeight="1">
      <c r="A294" s="27" t="s">
        <v>20</v>
      </c>
      <c r="B294" s="28">
        <v>633.0</v>
      </c>
      <c r="C294" s="28">
        <v>642.0</v>
      </c>
      <c r="D294" s="28">
        <v>1275.0</v>
      </c>
      <c r="E294" s="28">
        <v>674.0</v>
      </c>
      <c r="F294" s="28">
        <v>676.0</v>
      </c>
      <c r="G294" s="28">
        <v>1350.0</v>
      </c>
      <c r="H294" s="28">
        <v>716.0</v>
      </c>
      <c r="I294" s="28">
        <v>711.0</v>
      </c>
      <c r="J294" s="28">
        <v>1427.0</v>
      </c>
      <c r="K294" s="28">
        <v>760.0</v>
      </c>
      <c r="L294" s="28">
        <v>745.0</v>
      </c>
      <c r="M294" s="28">
        <v>1505.0</v>
      </c>
      <c r="N294" s="28">
        <v>800.0</v>
      </c>
      <c r="O294" s="28">
        <v>779.0</v>
      </c>
      <c r="P294" s="28">
        <v>1579.0</v>
      </c>
      <c r="Q294" s="28">
        <v>842.0</v>
      </c>
      <c r="R294" s="28">
        <v>814.0</v>
      </c>
      <c r="S294" s="28">
        <v>1656.0</v>
      </c>
      <c r="T294" s="28">
        <v>869.0</v>
      </c>
      <c r="U294" s="28">
        <v>841.0</v>
      </c>
      <c r="V294" s="28">
        <v>1710.0</v>
      </c>
      <c r="W294" s="28">
        <v>896.0</v>
      </c>
      <c r="X294" s="28">
        <v>869.0</v>
      </c>
      <c r="Y294" s="28">
        <v>1765.0</v>
      </c>
      <c r="Z294" s="28">
        <v>924.0</v>
      </c>
      <c r="AA294" s="28">
        <v>895.0</v>
      </c>
      <c r="AB294" s="28">
        <v>1819.0</v>
      </c>
      <c r="AC294" s="28">
        <v>953.0</v>
      </c>
      <c r="AD294" s="28">
        <v>922.0</v>
      </c>
      <c r="AE294" s="28">
        <v>1875.0</v>
      </c>
      <c r="AF294" s="28">
        <v>979.0</v>
      </c>
      <c r="AG294" s="28">
        <v>949.0</v>
      </c>
      <c r="AH294" s="28">
        <v>1928.0</v>
      </c>
      <c r="AI294" s="28">
        <v>1023.0</v>
      </c>
      <c r="AJ294" s="28">
        <v>983.0</v>
      </c>
      <c r="AK294" s="28">
        <v>2006.0</v>
      </c>
      <c r="AL294" s="28">
        <v>1068.0</v>
      </c>
      <c r="AM294" s="28">
        <v>1017.0</v>
      </c>
      <c r="AN294" s="28">
        <v>2085.0</v>
      </c>
      <c r="AO294" s="28">
        <v>1080.0</v>
      </c>
      <c r="AP294" s="28">
        <v>1064.0</v>
      </c>
      <c r="AQ294" s="28">
        <v>2144.0</v>
      </c>
      <c r="AR294" s="28">
        <v>1118.0</v>
      </c>
      <c r="AS294" s="28">
        <v>1088.0</v>
      </c>
      <c r="AT294" s="28">
        <v>2206.0</v>
      </c>
      <c r="AU294" s="28">
        <v>1161.0</v>
      </c>
      <c r="AV294" s="28">
        <v>1117.0</v>
      </c>
      <c r="AW294" s="28">
        <v>2278.0</v>
      </c>
      <c r="AX294" s="28">
        <v>1200.0</v>
      </c>
      <c r="AY294" s="28">
        <v>1152.0</v>
      </c>
      <c r="AZ294" s="28">
        <v>2352.0</v>
      </c>
      <c r="BA294" s="28">
        <v>1239.0</v>
      </c>
      <c r="BB294" s="28">
        <v>1192.0</v>
      </c>
      <c r="BC294" s="28">
        <v>2431.0</v>
      </c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</row>
    <row r="295" ht="15.0" customHeight="1">
      <c r="A295" s="27" t="s">
        <v>21</v>
      </c>
      <c r="B295" s="28">
        <v>375.0</v>
      </c>
      <c r="C295" s="28">
        <v>448.0</v>
      </c>
      <c r="D295" s="28">
        <v>823.0</v>
      </c>
      <c r="E295" s="28">
        <v>392.0</v>
      </c>
      <c r="F295" s="28">
        <v>470.0</v>
      </c>
      <c r="G295" s="28">
        <v>862.0</v>
      </c>
      <c r="H295" s="28">
        <v>411.0</v>
      </c>
      <c r="I295" s="28">
        <v>492.0</v>
      </c>
      <c r="J295" s="28">
        <v>903.0</v>
      </c>
      <c r="K295" s="28">
        <v>429.0</v>
      </c>
      <c r="L295" s="28">
        <v>513.0</v>
      </c>
      <c r="M295" s="28">
        <v>942.0</v>
      </c>
      <c r="N295" s="28">
        <v>446.0</v>
      </c>
      <c r="O295" s="28">
        <v>534.0</v>
      </c>
      <c r="P295" s="28">
        <v>980.0</v>
      </c>
      <c r="Q295" s="28">
        <v>464.0</v>
      </c>
      <c r="R295" s="28">
        <v>557.0</v>
      </c>
      <c r="S295" s="28">
        <v>1021.0</v>
      </c>
      <c r="T295" s="28">
        <v>498.0</v>
      </c>
      <c r="U295" s="28">
        <v>588.0</v>
      </c>
      <c r="V295" s="28">
        <v>1086.0</v>
      </c>
      <c r="W295" s="28">
        <v>531.0</v>
      </c>
      <c r="X295" s="28">
        <v>619.0</v>
      </c>
      <c r="Y295" s="28">
        <v>1150.0</v>
      </c>
      <c r="Z295" s="28">
        <v>564.0</v>
      </c>
      <c r="AA295" s="28">
        <v>651.0</v>
      </c>
      <c r="AB295" s="28">
        <v>1215.0</v>
      </c>
      <c r="AC295" s="28">
        <v>598.0</v>
      </c>
      <c r="AD295" s="28">
        <v>682.0</v>
      </c>
      <c r="AE295" s="28">
        <v>1280.0</v>
      </c>
      <c r="AF295" s="28">
        <v>631.0</v>
      </c>
      <c r="AG295" s="28">
        <v>712.0</v>
      </c>
      <c r="AH295" s="28">
        <v>1343.0</v>
      </c>
      <c r="AI295" s="28">
        <v>652.0</v>
      </c>
      <c r="AJ295" s="28">
        <v>738.0</v>
      </c>
      <c r="AK295" s="28">
        <v>1390.0</v>
      </c>
      <c r="AL295" s="28">
        <v>673.0</v>
      </c>
      <c r="AM295" s="28">
        <v>763.0</v>
      </c>
      <c r="AN295" s="28">
        <v>1436.0</v>
      </c>
      <c r="AO295" s="28">
        <v>695.0</v>
      </c>
      <c r="AP295" s="28">
        <v>783.0</v>
      </c>
      <c r="AQ295" s="28">
        <v>1478.0</v>
      </c>
      <c r="AR295" s="28">
        <v>724.0</v>
      </c>
      <c r="AS295" s="28">
        <v>819.0</v>
      </c>
      <c r="AT295" s="28">
        <v>1543.0</v>
      </c>
      <c r="AU295" s="28">
        <v>752.0</v>
      </c>
      <c r="AV295" s="28">
        <v>850.0</v>
      </c>
      <c r="AW295" s="28">
        <v>1602.0</v>
      </c>
      <c r="AX295" s="28">
        <v>782.0</v>
      </c>
      <c r="AY295" s="28">
        <v>881.0</v>
      </c>
      <c r="AZ295" s="28">
        <v>1663.0</v>
      </c>
      <c r="BA295" s="28">
        <v>811.0</v>
      </c>
      <c r="BB295" s="28">
        <v>908.0</v>
      </c>
      <c r="BC295" s="28">
        <v>1719.0</v>
      </c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</row>
    <row r="296" ht="15.0" customHeight="1">
      <c r="A296" s="29" t="s">
        <v>43</v>
      </c>
      <c r="B296" s="28">
        <v>354.0</v>
      </c>
      <c r="C296" s="28">
        <v>464.0</v>
      </c>
      <c r="D296" s="28">
        <v>818.0</v>
      </c>
      <c r="E296" s="28">
        <v>366.0</v>
      </c>
      <c r="F296" s="28">
        <v>501.0</v>
      </c>
      <c r="G296" s="28">
        <v>867.0</v>
      </c>
      <c r="H296" s="28">
        <v>378.0</v>
      </c>
      <c r="I296" s="28">
        <v>538.0</v>
      </c>
      <c r="J296" s="28">
        <v>916.0</v>
      </c>
      <c r="K296" s="28">
        <v>391.0</v>
      </c>
      <c r="L296" s="28">
        <v>575.0</v>
      </c>
      <c r="M296" s="28">
        <v>966.0</v>
      </c>
      <c r="N296" s="28">
        <v>403.0</v>
      </c>
      <c r="O296" s="28">
        <v>611.0</v>
      </c>
      <c r="P296" s="28">
        <v>1014.0</v>
      </c>
      <c r="Q296" s="28">
        <v>415.0</v>
      </c>
      <c r="R296" s="28">
        <v>648.0</v>
      </c>
      <c r="S296" s="28">
        <v>1063.0</v>
      </c>
      <c r="T296" s="28">
        <v>432.0</v>
      </c>
      <c r="U296" s="28">
        <v>687.0</v>
      </c>
      <c r="V296" s="28">
        <v>1119.0</v>
      </c>
      <c r="W296" s="28">
        <v>449.0</v>
      </c>
      <c r="X296" s="28">
        <v>727.0</v>
      </c>
      <c r="Y296" s="28">
        <v>1176.0</v>
      </c>
      <c r="Z296" s="28">
        <v>467.0</v>
      </c>
      <c r="AA296" s="28">
        <v>766.0</v>
      </c>
      <c r="AB296" s="28">
        <v>1233.0</v>
      </c>
      <c r="AC296" s="28">
        <v>484.0</v>
      </c>
      <c r="AD296" s="28">
        <v>805.0</v>
      </c>
      <c r="AE296" s="28">
        <v>1289.0</v>
      </c>
      <c r="AF296" s="28">
        <v>501.0</v>
      </c>
      <c r="AG296" s="28">
        <v>844.0</v>
      </c>
      <c r="AH296" s="28">
        <v>1345.0</v>
      </c>
      <c r="AI296" s="28">
        <v>531.0</v>
      </c>
      <c r="AJ296" s="28">
        <v>889.0</v>
      </c>
      <c r="AK296" s="28">
        <v>1420.0</v>
      </c>
      <c r="AL296" s="28">
        <v>561.0</v>
      </c>
      <c r="AM296" s="28">
        <v>935.0</v>
      </c>
      <c r="AN296" s="28">
        <v>1496.0</v>
      </c>
      <c r="AO296" s="28">
        <v>700.0</v>
      </c>
      <c r="AP296" s="28">
        <v>889.0</v>
      </c>
      <c r="AQ296" s="28">
        <v>1589.0</v>
      </c>
      <c r="AR296" s="28">
        <v>739.0</v>
      </c>
      <c r="AS296" s="28">
        <v>932.0</v>
      </c>
      <c r="AT296" s="28">
        <v>1671.0</v>
      </c>
      <c r="AU296" s="28">
        <v>781.0</v>
      </c>
      <c r="AV296" s="28">
        <v>983.0</v>
      </c>
      <c r="AW296" s="28">
        <v>1764.0</v>
      </c>
      <c r="AX296" s="28">
        <v>825.0</v>
      </c>
      <c r="AY296" s="28">
        <v>1037.0</v>
      </c>
      <c r="AZ296" s="28">
        <v>1862.0</v>
      </c>
      <c r="BA296" s="28">
        <v>871.0</v>
      </c>
      <c r="BB296" s="28">
        <v>1095.0</v>
      </c>
      <c r="BC296" s="28">
        <v>1966.0</v>
      </c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</row>
    <row r="297" ht="15.0" customHeight="1">
      <c r="A297" s="33" t="s">
        <v>38</v>
      </c>
      <c r="B297" s="34">
        <v>80424.0</v>
      </c>
      <c r="C297" s="34">
        <v>72871.0</v>
      </c>
      <c r="D297" s="34">
        <v>153295.0</v>
      </c>
      <c r="E297" s="34">
        <v>80743.0</v>
      </c>
      <c r="F297" s="34">
        <v>73092.0</v>
      </c>
      <c r="G297" s="34">
        <v>153835.0</v>
      </c>
      <c r="H297" s="34">
        <v>81051.0</v>
      </c>
      <c r="I297" s="34">
        <v>73316.0</v>
      </c>
      <c r="J297" s="34">
        <v>154367.0</v>
      </c>
      <c r="K297" s="34">
        <v>81357.0</v>
      </c>
      <c r="L297" s="34">
        <v>73542.0</v>
      </c>
      <c r="M297" s="34">
        <v>154899.0</v>
      </c>
      <c r="N297" s="34">
        <v>81669.0</v>
      </c>
      <c r="O297" s="34">
        <v>73767.0</v>
      </c>
      <c r="P297" s="34">
        <v>155436.0</v>
      </c>
      <c r="Q297" s="34">
        <v>81981.0</v>
      </c>
      <c r="R297" s="34">
        <v>73981.0</v>
      </c>
      <c r="S297" s="34">
        <v>155962.0</v>
      </c>
      <c r="T297" s="34">
        <v>82269.0</v>
      </c>
      <c r="U297" s="34">
        <v>74233.0</v>
      </c>
      <c r="V297" s="34">
        <v>156502.0</v>
      </c>
      <c r="W297" s="34">
        <v>82548.0</v>
      </c>
      <c r="X297" s="34">
        <v>74484.0</v>
      </c>
      <c r="Y297" s="34">
        <v>157032.0</v>
      </c>
      <c r="Z297" s="34">
        <v>82840.0</v>
      </c>
      <c r="AA297" s="34">
        <v>74734.0</v>
      </c>
      <c r="AB297" s="34">
        <v>157574.0</v>
      </c>
      <c r="AC297" s="34">
        <v>83131.0</v>
      </c>
      <c r="AD297" s="34">
        <v>74980.0</v>
      </c>
      <c r="AE297" s="34">
        <v>158111.0</v>
      </c>
      <c r="AF297" s="34">
        <v>83422.0</v>
      </c>
      <c r="AG297" s="34">
        <v>75235.0</v>
      </c>
      <c r="AH297" s="34">
        <v>158657.0</v>
      </c>
      <c r="AI297" s="34">
        <v>83675.0</v>
      </c>
      <c r="AJ297" s="34">
        <v>75479.0</v>
      </c>
      <c r="AK297" s="34">
        <v>159154.0</v>
      </c>
      <c r="AL297" s="34">
        <v>83939.0</v>
      </c>
      <c r="AM297" s="34">
        <v>75727.0</v>
      </c>
      <c r="AN297" s="34">
        <v>159666.0</v>
      </c>
      <c r="AO297" s="34">
        <v>84021.0</v>
      </c>
      <c r="AP297" s="34">
        <v>78807.0</v>
      </c>
      <c r="AQ297" s="34">
        <v>162828.0</v>
      </c>
      <c r="AR297" s="34">
        <v>84438.0</v>
      </c>
      <c r="AS297" s="34">
        <v>79310.0</v>
      </c>
      <c r="AT297" s="34">
        <v>163748.0</v>
      </c>
      <c r="AU297" s="34">
        <v>84852.0</v>
      </c>
      <c r="AV297" s="34">
        <v>79809.0</v>
      </c>
      <c r="AW297" s="34">
        <v>164661.0</v>
      </c>
      <c r="AX297" s="34">
        <v>85254.0</v>
      </c>
      <c r="AY297" s="34">
        <v>80293.0</v>
      </c>
      <c r="AZ297" s="34">
        <v>165547.0</v>
      </c>
      <c r="BA297" s="34">
        <v>85639.0</v>
      </c>
      <c r="BB297" s="34">
        <v>80756.0</v>
      </c>
      <c r="BC297" s="34">
        <v>166395.0</v>
      </c>
      <c r="BD297" s="32"/>
      <c r="BE297" s="32"/>
      <c r="BF297" s="32"/>
      <c r="BG297" s="32"/>
      <c r="BH297" s="32"/>
      <c r="BI297" s="32"/>
      <c r="BJ297" s="32"/>
      <c r="BK297" s="32"/>
      <c r="BL297" s="32"/>
      <c r="BM297" s="32"/>
      <c r="BN297" s="32"/>
      <c r="BO297" s="32"/>
      <c r="BP297" s="32"/>
      <c r="BQ297" s="32"/>
      <c r="BR297" s="32"/>
      <c r="BS297" s="32"/>
      <c r="BT297" s="32"/>
      <c r="BU297" s="32"/>
      <c r="BV297" s="32"/>
      <c r="BW297" s="32"/>
    </row>
    <row r="298" ht="15.0" customHeight="1">
      <c r="A298" s="27" t="s">
        <v>6</v>
      </c>
      <c r="B298" s="28">
        <v>6260.0</v>
      </c>
      <c r="C298" s="28">
        <v>6092.0</v>
      </c>
      <c r="D298" s="28">
        <v>12352.0</v>
      </c>
      <c r="E298" s="28">
        <v>6140.0</v>
      </c>
      <c r="F298" s="28">
        <v>5967.0</v>
      </c>
      <c r="G298" s="28">
        <v>12107.0</v>
      </c>
      <c r="H298" s="28">
        <v>6021.0</v>
      </c>
      <c r="I298" s="28">
        <v>5841.0</v>
      </c>
      <c r="J298" s="28">
        <v>11862.0</v>
      </c>
      <c r="K298" s="28">
        <v>5901.0</v>
      </c>
      <c r="L298" s="28">
        <v>5716.0</v>
      </c>
      <c r="M298" s="28">
        <v>11617.0</v>
      </c>
      <c r="N298" s="28">
        <v>5781.0</v>
      </c>
      <c r="O298" s="28">
        <v>5590.0</v>
      </c>
      <c r="P298" s="28">
        <v>11371.0</v>
      </c>
      <c r="Q298" s="28">
        <v>5662.0</v>
      </c>
      <c r="R298" s="28">
        <v>5465.0</v>
      </c>
      <c r="S298" s="28">
        <v>11127.0</v>
      </c>
      <c r="T298" s="28">
        <v>5643.0</v>
      </c>
      <c r="U298" s="28">
        <v>5445.0</v>
      </c>
      <c r="V298" s="28">
        <v>11088.0</v>
      </c>
      <c r="W298" s="28">
        <v>5623.0</v>
      </c>
      <c r="X298" s="28">
        <v>5426.0</v>
      </c>
      <c r="Y298" s="28">
        <v>11049.0</v>
      </c>
      <c r="Z298" s="28">
        <v>5602.0</v>
      </c>
      <c r="AA298" s="28">
        <v>5407.0</v>
      </c>
      <c r="AB298" s="28">
        <v>11009.0</v>
      </c>
      <c r="AC298" s="28">
        <v>5583.0</v>
      </c>
      <c r="AD298" s="28">
        <v>5386.0</v>
      </c>
      <c r="AE298" s="28">
        <v>10969.0</v>
      </c>
      <c r="AF298" s="28">
        <v>5563.0</v>
      </c>
      <c r="AG298" s="28">
        <v>5367.0</v>
      </c>
      <c r="AH298" s="28">
        <v>10930.0</v>
      </c>
      <c r="AI298" s="28">
        <v>5541.0</v>
      </c>
      <c r="AJ298" s="28">
        <v>5345.0</v>
      </c>
      <c r="AK298" s="28">
        <v>10886.0</v>
      </c>
      <c r="AL298" s="28">
        <v>5518.0</v>
      </c>
      <c r="AM298" s="28">
        <v>5323.0</v>
      </c>
      <c r="AN298" s="28">
        <v>10841.0</v>
      </c>
      <c r="AO298" s="28">
        <v>5427.0</v>
      </c>
      <c r="AP298" s="28">
        <v>5465.0</v>
      </c>
      <c r="AQ298" s="28">
        <v>10892.0</v>
      </c>
      <c r="AR298" s="28">
        <v>5378.0</v>
      </c>
      <c r="AS298" s="28">
        <v>5406.0</v>
      </c>
      <c r="AT298" s="28">
        <v>10784.0</v>
      </c>
      <c r="AU298" s="28">
        <v>5330.0</v>
      </c>
      <c r="AV298" s="28">
        <v>5372.0</v>
      </c>
      <c r="AW298" s="28">
        <v>10702.0</v>
      </c>
      <c r="AX298" s="28">
        <v>5300.0</v>
      </c>
      <c r="AY298" s="28">
        <v>5364.0</v>
      </c>
      <c r="AZ298" s="28">
        <v>10664.0</v>
      </c>
      <c r="BA298" s="28">
        <v>5303.0</v>
      </c>
      <c r="BB298" s="28">
        <v>5371.0</v>
      </c>
      <c r="BC298" s="28">
        <v>10674.0</v>
      </c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</row>
    <row r="299" ht="15.0" customHeight="1">
      <c r="A299" s="27" t="s">
        <v>7</v>
      </c>
      <c r="B299" s="28">
        <v>6718.0</v>
      </c>
      <c r="C299" s="28">
        <v>6641.0</v>
      </c>
      <c r="D299" s="28">
        <v>13359.0</v>
      </c>
      <c r="E299" s="28">
        <v>6590.0</v>
      </c>
      <c r="F299" s="28">
        <v>6511.0</v>
      </c>
      <c r="G299" s="28">
        <v>13101.0</v>
      </c>
      <c r="H299" s="28">
        <v>6463.0</v>
      </c>
      <c r="I299" s="28">
        <v>6382.0</v>
      </c>
      <c r="J299" s="28">
        <v>12845.0</v>
      </c>
      <c r="K299" s="28">
        <v>6335.0</v>
      </c>
      <c r="L299" s="28">
        <v>6251.0</v>
      </c>
      <c r="M299" s="28">
        <v>12586.0</v>
      </c>
      <c r="N299" s="28">
        <v>6208.0</v>
      </c>
      <c r="O299" s="28">
        <v>6121.0</v>
      </c>
      <c r="P299" s="28">
        <v>12329.0</v>
      </c>
      <c r="Q299" s="28">
        <v>6081.0</v>
      </c>
      <c r="R299" s="28">
        <v>5989.0</v>
      </c>
      <c r="S299" s="28">
        <v>12070.0</v>
      </c>
      <c r="T299" s="28">
        <v>5967.0</v>
      </c>
      <c r="U299" s="28">
        <v>5869.0</v>
      </c>
      <c r="V299" s="28">
        <v>11836.0</v>
      </c>
      <c r="W299" s="28">
        <v>5852.0</v>
      </c>
      <c r="X299" s="28">
        <v>5751.0</v>
      </c>
      <c r="Y299" s="28">
        <v>11603.0</v>
      </c>
      <c r="Z299" s="28">
        <v>5740.0</v>
      </c>
      <c r="AA299" s="28">
        <v>5631.0</v>
      </c>
      <c r="AB299" s="28">
        <v>11371.0</v>
      </c>
      <c r="AC299" s="28">
        <v>5628.0</v>
      </c>
      <c r="AD299" s="28">
        <v>5510.0</v>
      </c>
      <c r="AE299" s="28">
        <v>11138.0</v>
      </c>
      <c r="AF299" s="28">
        <v>5514.0</v>
      </c>
      <c r="AG299" s="28">
        <v>5392.0</v>
      </c>
      <c r="AH299" s="28">
        <v>10906.0</v>
      </c>
      <c r="AI299" s="28">
        <v>5499.0</v>
      </c>
      <c r="AJ299" s="28">
        <v>5378.0</v>
      </c>
      <c r="AK299" s="28">
        <v>10877.0</v>
      </c>
      <c r="AL299" s="28">
        <v>5485.0</v>
      </c>
      <c r="AM299" s="28">
        <v>5363.0</v>
      </c>
      <c r="AN299" s="28">
        <v>10848.0</v>
      </c>
      <c r="AO299" s="28">
        <v>5656.0</v>
      </c>
      <c r="AP299" s="28">
        <v>5282.0</v>
      </c>
      <c r="AQ299" s="28">
        <v>10938.0</v>
      </c>
      <c r="AR299" s="28">
        <v>5686.0</v>
      </c>
      <c r="AS299" s="28">
        <v>5375.0</v>
      </c>
      <c r="AT299" s="28">
        <v>11061.0</v>
      </c>
      <c r="AU299" s="28">
        <v>5706.0</v>
      </c>
      <c r="AV299" s="28">
        <v>5472.0</v>
      </c>
      <c r="AW299" s="28">
        <v>11178.0</v>
      </c>
      <c r="AX299" s="28">
        <v>5664.0</v>
      </c>
      <c r="AY299" s="28">
        <v>5535.0</v>
      </c>
      <c r="AZ299" s="28">
        <v>11199.0</v>
      </c>
      <c r="BA299" s="28">
        <v>5578.0</v>
      </c>
      <c r="BB299" s="28">
        <v>5565.0</v>
      </c>
      <c r="BC299" s="28">
        <v>11143.0</v>
      </c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</row>
    <row r="300" ht="15.0" customHeight="1">
      <c r="A300" s="27" t="s">
        <v>8</v>
      </c>
      <c r="B300" s="28">
        <v>6663.0</v>
      </c>
      <c r="C300" s="28">
        <v>6596.0</v>
      </c>
      <c r="D300" s="28">
        <v>13259.0</v>
      </c>
      <c r="E300" s="28">
        <v>6635.0</v>
      </c>
      <c r="F300" s="28">
        <v>6549.0</v>
      </c>
      <c r="G300" s="28">
        <v>13184.0</v>
      </c>
      <c r="H300" s="28">
        <v>6605.0</v>
      </c>
      <c r="I300" s="28">
        <v>6504.0</v>
      </c>
      <c r="J300" s="28">
        <v>13109.0</v>
      </c>
      <c r="K300" s="28">
        <v>6575.0</v>
      </c>
      <c r="L300" s="28">
        <v>6458.0</v>
      </c>
      <c r="M300" s="28">
        <v>13033.0</v>
      </c>
      <c r="N300" s="28">
        <v>6546.0</v>
      </c>
      <c r="O300" s="28">
        <v>6412.0</v>
      </c>
      <c r="P300" s="28">
        <v>12958.0</v>
      </c>
      <c r="Q300" s="28">
        <v>6516.0</v>
      </c>
      <c r="R300" s="28">
        <v>6365.0</v>
      </c>
      <c r="S300" s="28">
        <v>12881.0</v>
      </c>
      <c r="T300" s="28">
        <v>6396.0</v>
      </c>
      <c r="U300" s="28">
        <v>6245.0</v>
      </c>
      <c r="V300" s="28">
        <v>12641.0</v>
      </c>
      <c r="W300" s="28">
        <v>6276.0</v>
      </c>
      <c r="X300" s="28">
        <v>6124.0</v>
      </c>
      <c r="Y300" s="28">
        <v>12400.0</v>
      </c>
      <c r="Z300" s="28">
        <v>6155.0</v>
      </c>
      <c r="AA300" s="28">
        <v>6004.0</v>
      </c>
      <c r="AB300" s="28">
        <v>12159.0</v>
      </c>
      <c r="AC300" s="28">
        <v>6034.0</v>
      </c>
      <c r="AD300" s="28">
        <v>5883.0</v>
      </c>
      <c r="AE300" s="28">
        <v>11917.0</v>
      </c>
      <c r="AF300" s="28">
        <v>5916.0</v>
      </c>
      <c r="AG300" s="28">
        <v>5763.0</v>
      </c>
      <c r="AH300" s="28">
        <v>11679.0</v>
      </c>
      <c r="AI300" s="28">
        <v>5805.0</v>
      </c>
      <c r="AJ300" s="28">
        <v>5647.0</v>
      </c>
      <c r="AK300" s="28">
        <v>11452.0</v>
      </c>
      <c r="AL300" s="28">
        <v>5697.0</v>
      </c>
      <c r="AM300" s="28">
        <v>5533.0</v>
      </c>
      <c r="AN300" s="28">
        <v>11230.0</v>
      </c>
      <c r="AO300" s="28">
        <v>5843.0</v>
      </c>
      <c r="AP300" s="28">
        <v>5666.0</v>
      </c>
      <c r="AQ300" s="28">
        <v>11509.0</v>
      </c>
      <c r="AR300" s="28">
        <v>5749.0</v>
      </c>
      <c r="AS300" s="28">
        <v>5576.0</v>
      </c>
      <c r="AT300" s="28">
        <v>11325.0</v>
      </c>
      <c r="AU300" s="28">
        <v>5664.0</v>
      </c>
      <c r="AV300" s="28">
        <v>5469.0</v>
      </c>
      <c r="AW300" s="28">
        <v>11133.0</v>
      </c>
      <c r="AX300" s="28">
        <v>5618.0</v>
      </c>
      <c r="AY300" s="28">
        <v>5375.0</v>
      </c>
      <c r="AZ300" s="28">
        <v>10993.0</v>
      </c>
      <c r="BA300" s="28">
        <v>5680.0</v>
      </c>
      <c r="BB300" s="28">
        <v>5287.0</v>
      </c>
      <c r="BC300" s="28">
        <v>10967.0</v>
      </c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</row>
    <row r="301" ht="15.0" customHeight="1">
      <c r="A301" s="27" t="s">
        <v>9</v>
      </c>
      <c r="B301" s="28">
        <v>8310.0</v>
      </c>
      <c r="C301" s="28">
        <v>5738.0</v>
      </c>
      <c r="D301" s="28">
        <v>14048.0</v>
      </c>
      <c r="E301" s="28">
        <v>8162.0</v>
      </c>
      <c r="F301" s="28">
        <v>5788.0</v>
      </c>
      <c r="G301" s="28">
        <v>13950.0</v>
      </c>
      <c r="H301" s="28">
        <v>8013.0</v>
      </c>
      <c r="I301" s="28">
        <v>5841.0</v>
      </c>
      <c r="J301" s="28">
        <v>13854.0</v>
      </c>
      <c r="K301" s="28">
        <v>7864.0</v>
      </c>
      <c r="L301" s="28">
        <v>5891.0</v>
      </c>
      <c r="M301" s="28">
        <v>13755.0</v>
      </c>
      <c r="N301" s="28">
        <v>7716.0</v>
      </c>
      <c r="O301" s="28">
        <v>5942.0</v>
      </c>
      <c r="P301" s="28">
        <v>13658.0</v>
      </c>
      <c r="Q301" s="28">
        <v>7567.0</v>
      </c>
      <c r="R301" s="28">
        <v>5991.0</v>
      </c>
      <c r="S301" s="28">
        <v>13558.0</v>
      </c>
      <c r="T301" s="28">
        <v>7513.0</v>
      </c>
      <c r="U301" s="28">
        <v>5958.0</v>
      </c>
      <c r="V301" s="28">
        <v>13471.0</v>
      </c>
      <c r="W301" s="28">
        <v>7458.0</v>
      </c>
      <c r="X301" s="28">
        <v>5923.0</v>
      </c>
      <c r="Y301" s="28">
        <v>13381.0</v>
      </c>
      <c r="Z301" s="28">
        <v>7404.0</v>
      </c>
      <c r="AA301" s="28">
        <v>5888.0</v>
      </c>
      <c r="AB301" s="28">
        <v>13292.0</v>
      </c>
      <c r="AC301" s="28">
        <v>7351.0</v>
      </c>
      <c r="AD301" s="28">
        <v>5852.0</v>
      </c>
      <c r="AE301" s="28">
        <v>13203.0</v>
      </c>
      <c r="AF301" s="28">
        <v>7297.0</v>
      </c>
      <c r="AG301" s="28">
        <v>5819.0</v>
      </c>
      <c r="AH301" s="28">
        <v>13116.0</v>
      </c>
      <c r="AI301" s="28">
        <v>7178.0</v>
      </c>
      <c r="AJ301" s="28">
        <v>5711.0</v>
      </c>
      <c r="AK301" s="28">
        <v>12889.0</v>
      </c>
      <c r="AL301" s="28">
        <v>7058.0</v>
      </c>
      <c r="AM301" s="28">
        <v>5603.0</v>
      </c>
      <c r="AN301" s="28">
        <v>12661.0</v>
      </c>
      <c r="AO301" s="28">
        <v>6062.0</v>
      </c>
      <c r="AP301" s="28">
        <v>5702.0</v>
      </c>
      <c r="AQ301" s="28">
        <v>11764.0</v>
      </c>
      <c r="AR301" s="28">
        <v>6017.0</v>
      </c>
      <c r="AS301" s="28">
        <v>5625.0</v>
      </c>
      <c r="AT301" s="28">
        <v>11642.0</v>
      </c>
      <c r="AU301" s="28">
        <v>5996.0</v>
      </c>
      <c r="AV301" s="28">
        <v>5571.0</v>
      </c>
      <c r="AW301" s="28">
        <v>11567.0</v>
      </c>
      <c r="AX301" s="28">
        <v>5990.0</v>
      </c>
      <c r="AY301" s="28">
        <v>5528.0</v>
      </c>
      <c r="AZ301" s="28">
        <v>11518.0</v>
      </c>
      <c r="BA301" s="28">
        <v>5889.0</v>
      </c>
      <c r="BB301" s="28">
        <v>5500.0</v>
      </c>
      <c r="BC301" s="28">
        <v>11389.0</v>
      </c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</row>
    <row r="302" ht="15.0" customHeight="1">
      <c r="A302" s="27" t="s">
        <v>10</v>
      </c>
      <c r="B302" s="28">
        <v>6087.0</v>
      </c>
      <c r="C302" s="28">
        <v>4942.0</v>
      </c>
      <c r="D302" s="28">
        <v>11029.0</v>
      </c>
      <c r="E302" s="28">
        <v>6505.0</v>
      </c>
      <c r="F302" s="28">
        <v>5019.0</v>
      </c>
      <c r="G302" s="28">
        <v>11524.0</v>
      </c>
      <c r="H302" s="28">
        <v>6922.0</v>
      </c>
      <c r="I302" s="28">
        <v>5094.0</v>
      </c>
      <c r="J302" s="28">
        <v>12016.0</v>
      </c>
      <c r="K302" s="28">
        <v>7339.0</v>
      </c>
      <c r="L302" s="28">
        <v>5169.0</v>
      </c>
      <c r="M302" s="28">
        <v>12508.0</v>
      </c>
      <c r="N302" s="28">
        <v>7756.0</v>
      </c>
      <c r="O302" s="28">
        <v>5246.0</v>
      </c>
      <c r="P302" s="28">
        <v>13002.0</v>
      </c>
      <c r="Q302" s="28">
        <v>8173.0</v>
      </c>
      <c r="R302" s="28">
        <v>5321.0</v>
      </c>
      <c r="S302" s="28">
        <v>13494.0</v>
      </c>
      <c r="T302" s="28">
        <v>8039.0</v>
      </c>
      <c r="U302" s="28">
        <v>5384.0</v>
      </c>
      <c r="V302" s="28">
        <v>13423.0</v>
      </c>
      <c r="W302" s="28">
        <v>7905.0</v>
      </c>
      <c r="X302" s="28">
        <v>5448.0</v>
      </c>
      <c r="Y302" s="28">
        <v>13353.0</v>
      </c>
      <c r="Z302" s="28">
        <v>7774.0</v>
      </c>
      <c r="AA302" s="28">
        <v>5513.0</v>
      </c>
      <c r="AB302" s="28">
        <v>13287.0</v>
      </c>
      <c r="AC302" s="28">
        <v>7641.0</v>
      </c>
      <c r="AD302" s="28">
        <v>5575.0</v>
      </c>
      <c r="AE302" s="28">
        <v>13216.0</v>
      </c>
      <c r="AF302" s="28">
        <v>7512.0</v>
      </c>
      <c r="AG302" s="28">
        <v>5639.0</v>
      </c>
      <c r="AH302" s="28">
        <v>13151.0</v>
      </c>
      <c r="AI302" s="28">
        <v>7447.0</v>
      </c>
      <c r="AJ302" s="28">
        <v>5610.0</v>
      </c>
      <c r="AK302" s="28">
        <v>13057.0</v>
      </c>
      <c r="AL302" s="28">
        <v>7389.0</v>
      </c>
      <c r="AM302" s="28">
        <v>5579.0</v>
      </c>
      <c r="AN302" s="28">
        <v>12968.0</v>
      </c>
      <c r="AO302" s="28">
        <v>6194.0</v>
      </c>
      <c r="AP302" s="28">
        <v>5875.0</v>
      </c>
      <c r="AQ302" s="28">
        <v>12069.0</v>
      </c>
      <c r="AR302" s="28">
        <v>6026.0</v>
      </c>
      <c r="AS302" s="28">
        <v>5782.0</v>
      </c>
      <c r="AT302" s="28">
        <v>11808.0</v>
      </c>
      <c r="AU302" s="28">
        <v>5985.0</v>
      </c>
      <c r="AV302" s="28">
        <v>5656.0</v>
      </c>
      <c r="AW302" s="28">
        <v>11641.0</v>
      </c>
      <c r="AX302" s="28">
        <v>5991.0</v>
      </c>
      <c r="AY302" s="28">
        <v>5524.0</v>
      </c>
      <c r="AZ302" s="28">
        <v>11515.0</v>
      </c>
      <c r="BA302" s="28">
        <v>5984.0</v>
      </c>
      <c r="BB302" s="28">
        <v>5411.0</v>
      </c>
      <c r="BC302" s="28">
        <v>11395.0</v>
      </c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</row>
    <row r="303" ht="15.0" customHeight="1">
      <c r="A303" s="27" t="s">
        <v>11</v>
      </c>
      <c r="B303" s="28">
        <v>6588.0</v>
      </c>
      <c r="C303" s="28">
        <v>5653.0</v>
      </c>
      <c r="D303" s="28">
        <v>12241.0</v>
      </c>
      <c r="E303" s="28">
        <v>6450.0</v>
      </c>
      <c r="F303" s="28">
        <v>5579.0</v>
      </c>
      <c r="G303" s="28">
        <v>12029.0</v>
      </c>
      <c r="H303" s="28">
        <v>6312.0</v>
      </c>
      <c r="I303" s="28">
        <v>5506.0</v>
      </c>
      <c r="J303" s="28">
        <v>11818.0</v>
      </c>
      <c r="K303" s="28">
        <v>6172.0</v>
      </c>
      <c r="L303" s="28">
        <v>5435.0</v>
      </c>
      <c r="M303" s="28">
        <v>11607.0</v>
      </c>
      <c r="N303" s="28">
        <v>6035.0</v>
      </c>
      <c r="O303" s="28">
        <v>5362.0</v>
      </c>
      <c r="P303" s="28">
        <v>11397.0</v>
      </c>
      <c r="Q303" s="28">
        <v>5896.0</v>
      </c>
      <c r="R303" s="28">
        <v>5287.0</v>
      </c>
      <c r="S303" s="28">
        <v>11183.0</v>
      </c>
      <c r="T303" s="28">
        <v>6375.0</v>
      </c>
      <c r="U303" s="28">
        <v>5382.0</v>
      </c>
      <c r="V303" s="28">
        <v>11757.0</v>
      </c>
      <c r="W303" s="28">
        <v>6855.0</v>
      </c>
      <c r="X303" s="28">
        <v>5474.0</v>
      </c>
      <c r="Y303" s="28">
        <v>12329.0</v>
      </c>
      <c r="Z303" s="28">
        <v>7335.0</v>
      </c>
      <c r="AA303" s="28">
        <v>5567.0</v>
      </c>
      <c r="AB303" s="28">
        <v>12902.0</v>
      </c>
      <c r="AC303" s="28">
        <v>7815.0</v>
      </c>
      <c r="AD303" s="28">
        <v>5660.0</v>
      </c>
      <c r="AE303" s="28">
        <v>13475.0</v>
      </c>
      <c r="AF303" s="28">
        <v>8294.0</v>
      </c>
      <c r="AG303" s="28">
        <v>5754.0</v>
      </c>
      <c r="AH303" s="28">
        <v>14048.0</v>
      </c>
      <c r="AI303" s="28">
        <v>8178.0</v>
      </c>
      <c r="AJ303" s="28">
        <v>5826.0</v>
      </c>
      <c r="AK303" s="28">
        <v>14004.0</v>
      </c>
      <c r="AL303" s="28">
        <v>8064.0</v>
      </c>
      <c r="AM303" s="28">
        <v>5900.0</v>
      </c>
      <c r="AN303" s="28">
        <v>13964.0</v>
      </c>
      <c r="AO303" s="28">
        <v>7317.0</v>
      </c>
      <c r="AP303" s="28">
        <v>5656.0</v>
      </c>
      <c r="AQ303" s="28">
        <v>12973.0</v>
      </c>
      <c r="AR303" s="28">
        <v>7270.0</v>
      </c>
      <c r="AS303" s="28">
        <v>5771.0</v>
      </c>
      <c r="AT303" s="28">
        <v>13041.0</v>
      </c>
      <c r="AU303" s="28">
        <v>7008.0</v>
      </c>
      <c r="AV303" s="28">
        <v>5874.0</v>
      </c>
      <c r="AW303" s="28">
        <v>12882.0</v>
      </c>
      <c r="AX303" s="28">
        <v>6716.0</v>
      </c>
      <c r="AY303" s="28">
        <v>5936.0</v>
      </c>
      <c r="AZ303" s="28">
        <v>12652.0</v>
      </c>
      <c r="BA303" s="28">
        <v>6547.0</v>
      </c>
      <c r="BB303" s="28">
        <v>5953.0</v>
      </c>
      <c r="BC303" s="28">
        <v>12500.0</v>
      </c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</row>
    <row r="304" ht="15.0" customHeight="1">
      <c r="A304" s="27" t="s">
        <v>12</v>
      </c>
      <c r="B304" s="28">
        <v>6327.0</v>
      </c>
      <c r="C304" s="28">
        <v>5634.0</v>
      </c>
      <c r="D304" s="28">
        <v>11961.0</v>
      </c>
      <c r="E304" s="28">
        <v>6344.0</v>
      </c>
      <c r="F304" s="28">
        <v>5644.0</v>
      </c>
      <c r="G304" s="28">
        <v>11988.0</v>
      </c>
      <c r="H304" s="28">
        <v>6358.0</v>
      </c>
      <c r="I304" s="28">
        <v>5653.0</v>
      </c>
      <c r="J304" s="28">
        <v>12011.0</v>
      </c>
      <c r="K304" s="28">
        <v>6373.0</v>
      </c>
      <c r="L304" s="28">
        <v>5664.0</v>
      </c>
      <c r="M304" s="28">
        <v>12037.0</v>
      </c>
      <c r="N304" s="28">
        <v>6388.0</v>
      </c>
      <c r="O304" s="28">
        <v>5673.0</v>
      </c>
      <c r="P304" s="28">
        <v>12061.0</v>
      </c>
      <c r="Q304" s="28">
        <v>6405.0</v>
      </c>
      <c r="R304" s="28">
        <v>5683.0</v>
      </c>
      <c r="S304" s="28">
        <v>12088.0</v>
      </c>
      <c r="T304" s="28">
        <v>6214.0</v>
      </c>
      <c r="U304" s="28">
        <v>5621.0</v>
      </c>
      <c r="V304" s="28">
        <v>11835.0</v>
      </c>
      <c r="W304" s="28">
        <v>6023.0</v>
      </c>
      <c r="X304" s="28">
        <v>5560.0</v>
      </c>
      <c r="Y304" s="28">
        <v>11583.0</v>
      </c>
      <c r="Z304" s="28">
        <v>5834.0</v>
      </c>
      <c r="AA304" s="28">
        <v>5498.0</v>
      </c>
      <c r="AB304" s="28">
        <v>11332.0</v>
      </c>
      <c r="AC304" s="28">
        <v>5644.0</v>
      </c>
      <c r="AD304" s="28">
        <v>5437.0</v>
      </c>
      <c r="AE304" s="28">
        <v>11081.0</v>
      </c>
      <c r="AF304" s="28">
        <v>5455.0</v>
      </c>
      <c r="AG304" s="28">
        <v>5376.0</v>
      </c>
      <c r="AH304" s="28">
        <v>10831.0</v>
      </c>
      <c r="AI304" s="28">
        <v>5982.0</v>
      </c>
      <c r="AJ304" s="28">
        <v>5477.0</v>
      </c>
      <c r="AK304" s="28">
        <v>11459.0</v>
      </c>
      <c r="AL304" s="28">
        <v>6512.0</v>
      </c>
      <c r="AM304" s="28">
        <v>5578.0</v>
      </c>
      <c r="AN304" s="28">
        <v>12090.0</v>
      </c>
      <c r="AO304" s="28">
        <v>6408.0</v>
      </c>
      <c r="AP304" s="28">
        <v>5475.0</v>
      </c>
      <c r="AQ304" s="28">
        <v>11883.0</v>
      </c>
      <c r="AR304" s="28">
        <v>6714.0</v>
      </c>
      <c r="AS304" s="28">
        <v>5545.0</v>
      </c>
      <c r="AT304" s="28">
        <v>12259.0</v>
      </c>
      <c r="AU304" s="28">
        <v>7066.0</v>
      </c>
      <c r="AV304" s="28">
        <v>5647.0</v>
      </c>
      <c r="AW304" s="28">
        <v>12713.0</v>
      </c>
      <c r="AX304" s="28">
        <v>7275.0</v>
      </c>
      <c r="AY304" s="28">
        <v>5771.0</v>
      </c>
      <c r="AZ304" s="28">
        <v>13046.0</v>
      </c>
      <c r="BA304" s="28">
        <v>7169.0</v>
      </c>
      <c r="BB304" s="28">
        <v>5875.0</v>
      </c>
      <c r="BC304" s="28">
        <v>13044.0</v>
      </c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</row>
    <row r="305" ht="15.0" customHeight="1">
      <c r="A305" s="27" t="s">
        <v>13</v>
      </c>
      <c r="B305" s="28">
        <v>6832.0</v>
      </c>
      <c r="C305" s="28">
        <v>6384.0</v>
      </c>
      <c r="D305" s="28">
        <v>13216.0</v>
      </c>
      <c r="E305" s="28">
        <v>6701.0</v>
      </c>
      <c r="F305" s="28">
        <v>6215.0</v>
      </c>
      <c r="G305" s="28">
        <v>12916.0</v>
      </c>
      <c r="H305" s="28">
        <v>6569.0</v>
      </c>
      <c r="I305" s="28">
        <v>6047.0</v>
      </c>
      <c r="J305" s="28">
        <v>12616.0</v>
      </c>
      <c r="K305" s="28">
        <v>6438.0</v>
      </c>
      <c r="L305" s="28">
        <v>5877.0</v>
      </c>
      <c r="M305" s="28">
        <v>12315.0</v>
      </c>
      <c r="N305" s="28">
        <v>6307.0</v>
      </c>
      <c r="O305" s="28">
        <v>5706.0</v>
      </c>
      <c r="P305" s="28">
        <v>12013.0</v>
      </c>
      <c r="Q305" s="28">
        <v>6178.0</v>
      </c>
      <c r="R305" s="28">
        <v>5537.0</v>
      </c>
      <c r="S305" s="28">
        <v>11715.0</v>
      </c>
      <c r="T305" s="28">
        <v>6208.0</v>
      </c>
      <c r="U305" s="28">
        <v>5551.0</v>
      </c>
      <c r="V305" s="28">
        <v>11759.0</v>
      </c>
      <c r="W305" s="28">
        <v>6237.0</v>
      </c>
      <c r="X305" s="28">
        <v>5562.0</v>
      </c>
      <c r="Y305" s="28">
        <v>11799.0</v>
      </c>
      <c r="Z305" s="28">
        <v>6268.0</v>
      </c>
      <c r="AA305" s="28">
        <v>5574.0</v>
      </c>
      <c r="AB305" s="28">
        <v>11842.0</v>
      </c>
      <c r="AC305" s="28">
        <v>6298.0</v>
      </c>
      <c r="AD305" s="28">
        <v>5588.0</v>
      </c>
      <c r="AE305" s="28">
        <v>11886.0</v>
      </c>
      <c r="AF305" s="28">
        <v>6327.0</v>
      </c>
      <c r="AG305" s="28">
        <v>5601.0</v>
      </c>
      <c r="AH305" s="28">
        <v>11928.0</v>
      </c>
      <c r="AI305" s="28">
        <v>6088.0</v>
      </c>
      <c r="AJ305" s="28">
        <v>5544.0</v>
      </c>
      <c r="AK305" s="28">
        <v>11632.0</v>
      </c>
      <c r="AL305" s="28">
        <v>5848.0</v>
      </c>
      <c r="AM305" s="28">
        <v>5488.0</v>
      </c>
      <c r="AN305" s="28">
        <v>11336.0</v>
      </c>
      <c r="AO305" s="28">
        <v>6421.0</v>
      </c>
      <c r="AP305" s="28">
        <v>5879.0</v>
      </c>
      <c r="AQ305" s="28">
        <v>12300.0</v>
      </c>
      <c r="AR305" s="28">
        <v>6289.0</v>
      </c>
      <c r="AS305" s="28">
        <v>5815.0</v>
      </c>
      <c r="AT305" s="28">
        <v>12104.0</v>
      </c>
      <c r="AU305" s="28">
        <v>6167.0</v>
      </c>
      <c r="AV305" s="28">
        <v>5726.0</v>
      </c>
      <c r="AW305" s="28">
        <v>11893.0</v>
      </c>
      <c r="AX305" s="28">
        <v>6167.0</v>
      </c>
      <c r="AY305" s="28">
        <v>5639.0</v>
      </c>
      <c r="AZ305" s="28">
        <v>11806.0</v>
      </c>
      <c r="BA305" s="28">
        <v>6394.0</v>
      </c>
      <c r="BB305" s="28">
        <v>5603.0</v>
      </c>
      <c r="BC305" s="28">
        <v>11997.0</v>
      </c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</row>
    <row r="306" ht="15.0" customHeight="1">
      <c r="A306" s="27" t="s">
        <v>14</v>
      </c>
      <c r="B306" s="28">
        <v>6817.0</v>
      </c>
      <c r="C306" s="28">
        <v>5742.0</v>
      </c>
      <c r="D306" s="28">
        <v>12559.0</v>
      </c>
      <c r="E306" s="28">
        <v>6755.0</v>
      </c>
      <c r="F306" s="28">
        <v>5814.0</v>
      </c>
      <c r="G306" s="28">
        <v>12569.0</v>
      </c>
      <c r="H306" s="28">
        <v>6697.0</v>
      </c>
      <c r="I306" s="28">
        <v>5886.0</v>
      </c>
      <c r="J306" s="28">
        <v>12583.0</v>
      </c>
      <c r="K306" s="28">
        <v>6637.0</v>
      </c>
      <c r="L306" s="28">
        <v>5956.0</v>
      </c>
      <c r="M306" s="28">
        <v>12593.0</v>
      </c>
      <c r="N306" s="28">
        <v>6576.0</v>
      </c>
      <c r="O306" s="28">
        <v>6028.0</v>
      </c>
      <c r="P306" s="28">
        <v>12604.0</v>
      </c>
      <c r="Q306" s="28">
        <v>6515.0</v>
      </c>
      <c r="R306" s="28">
        <v>6098.0</v>
      </c>
      <c r="S306" s="28">
        <v>12613.0</v>
      </c>
      <c r="T306" s="28">
        <v>6385.0</v>
      </c>
      <c r="U306" s="28">
        <v>5929.0</v>
      </c>
      <c r="V306" s="28">
        <v>12314.0</v>
      </c>
      <c r="W306" s="28">
        <v>6252.0</v>
      </c>
      <c r="X306" s="28">
        <v>5757.0</v>
      </c>
      <c r="Y306" s="28">
        <v>12009.0</v>
      </c>
      <c r="Z306" s="28">
        <v>6121.0</v>
      </c>
      <c r="AA306" s="28">
        <v>5585.0</v>
      </c>
      <c r="AB306" s="28">
        <v>11706.0</v>
      </c>
      <c r="AC306" s="28">
        <v>5991.0</v>
      </c>
      <c r="AD306" s="28">
        <v>5416.0</v>
      </c>
      <c r="AE306" s="28">
        <v>11407.0</v>
      </c>
      <c r="AF306" s="28">
        <v>5859.0</v>
      </c>
      <c r="AG306" s="28">
        <v>5245.0</v>
      </c>
      <c r="AH306" s="28">
        <v>11104.0</v>
      </c>
      <c r="AI306" s="28">
        <v>5911.0</v>
      </c>
      <c r="AJ306" s="28">
        <v>5261.0</v>
      </c>
      <c r="AK306" s="28">
        <v>11172.0</v>
      </c>
      <c r="AL306" s="28">
        <v>5961.0</v>
      </c>
      <c r="AM306" s="28">
        <v>5276.0</v>
      </c>
      <c r="AN306" s="28">
        <v>11237.0</v>
      </c>
      <c r="AO306" s="28">
        <v>6105.0</v>
      </c>
      <c r="AP306" s="28">
        <v>5571.0</v>
      </c>
      <c r="AQ306" s="28">
        <v>11676.0</v>
      </c>
      <c r="AR306" s="28">
        <v>6180.0</v>
      </c>
      <c r="AS306" s="28">
        <v>5620.0</v>
      </c>
      <c r="AT306" s="28">
        <v>11800.0</v>
      </c>
      <c r="AU306" s="28">
        <v>6280.0</v>
      </c>
      <c r="AV306" s="28">
        <v>5705.0</v>
      </c>
      <c r="AW306" s="28">
        <v>11985.0</v>
      </c>
      <c r="AX306" s="28">
        <v>6369.0</v>
      </c>
      <c r="AY306" s="28">
        <v>5791.0</v>
      </c>
      <c r="AZ306" s="28">
        <v>12160.0</v>
      </c>
      <c r="BA306" s="28">
        <v>6415.0</v>
      </c>
      <c r="BB306" s="28">
        <v>5852.0</v>
      </c>
      <c r="BC306" s="28">
        <v>12267.0</v>
      </c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</row>
    <row r="307" ht="15.0" customHeight="1">
      <c r="A307" s="27" t="s">
        <v>15</v>
      </c>
      <c r="B307" s="28">
        <v>5403.0</v>
      </c>
      <c r="C307" s="28">
        <v>4549.0</v>
      </c>
      <c r="D307" s="28">
        <v>9952.0</v>
      </c>
      <c r="E307" s="28">
        <v>5602.0</v>
      </c>
      <c r="F307" s="28">
        <v>4706.0</v>
      </c>
      <c r="G307" s="28">
        <v>10308.0</v>
      </c>
      <c r="H307" s="28">
        <v>5800.0</v>
      </c>
      <c r="I307" s="28">
        <v>4867.0</v>
      </c>
      <c r="J307" s="28">
        <v>10667.0</v>
      </c>
      <c r="K307" s="28">
        <v>5998.0</v>
      </c>
      <c r="L307" s="28">
        <v>5026.0</v>
      </c>
      <c r="M307" s="28">
        <v>11024.0</v>
      </c>
      <c r="N307" s="28">
        <v>6195.0</v>
      </c>
      <c r="O307" s="28">
        <v>5186.0</v>
      </c>
      <c r="P307" s="28">
        <v>11381.0</v>
      </c>
      <c r="Q307" s="28">
        <v>6393.0</v>
      </c>
      <c r="R307" s="28">
        <v>5345.0</v>
      </c>
      <c r="S307" s="28">
        <v>11738.0</v>
      </c>
      <c r="T307" s="28">
        <v>6349.0</v>
      </c>
      <c r="U307" s="28">
        <v>5433.0</v>
      </c>
      <c r="V307" s="28">
        <v>11782.0</v>
      </c>
      <c r="W307" s="28">
        <v>6304.0</v>
      </c>
      <c r="X307" s="28">
        <v>5522.0</v>
      </c>
      <c r="Y307" s="28">
        <v>11826.0</v>
      </c>
      <c r="Z307" s="28">
        <v>6260.0</v>
      </c>
      <c r="AA307" s="28">
        <v>5609.0</v>
      </c>
      <c r="AB307" s="28">
        <v>11869.0</v>
      </c>
      <c r="AC307" s="28">
        <v>6214.0</v>
      </c>
      <c r="AD307" s="28">
        <v>5697.0</v>
      </c>
      <c r="AE307" s="28">
        <v>11911.0</v>
      </c>
      <c r="AF307" s="28">
        <v>6169.0</v>
      </c>
      <c r="AG307" s="28">
        <v>5785.0</v>
      </c>
      <c r="AH307" s="28">
        <v>11954.0</v>
      </c>
      <c r="AI307" s="28">
        <v>6036.0</v>
      </c>
      <c r="AJ307" s="28">
        <v>5614.0</v>
      </c>
      <c r="AK307" s="28">
        <v>11650.0</v>
      </c>
      <c r="AL307" s="28">
        <v>5903.0</v>
      </c>
      <c r="AM307" s="28">
        <v>5444.0</v>
      </c>
      <c r="AN307" s="28">
        <v>11347.0</v>
      </c>
      <c r="AO307" s="28">
        <v>6222.0</v>
      </c>
      <c r="AP307" s="28">
        <v>5901.0</v>
      </c>
      <c r="AQ307" s="28">
        <v>12123.0</v>
      </c>
      <c r="AR307" s="28">
        <v>6116.0</v>
      </c>
      <c r="AS307" s="28">
        <v>5773.0</v>
      </c>
      <c r="AT307" s="28">
        <v>11889.0</v>
      </c>
      <c r="AU307" s="28">
        <v>6025.0</v>
      </c>
      <c r="AV307" s="28">
        <v>5625.0</v>
      </c>
      <c r="AW307" s="28">
        <v>11650.0</v>
      </c>
      <c r="AX307" s="28">
        <v>5958.0</v>
      </c>
      <c r="AY307" s="28">
        <v>5502.0</v>
      </c>
      <c r="AZ307" s="28">
        <v>11460.0</v>
      </c>
      <c r="BA307" s="28">
        <v>5915.0</v>
      </c>
      <c r="BB307" s="28">
        <v>5423.0</v>
      </c>
      <c r="BC307" s="28">
        <v>11338.0</v>
      </c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</row>
    <row r="308" ht="15.0" customHeight="1">
      <c r="A308" s="27" t="s">
        <v>16</v>
      </c>
      <c r="B308" s="28">
        <v>4078.0</v>
      </c>
      <c r="C308" s="28">
        <v>3485.0</v>
      </c>
      <c r="D308" s="28">
        <v>7563.0</v>
      </c>
      <c r="E308" s="28">
        <v>4221.0</v>
      </c>
      <c r="F308" s="28">
        <v>3623.0</v>
      </c>
      <c r="G308" s="28">
        <v>7844.0</v>
      </c>
      <c r="H308" s="28">
        <v>4361.0</v>
      </c>
      <c r="I308" s="28">
        <v>3759.0</v>
      </c>
      <c r="J308" s="28">
        <v>8120.0</v>
      </c>
      <c r="K308" s="28">
        <v>4502.0</v>
      </c>
      <c r="L308" s="28">
        <v>3895.0</v>
      </c>
      <c r="M308" s="28">
        <v>8397.0</v>
      </c>
      <c r="N308" s="28">
        <v>4644.0</v>
      </c>
      <c r="O308" s="28">
        <v>4033.0</v>
      </c>
      <c r="P308" s="28">
        <v>8677.0</v>
      </c>
      <c r="Q308" s="28">
        <v>4786.0</v>
      </c>
      <c r="R308" s="28">
        <v>4171.0</v>
      </c>
      <c r="S308" s="28">
        <v>8957.0</v>
      </c>
      <c r="T308" s="28">
        <v>4994.0</v>
      </c>
      <c r="U308" s="28">
        <v>4329.0</v>
      </c>
      <c r="V308" s="28">
        <v>9323.0</v>
      </c>
      <c r="W308" s="28">
        <v>5202.0</v>
      </c>
      <c r="X308" s="28">
        <v>4486.0</v>
      </c>
      <c r="Y308" s="28">
        <v>9688.0</v>
      </c>
      <c r="Z308" s="28">
        <v>5409.0</v>
      </c>
      <c r="AA308" s="28">
        <v>4644.0</v>
      </c>
      <c r="AB308" s="28">
        <v>10053.0</v>
      </c>
      <c r="AC308" s="28">
        <v>5617.0</v>
      </c>
      <c r="AD308" s="28">
        <v>4801.0</v>
      </c>
      <c r="AE308" s="28">
        <v>10418.0</v>
      </c>
      <c r="AF308" s="28">
        <v>5825.0</v>
      </c>
      <c r="AG308" s="28">
        <v>4958.0</v>
      </c>
      <c r="AH308" s="28">
        <v>10783.0</v>
      </c>
      <c r="AI308" s="28">
        <v>5795.0</v>
      </c>
      <c r="AJ308" s="28">
        <v>5060.0</v>
      </c>
      <c r="AK308" s="28">
        <v>10855.0</v>
      </c>
      <c r="AL308" s="28">
        <v>5764.0</v>
      </c>
      <c r="AM308" s="28">
        <v>5163.0</v>
      </c>
      <c r="AN308" s="28">
        <v>10927.0</v>
      </c>
      <c r="AO308" s="28">
        <v>6417.0</v>
      </c>
      <c r="AP308" s="28">
        <v>5615.0</v>
      </c>
      <c r="AQ308" s="28">
        <v>12032.0</v>
      </c>
      <c r="AR308" s="28">
        <v>6349.0</v>
      </c>
      <c r="AS308" s="28">
        <v>5702.0</v>
      </c>
      <c r="AT308" s="28">
        <v>12051.0</v>
      </c>
      <c r="AU308" s="28">
        <v>6237.0</v>
      </c>
      <c r="AV308" s="28">
        <v>5756.0</v>
      </c>
      <c r="AW308" s="28">
        <v>11993.0</v>
      </c>
      <c r="AX308" s="28">
        <v>6114.0</v>
      </c>
      <c r="AY308" s="28">
        <v>5766.0</v>
      </c>
      <c r="AZ308" s="28">
        <v>11880.0</v>
      </c>
      <c r="BA308" s="28">
        <v>6013.0</v>
      </c>
      <c r="BB308" s="28">
        <v>5735.0</v>
      </c>
      <c r="BC308" s="28">
        <v>11748.0</v>
      </c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</row>
    <row r="309" ht="15.0" customHeight="1">
      <c r="A309" s="27" t="s">
        <v>17</v>
      </c>
      <c r="B309" s="28">
        <v>3180.0</v>
      </c>
      <c r="C309" s="28">
        <v>2925.0</v>
      </c>
      <c r="D309" s="28">
        <v>6105.0</v>
      </c>
      <c r="E309" s="28">
        <v>3273.0</v>
      </c>
      <c r="F309" s="28">
        <v>2987.0</v>
      </c>
      <c r="G309" s="28">
        <v>6260.0</v>
      </c>
      <c r="H309" s="28">
        <v>3366.0</v>
      </c>
      <c r="I309" s="28">
        <v>3051.0</v>
      </c>
      <c r="J309" s="28">
        <v>6417.0</v>
      </c>
      <c r="K309" s="28">
        <v>3459.0</v>
      </c>
      <c r="L309" s="28">
        <v>3116.0</v>
      </c>
      <c r="M309" s="28">
        <v>6575.0</v>
      </c>
      <c r="N309" s="28">
        <v>3552.0</v>
      </c>
      <c r="O309" s="28">
        <v>3180.0</v>
      </c>
      <c r="P309" s="28">
        <v>6732.0</v>
      </c>
      <c r="Q309" s="28">
        <v>3644.0</v>
      </c>
      <c r="R309" s="28">
        <v>3244.0</v>
      </c>
      <c r="S309" s="28">
        <v>6888.0</v>
      </c>
      <c r="T309" s="28">
        <v>3774.0</v>
      </c>
      <c r="U309" s="28">
        <v>3373.0</v>
      </c>
      <c r="V309" s="28">
        <v>7147.0</v>
      </c>
      <c r="W309" s="28">
        <v>3905.0</v>
      </c>
      <c r="X309" s="28">
        <v>3505.0</v>
      </c>
      <c r="Y309" s="28">
        <v>7410.0</v>
      </c>
      <c r="Z309" s="28">
        <v>4034.0</v>
      </c>
      <c r="AA309" s="28">
        <v>3636.0</v>
      </c>
      <c r="AB309" s="28">
        <v>7670.0</v>
      </c>
      <c r="AC309" s="28">
        <v>4162.0</v>
      </c>
      <c r="AD309" s="28">
        <v>3767.0</v>
      </c>
      <c r="AE309" s="28">
        <v>7929.0</v>
      </c>
      <c r="AF309" s="28">
        <v>4293.0</v>
      </c>
      <c r="AG309" s="28">
        <v>3898.0</v>
      </c>
      <c r="AH309" s="28">
        <v>8191.0</v>
      </c>
      <c r="AI309" s="28">
        <v>4501.0</v>
      </c>
      <c r="AJ309" s="28">
        <v>4052.0</v>
      </c>
      <c r="AK309" s="28">
        <v>8553.0</v>
      </c>
      <c r="AL309" s="28">
        <v>4710.0</v>
      </c>
      <c r="AM309" s="28">
        <v>4207.0</v>
      </c>
      <c r="AN309" s="28">
        <v>8917.0</v>
      </c>
      <c r="AO309" s="28">
        <v>5315.0</v>
      </c>
      <c r="AP309" s="28">
        <v>4648.0</v>
      </c>
      <c r="AQ309" s="28">
        <v>9963.0</v>
      </c>
      <c r="AR309" s="28">
        <v>5566.0</v>
      </c>
      <c r="AS309" s="28">
        <v>4825.0</v>
      </c>
      <c r="AT309" s="28">
        <v>10391.0</v>
      </c>
      <c r="AU309" s="28">
        <v>5783.0</v>
      </c>
      <c r="AV309" s="28">
        <v>4995.0</v>
      </c>
      <c r="AW309" s="28">
        <v>10778.0</v>
      </c>
      <c r="AX309" s="28">
        <v>5943.0</v>
      </c>
      <c r="AY309" s="28">
        <v>5140.0</v>
      </c>
      <c r="AZ309" s="28">
        <v>11083.0</v>
      </c>
      <c r="BA309" s="28">
        <v>6008.0</v>
      </c>
      <c r="BB309" s="28">
        <v>5260.0</v>
      </c>
      <c r="BC309" s="28">
        <v>11268.0</v>
      </c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</row>
    <row r="310" ht="15.0" customHeight="1">
      <c r="A310" s="27" t="s">
        <v>18</v>
      </c>
      <c r="B310" s="28">
        <v>2415.0</v>
      </c>
      <c r="C310" s="28">
        <v>2413.0</v>
      </c>
      <c r="D310" s="28">
        <v>4828.0</v>
      </c>
      <c r="E310" s="28">
        <v>2500.0</v>
      </c>
      <c r="F310" s="28">
        <v>2473.0</v>
      </c>
      <c r="G310" s="28">
        <v>4973.0</v>
      </c>
      <c r="H310" s="28">
        <v>2586.0</v>
      </c>
      <c r="I310" s="28">
        <v>2533.0</v>
      </c>
      <c r="J310" s="28">
        <v>5119.0</v>
      </c>
      <c r="K310" s="28">
        <v>2671.0</v>
      </c>
      <c r="L310" s="28">
        <v>2593.0</v>
      </c>
      <c r="M310" s="28">
        <v>5264.0</v>
      </c>
      <c r="N310" s="28">
        <v>2756.0</v>
      </c>
      <c r="O310" s="28">
        <v>2654.0</v>
      </c>
      <c r="P310" s="28">
        <v>5410.0</v>
      </c>
      <c r="Q310" s="28">
        <v>2842.0</v>
      </c>
      <c r="R310" s="28">
        <v>2713.0</v>
      </c>
      <c r="S310" s="28">
        <v>5555.0</v>
      </c>
      <c r="T310" s="28">
        <v>2927.0</v>
      </c>
      <c r="U310" s="28">
        <v>2772.0</v>
      </c>
      <c r="V310" s="28">
        <v>5699.0</v>
      </c>
      <c r="W310" s="28">
        <v>3011.0</v>
      </c>
      <c r="X310" s="28">
        <v>2829.0</v>
      </c>
      <c r="Y310" s="28">
        <v>5840.0</v>
      </c>
      <c r="Z310" s="28">
        <v>3095.0</v>
      </c>
      <c r="AA310" s="28">
        <v>2888.0</v>
      </c>
      <c r="AB310" s="28">
        <v>5983.0</v>
      </c>
      <c r="AC310" s="28">
        <v>3182.0</v>
      </c>
      <c r="AD310" s="28">
        <v>2946.0</v>
      </c>
      <c r="AE310" s="28">
        <v>6128.0</v>
      </c>
      <c r="AF310" s="28">
        <v>3266.0</v>
      </c>
      <c r="AG310" s="28">
        <v>3005.0</v>
      </c>
      <c r="AH310" s="28">
        <v>6271.0</v>
      </c>
      <c r="AI310" s="28">
        <v>3384.0</v>
      </c>
      <c r="AJ310" s="28">
        <v>3129.0</v>
      </c>
      <c r="AK310" s="28">
        <v>6513.0</v>
      </c>
      <c r="AL310" s="28">
        <v>3502.0</v>
      </c>
      <c r="AM310" s="28">
        <v>3253.0</v>
      </c>
      <c r="AN310" s="28">
        <v>6755.0</v>
      </c>
      <c r="AO310" s="28">
        <v>3753.0</v>
      </c>
      <c r="AP310" s="28">
        <v>3434.0</v>
      </c>
      <c r="AQ310" s="28">
        <v>7187.0</v>
      </c>
      <c r="AR310" s="28">
        <v>3961.0</v>
      </c>
      <c r="AS310" s="28">
        <v>3611.0</v>
      </c>
      <c r="AT310" s="28">
        <v>7572.0</v>
      </c>
      <c r="AU310" s="28">
        <v>4196.0</v>
      </c>
      <c r="AV310" s="28">
        <v>3803.0</v>
      </c>
      <c r="AW310" s="28">
        <v>7999.0</v>
      </c>
      <c r="AX310" s="28">
        <v>4437.0</v>
      </c>
      <c r="AY310" s="28">
        <v>4007.0</v>
      </c>
      <c r="AZ310" s="28">
        <v>8444.0</v>
      </c>
      <c r="BA310" s="28">
        <v>4690.0</v>
      </c>
      <c r="BB310" s="28">
        <v>4200.0</v>
      </c>
      <c r="BC310" s="28">
        <v>8890.0</v>
      </c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</row>
    <row r="311" ht="15.0" customHeight="1">
      <c r="A311" s="27" t="s">
        <v>19</v>
      </c>
      <c r="B311" s="28">
        <v>1824.0</v>
      </c>
      <c r="C311" s="28">
        <v>2169.0</v>
      </c>
      <c r="D311" s="28">
        <v>3993.0</v>
      </c>
      <c r="E311" s="28">
        <v>1869.0</v>
      </c>
      <c r="F311" s="28">
        <v>2181.0</v>
      </c>
      <c r="G311" s="28">
        <v>4050.0</v>
      </c>
      <c r="H311" s="28">
        <v>1913.0</v>
      </c>
      <c r="I311" s="28">
        <v>2193.0</v>
      </c>
      <c r="J311" s="28">
        <v>4106.0</v>
      </c>
      <c r="K311" s="28">
        <v>1958.0</v>
      </c>
      <c r="L311" s="28">
        <v>2206.0</v>
      </c>
      <c r="M311" s="28">
        <v>4164.0</v>
      </c>
      <c r="N311" s="28">
        <v>2004.0</v>
      </c>
      <c r="O311" s="28">
        <v>2217.0</v>
      </c>
      <c r="P311" s="28">
        <v>4221.0</v>
      </c>
      <c r="Q311" s="28">
        <v>2047.0</v>
      </c>
      <c r="R311" s="28">
        <v>2230.0</v>
      </c>
      <c r="S311" s="28">
        <v>4277.0</v>
      </c>
      <c r="T311" s="28">
        <v>2124.0</v>
      </c>
      <c r="U311" s="28">
        <v>2288.0</v>
      </c>
      <c r="V311" s="28">
        <v>4412.0</v>
      </c>
      <c r="W311" s="28">
        <v>2198.0</v>
      </c>
      <c r="X311" s="28">
        <v>2346.0</v>
      </c>
      <c r="Y311" s="28">
        <v>4544.0</v>
      </c>
      <c r="Z311" s="28">
        <v>2274.0</v>
      </c>
      <c r="AA311" s="28">
        <v>2404.0</v>
      </c>
      <c r="AB311" s="28">
        <v>4678.0</v>
      </c>
      <c r="AC311" s="28">
        <v>2350.0</v>
      </c>
      <c r="AD311" s="28">
        <v>2462.0</v>
      </c>
      <c r="AE311" s="28">
        <v>4812.0</v>
      </c>
      <c r="AF311" s="28">
        <v>2426.0</v>
      </c>
      <c r="AG311" s="28">
        <v>2521.0</v>
      </c>
      <c r="AH311" s="28">
        <v>4947.0</v>
      </c>
      <c r="AI311" s="28">
        <v>2500.0</v>
      </c>
      <c r="AJ311" s="28">
        <v>2575.0</v>
      </c>
      <c r="AK311" s="28">
        <v>5075.0</v>
      </c>
      <c r="AL311" s="28">
        <v>2574.0</v>
      </c>
      <c r="AM311" s="28">
        <v>2630.0</v>
      </c>
      <c r="AN311" s="28">
        <v>5204.0</v>
      </c>
      <c r="AO311" s="28">
        <v>2727.0</v>
      </c>
      <c r="AP311" s="28">
        <v>2740.0</v>
      </c>
      <c r="AQ311" s="28">
        <v>5467.0</v>
      </c>
      <c r="AR311" s="28">
        <v>2825.0</v>
      </c>
      <c r="AS311" s="28">
        <v>2806.0</v>
      </c>
      <c r="AT311" s="28">
        <v>5631.0</v>
      </c>
      <c r="AU311" s="28">
        <v>2928.0</v>
      </c>
      <c r="AV311" s="28">
        <v>2865.0</v>
      </c>
      <c r="AW311" s="28">
        <v>5793.0</v>
      </c>
      <c r="AX311" s="28">
        <v>3054.0</v>
      </c>
      <c r="AY311" s="28">
        <v>2949.0</v>
      </c>
      <c r="AZ311" s="28">
        <v>6003.0</v>
      </c>
      <c r="BA311" s="28">
        <v>3206.0</v>
      </c>
      <c r="BB311" s="28">
        <v>3057.0</v>
      </c>
      <c r="BC311" s="28">
        <v>6263.0</v>
      </c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</row>
    <row r="312" ht="15.0" customHeight="1">
      <c r="A312" s="27" t="s">
        <v>20</v>
      </c>
      <c r="B312" s="28">
        <v>1320.0</v>
      </c>
      <c r="C312" s="28">
        <v>1566.0</v>
      </c>
      <c r="D312" s="28">
        <v>2886.0</v>
      </c>
      <c r="E312" s="28">
        <v>1348.0</v>
      </c>
      <c r="F312" s="28">
        <v>1630.0</v>
      </c>
      <c r="G312" s="28">
        <v>2978.0</v>
      </c>
      <c r="H312" s="28">
        <v>1374.0</v>
      </c>
      <c r="I312" s="28">
        <v>1691.0</v>
      </c>
      <c r="J312" s="28">
        <v>3065.0</v>
      </c>
      <c r="K312" s="28">
        <v>1400.0</v>
      </c>
      <c r="L312" s="28">
        <v>1756.0</v>
      </c>
      <c r="M312" s="28">
        <v>3156.0</v>
      </c>
      <c r="N312" s="28">
        <v>1426.0</v>
      </c>
      <c r="O312" s="28">
        <v>1820.0</v>
      </c>
      <c r="P312" s="28">
        <v>3246.0</v>
      </c>
      <c r="Q312" s="28">
        <v>1453.0</v>
      </c>
      <c r="R312" s="28">
        <v>1882.0</v>
      </c>
      <c r="S312" s="28">
        <v>3335.0</v>
      </c>
      <c r="T312" s="28">
        <v>1490.0</v>
      </c>
      <c r="U312" s="28">
        <v>1894.0</v>
      </c>
      <c r="V312" s="28">
        <v>3384.0</v>
      </c>
      <c r="W312" s="28">
        <v>1528.0</v>
      </c>
      <c r="X312" s="28">
        <v>1908.0</v>
      </c>
      <c r="Y312" s="28">
        <v>3436.0</v>
      </c>
      <c r="Z312" s="28">
        <v>1566.0</v>
      </c>
      <c r="AA312" s="28">
        <v>1921.0</v>
      </c>
      <c r="AB312" s="28">
        <v>3487.0</v>
      </c>
      <c r="AC312" s="28">
        <v>1604.0</v>
      </c>
      <c r="AD312" s="28">
        <v>1932.0</v>
      </c>
      <c r="AE312" s="28">
        <v>3536.0</v>
      </c>
      <c r="AF312" s="28">
        <v>1641.0</v>
      </c>
      <c r="AG312" s="28">
        <v>1944.0</v>
      </c>
      <c r="AH312" s="28">
        <v>3585.0</v>
      </c>
      <c r="AI312" s="28">
        <v>1705.0</v>
      </c>
      <c r="AJ312" s="28">
        <v>1999.0</v>
      </c>
      <c r="AK312" s="28">
        <v>3704.0</v>
      </c>
      <c r="AL312" s="28">
        <v>1769.0</v>
      </c>
      <c r="AM312" s="28">
        <v>2052.0</v>
      </c>
      <c r="AN312" s="28">
        <v>3821.0</v>
      </c>
      <c r="AO312" s="28">
        <v>1957.0</v>
      </c>
      <c r="AP312" s="28">
        <v>2215.0</v>
      </c>
      <c r="AQ312" s="28">
        <v>4172.0</v>
      </c>
      <c r="AR312" s="28">
        <v>2033.0</v>
      </c>
      <c r="AS312" s="28">
        <v>2268.0</v>
      </c>
      <c r="AT312" s="28">
        <v>4301.0</v>
      </c>
      <c r="AU312" s="28">
        <v>2106.0</v>
      </c>
      <c r="AV312" s="28">
        <v>2334.0</v>
      </c>
      <c r="AW312" s="28">
        <v>4440.0</v>
      </c>
      <c r="AX312" s="28">
        <v>2176.0</v>
      </c>
      <c r="AY312" s="28">
        <v>2401.0</v>
      </c>
      <c r="AZ312" s="28">
        <v>4577.0</v>
      </c>
      <c r="BA312" s="28">
        <v>2253.0</v>
      </c>
      <c r="BB312" s="28">
        <v>2470.0</v>
      </c>
      <c r="BC312" s="28">
        <v>4723.0</v>
      </c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</row>
    <row r="313" ht="15.0" customHeight="1">
      <c r="A313" s="27" t="s">
        <v>21</v>
      </c>
      <c r="B313" s="28">
        <v>856.0</v>
      </c>
      <c r="C313" s="28">
        <v>1158.0</v>
      </c>
      <c r="D313" s="28">
        <v>2014.0</v>
      </c>
      <c r="E313" s="28">
        <v>880.0</v>
      </c>
      <c r="F313" s="28">
        <v>1189.0</v>
      </c>
      <c r="G313" s="28">
        <v>2069.0</v>
      </c>
      <c r="H313" s="28">
        <v>902.0</v>
      </c>
      <c r="I313" s="28">
        <v>1218.0</v>
      </c>
      <c r="J313" s="28">
        <v>2120.0</v>
      </c>
      <c r="K313" s="28">
        <v>925.0</v>
      </c>
      <c r="L313" s="28">
        <v>1249.0</v>
      </c>
      <c r="M313" s="28">
        <v>2174.0</v>
      </c>
      <c r="N313" s="28">
        <v>947.0</v>
      </c>
      <c r="O313" s="28">
        <v>1280.0</v>
      </c>
      <c r="P313" s="28">
        <v>2227.0</v>
      </c>
      <c r="Q313" s="28">
        <v>970.0</v>
      </c>
      <c r="R313" s="28">
        <v>1310.0</v>
      </c>
      <c r="S313" s="28">
        <v>2280.0</v>
      </c>
      <c r="T313" s="28">
        <v>991.0</v>
      </c>
      <c r="U313" s="28">
        <v>1366.0</v>
      </c>
      <c r="V313" s="28">
        <v>2357.0</v>
      </c>
      <c r="W313" s="28">
        <v>1012.0</v>
      </c>
      <c r="X313" s="28">
        <v>1425.0</v>
      </c>
      <c r="Y313" s="28">
        <v>2437.0</v>
      </c>
      <c r="Z313" s="28">
        <v>1035.0</v>
      </c>
      <c r="AA313" s="28">
        <v>1483.0</v>
      </c>
      <c r="AB313" s="28">
        <v>2518.0</v>
      </c>
      <c r="AC313" s="28">
        <v>1056.0</v>
      </c>
      <c r="AD313" s="28">
        <v>1542.0</v>
      </c>
      <c r="AE313" s="28">
        <v>2598.0</v>
      </c>
      <c r="AF313" s="28">
        <v>1077.0</v>
      </c>
      <c r="AG313" s="28">
        <v>1598.0</v>
      </c>
      <c r="AH313" s="28">
        <v>2675.0</v>
      </c>
      <c r="AI313" s="28">
        <v>1107.0</v>
      </c>
      <c r="AJ313" s="28">
        <v>1613.0</v>
      </c>
      <c r="AK313" s="28">
        <v>2720.0</v>
      </c>
      <c r="AL313" s="28">
        <v>1138.0</v>
      </c>
      <c r="AM313" s="28">
        <v>1628.0</v>
      </c>
      <c r="AN313" s="28">
        <v>2766.0</v>
      </c>
      <c r="AO313" s="28">
        <v>1201.0</v>
      </c>
      <c r="AP313" s="28">
        <v>1770.0</v>
      </c>
      <c r="AQ313" s="28">
        <v>2971.0</v>
      </c>
      <c r="AR313" s="28">
        <v>1252.0</v>
      </c>
      <c r="AS313" s="28">
        <v>1804.0</v>
      </c>
      <c r="AT313" s="28">
        <v>3056.0</v>
      </c>
      <c r="AU313" s="28">
        <v>1311.0</v>
      </c>
      <c r="AV313" s="28">
        <v>1835.0</v>
      </c>
      <c r="AW313" s="28">
        <v>3146.0</v>
      </c>
      <c r="AX313" s="28">
        <v>1370.0</v>
      </c>
      <c r="AY313" s="28">
        <v>1863.0</v>
      </c>
      <c r="AZ313" s="28">
        <v>3233.0</v>
      </c>
      <c r="BA313" s="28">
        <v>1435.0</v>
      </c>
      <c r="BB313" s="28">
        <v>1900.0</v>
      </c>
      <c r="BC313" s="28">
        <v>3335.0</v>
      </c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</row>
    <row r="314" ht="15.0" customHeight="1">
      <c r="A314" s="29" t="s">
        <v>43</v>
      </c>
      <c r="B314" s="30">
        <v>746.0</v>
      </c>
      <c r="C314" s="30">
        <v>1184.0</v>
      </c>
      <c r="D314" s="30">
        <v>1930.0</v>
      </c>
      <c r="E314" s="30">
        <v>768.0</v>
      </c>
      <c r="F314" s="30">
        <v>1217.0</v>
      </c>
      <c r="G314" s="30">
        <v>1985.0</v>
      </c>
      <c r="H314" s="30">
        <v>789.0</v>
      </c>
      <c r="I314" s="30">
        <v>1250.0</v>
      </c>
      <c r="J314" s="30">
        <v>2039.0</v>
      </c>
      <c r="K314" s="30">
        <v>810.0</v>
      </c>
      <c r="L314" s="30">
        <v>1284.0</v>
      </c>
      <c r="M314" s="30">
        <v>2094.0</v>
      </c>
      <c r="N314" s="30">
        <v>832.0</v>
      </c>
      <c r="O314" s="30">
        <v>1317.0</v>
      </c>
      <c r="P314" s="30">
        <v>2149.0</v>
      </c>
      <c r="Q314" s="30">
        <v>853.0</v>
      </c>
      <c r="R314" s="30">
        <v>1350.0</v>
      </c>
      <c r="S314" s="30">
        <v>2203.0</v>
      </c>
      <c r="T314" s="30">
        <v>880.0</v>
      </c>
      <c r="U314" s="30">
        <v>1394.0</v>
      </c>
      <c r="V314" s="30">
        <v>2274.0</v>
      </c>
      <c r="W314" s="30">
        <v>907.0</v>
      </c>
      <c r="X314" s="30">
        <v>1438.0</v>
      </c>
      <c r="Y314" s="30">
        <v>2345.0</v>
      </c>
      <c r="Z314" s="30">
        <v>934.0</v>
      </c>
      <c r="AA314" s="30">
        <v>1482.0</v>
      </c>
      <c r="AB314" s="30">
        <v>2416.0</v>
      </c>
      <c r="AC314" s="30">
        <v>961.0</v>
      </c>
      <c r="AD314" s="30">
        <v>1526.0</v>
      </c>
      <c r="AE314" s="30">
        <v>2487.0</v>
      </c>
      <c r="AF314" s="30">
        <v>988.0</v>
      </c>
      <c r="AG314" s="30">
        <v>1570.0</v>
      </c>
      <c r="AH314" s="30">
        <v>2558.0</v>
      </c>
      <c r="AI314" s="30">
        <v>1018.0</v>
      </c>
      <c r="AJ314" s="30">
        <v>1638.0</v>
      </c>
      <c r="AK314" s="30">
        <v>2656.0</v>
      </c>
      <c r="AL314" s="30">
        <v>1047.0</v>
      </c>
      <c r="AM314" s="30">
        <v>1707.0</v>
      </c>
      <c r="AN314" s="30">
        <v>2754.0</v>
      </c>
      <c r="AO314" s="30">
        <v>996.0</v>
      </c>
      <c r="AP314" s="30">
        <v>1913.0</v>
      </c>
      <c r="AQ314" s="30">
        <v>2909.0</v>
      </c>
      <c r="AR314" s="30">
        <v>1027.0</v>
      </c>
      <c r="AS314" s="30">
        <v>2006.0</v>
      </c>
      <c r="AT314" s="30">
        <v>3033.0</v>
      </c>
      <c r="AU314" s="30">
        <v>1064.0</v>
      </c>
      <c r="AV314" s="30">
        <v>2104.0</v>
      </c>
      <c r="AW314" s="30">
        <v>3168.0</v>
      </c>
      <c r="AX314" s="30">
        <v>1112.0</v>
      </c>
      <c r="AY314" s="30">
        <v>2202.0</v>
      </c>
      <c r="AZ314" s="30">
        <v>3314.0</v>
      </c>
      <c r="BA314" s="30">
        <v>1160.0</v>
      </c>
      <c r="BB314" s="30">
        <v>2294.0</v>
      </c>
      <c r="BC314" s="30">
        <v>3454.0</v>
      </c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</row>
    <row r="315" ht="15.75" customHeight="1">
      <c r="A315" s="27" t="s">
        <v>49</v>
      </c>
    </row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3:Z3"/>
    <mergeCell ref="A7:A8"/>
    <mergeCell ref="B7:D7"/>
    <mergeCell ref="E7:G7"/>
    <mergeCell ref="H7:J7"/>
    <mergeCell ref="K7:M7"/>
    <mergeCell ref="N7:P7"/>
    <mergeCell ref="W7:Y7"/>
    <mergeCell ref="AO7:AQ7"/>
    <mergeCell ref="AR7:AT7"/>
    <mergeCell ref="AU7:AW7"/>
    <mergeCell ref="AX7:AZ7"/>
    <mergeCell ref="BA7:BC7"/>
    <mergeCell ref="Q7:S7"/>
    <mergeCell ref="T7:V7"/>
    <mergeCell ref="Z7:AB7"/>
    <mergeCell ref="AC7:AE7"/>
    <mergeCell ref="AF7:AH7"/>
    <mergeCell ref="AI7:AK7"/>
    <mergeCell ref="AL7:AN7"/>
  </mergeCells>
  <printOptions/>
  <pageMargins bottom="0.75" footer="0.0" header="0.0" left="0.7" right="0.7" top="0.75"/>
  <pageSetup orientation="landscape"/>
  <drawing r:id="rId1"/>
</worksheet>
</file>