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0.1227749241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2026年5月12日日清算临时结果单（售电侧）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0.44</v>
      </c>
      <c r="D5" s="68" t="n">
        <v>607.25</v>
      </c>
      <c r="E5" s="32" t="n">
        <v>267.19</v>
      </c>
      <c r="F5" s="68" t="n">
        <v>0</v>
      </c>
      <c r="G5" s="68" t="n">
        <v>0</v>
      </c>
      <c r="H5" s="68" t="n">
        <v>607.25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607.25</v>
      </c>
      <c r="Q5" s="32" t="n">
        <v>0</v>
      </c>
      <c r="R5" s="68" t="n">
        <v>0</v>
      </c>
      <c r="S5" s="32" t="n">
        <v>0</v>
      </c>
      <c r="T5" s="68" t="n">
        <v>607.25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0.44</v>
      </c>
      <c r="AA5" s="68" t="n">
        <v>607.25</v>
      </c>
      <c r="AB5" s="32" t="n">
        <v>267.19</v>
      </c>
    </row>
    <row r="6" ht="14.25" customHeight="1" s="16">
      <c r="A6" s="69" t="inlineStr">
        <is>
          <t>02:00</t>
        </is>
      </c>
      <c r="B6" s="62" t="n"/>
      <c r="C6" s="66" t="n">
        <v>0.352</v>
      </c>
      <c r="D6" s="66" t="n">
        <v>597.857</v>
      </c>
      <c r="E6" s="27" t="n">
        <v>210.445664</v>
      </c>
      <c r="F6" s="66" t="n">
        <v>0</v>
      </c>
      <c r="G6" s="66" t="n">
        <v>0</v>
      </c>
      <c r="H6" s="66" t="n">
        <v>597.857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597.857</v>
      </c>
      <c r="Q6" s="27" t="n">
        <v>0</v>
      </c>
      <c r="R6" s="66" t="n">
        <v>0</v>
      </c>
      <c r="S6" s="27" t="n">
        <v>0</v>
      </c>
      <c r="T6" s="66" t="n">
        <v>597.857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0.352</v>
      </c>
      <c r="AA6" s="66" t="n">
        <v>597.857</v>
      </c>
      <c r="AB6" s="27" t="n">
        <v>210.445664</v>
      </c>
    </row>
    <row r="7" ht="14.25" customHeight="1" s="16">
      <c r="A7" s="67" t="inlineStr">
        <is>
          <t>03:00</t>
        </is>
      </c>
      <c r="B7" s="62" t="n"/>
      <c r="C7" s="68" t="n">
        <v>0.352</v>
      </c>
      <c r="D7" s="68" t="n">
        <v>597.208</v>
      </c>
      <c r="E7" s="32" t="n">
        <v>210.217216</v>
      </c>
      <c r="F7" s="68" t="n">
        <v>0</v>
      </c>
      <c r="G7" s="68" t="n">
        <v>0</v>
      </c>
      <c r="H7" s="68" t="n">
        <v>597.208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597.208</v>
      </c>
      <c r="Q7" s="32" t="n">
        <v>0</v>
      </c>
      <c r="R7" s="68" t="n">
        <v>0</v>
      </c>
      <c r="S7" s="32" t="n">
        <v>0</v>
      </c>
      <c r="T7" s="68" t="n">
        <v>597.208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0.352</v>
      </c>
      <c r="AA7" s="68" t="n">
        <v>597.208</v>
      </c>
      <c r="AB7" s="32" t="n">
        <v>210.217216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596.742</v>
      </c>
      <c r="E8" s="27" t="n">
        <v>157.539888</v>
      </c>
      <c r="F8" s="66" t="n">
        <v>0</v>
      </c>
      <c r="G8" s="66" t="n">
        <v>0</v>
      </c>
      <c r="H8" s="66" t="n">
        <v>596.742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596.742</v>
      </c>
      <c r="Q8" s="27" t="n">
        <v>0</v>
      </c>
      <c r="R8" s="66" t="n">
        <v>0</v>
      </c>
      <c r="S8" s="27" t="n">
        <v>0</v>
      </c>
      <c r="T8" s="66" t="n">
        <v>596.742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596.742</v>
      </c>
      <c r="AB8" s="27" t="n">
        <v>157.539888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604.95</v>
      </c>
      <c r="E9" s="32" t="n">
        <v>159.7068</v>
      </c>
      <c r="F9" s="68" t="n">
        <v>0</v>
      </c>
      <c r="G9" s="68" t="n">
        <v>0</v>
      </c>
      <c r="H9" s="68" t="n">
        <v>604.95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604.95</v>
      </c>
      <c r="Q9" s="32" t="n">
        <v>0</v>
      </c>
      <c r="R9" s="68" t="n">
        <v>0</v>
      </c>
      <c r="S9" s="32" t="n">
        <v>0</v>
      </c>
      <c r="T9" s="68" t="n">
        <v>604.95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604.95</v>
      </c>
      <c r="AB9" s="32" t="n">
        <v>159.7068</v>
      </c>
    </row>
    <row r="10" ht="14.25" customHeight="1" s="16">
      <c r="A10" s="69" t="inlineStr">
        <is>
          <t>06:00</t>
        </is>
      </c>
      <c r="B10" s="62" t="n"/>
      <c r="C10" s="66" t="n">
        <v>0.264</v>
      </c>
      <c r="D10" s="66" t="n">
        <v>603</v>
      </c>
      <c r="E10" s="27" t="n">
        <v>159.192</v>
      </c>
      <c r="F10" s="66" t="n">
        <v>0</v>
      </c>
      <c r="G10" s="66" t="n">
        <v>0</v>
      </c>
      <c r="H10" s="66" t="n">
        <v>603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603</v>
      </c>
      <c r="Q10" s="27" t="n">
        <v>0</v>
      </c>
      <c r="R10" s="66" t="n">
        <v>0</v>
      </c>
      <c r="S10" s="27" t="n">
        <v>0</v>
      </c>
      <c r="T10" s="66" t="n">
        <v>603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0.264</v>
      </c>
      <c r="AA10" s="66" t="n">
        <v>603</v>
      </c>
      <c r="AB10" s="27" t="n">
        <v>159.192</v>
      </c>
    </row>
    <row r="11" ht="14.25" customHeight="1" s="16">
      <c r="A11" s="67" t="inlineStr">
        <is>
          <t>07:00</t>
        </is>
      </c>
      <c r="B11" s="62" t="n"/>
      <c r="C11" s="68" t="n">
        <v>0.264</v>
      </c>
      <c r="D11" s="68" t="n">
        <v>495</v>
      </c>
      <c r="E11" s="32" t="n">
        <v>130.68</v>
      </c>
      <c r="F11" s="68" t="n">
        <v>0</v>
      </c>
      <c r="G11" s="68" t="n">
        <v>0</v>
      </c>
      <c r="H11" s="68" t="n">
        <v>495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495</v>
      </c>
      <c r="Q11" s="32" t="n">
        <v>0</v>
      </c>
      <c r="R11" s="68" t="n">
        <v>0</v>
      </c>
      <c r="S11" s="32" t="n">
        <v>0</v>
      </c>
      <c r="T11" s="68" t="n">
        <v>495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0.264</v>
      </c>
      <c r="AA11" s="68" t="n">
        <v>495</v>
      </c>
      <c r="AB11" s="32" t="n">
        <v>130.68</v>
      </c>
    </row>
    <row r="12" ht="14.25" customHeight="1" s="16">
      <c r="A12" s="69" t="inlineStr">
        <is>
          <t>08:00</t>
        </is>
      </c>
      <c r="B12" s="62" t="n"/>
      <c r="C12" s="66" t="n">
        <v>0.352</v>
      </c>
      <c r="D12" s="66" t="n">
        <v>104.25</v>
      </c>
      <c r="E12" s="27" t="n">
        <v>36.696</v>
      </c>
      <c r="F12" s="66" t="n">
        <v>0</v>
      </c>
      <c r="G12" s="66" t="n">
        <v>0</v>
      </c>
      <c r="H12" s="66" t="n">
        <v>104.25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104.25</v>
      </c>
      <c r="Q12" s="27" t="n">
        <v>0</v>
      </c>
      <c r="R12" s="66" t="n">
        <v>0</v>
      </c>
      <c r="S12" s="27" t="n">
        <v>0</v>
      </c>
      <c r="T12" s="66" t="n">
        <v>104.25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0.352</v>
      </c>
      <c r="AA12" s="66" t="n">
        <v>104.25</v>
      </c>
      <c r="AB12" s="27" t="n">
        <v>36.696</v>
      </c>
    </row>
    <row r="13" ht="14.25" customHeight="1" s="16">
      <c r="A13" s="67" t="inlineStr">
        <is>
          <t>09:00</t>
        </is>
      </c>
      <c r="B13" s="62" t="n"/>
      <c r="C13" s="68" t="n">
        <v>0.352</v>
      </c>
      <c r="D13" s="68" t="n">
        <v>130.11</v>
      </c>
      <c r="E13" s="32" t="n">
        <v>45.79872</v>
      </c>
      <c r="F13" s="68" t="n">
        <v>0</v>
      </c>
      <c r="G13" s="68" t="n">
        <v>0</v>
      </c>
      <c r="H13" s="68" t="n">
        <v>130.11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130.11</v>
      </c>
      <c r="Q13" s="32" t="n">
        <v>0</v>
      </c>
      <c r="R13" s="68" t="n">
        <v>0</v>
      </c>
      <c r="S13" s="32" t="n">
        <v>0</v>
      </c>
      <c r="T13" s="68" t="n">
        <v>130.11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0.352</v>
      </c>
      <c r="AA13" s="68" t="n">
        <v>130.11</v>
      </c>
      <c r="AB13" s="32" t="n">
        <v>45.79872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-80</v>
      </c>
      <c r="E14" s="27" t="n">
        <v>-28.16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-80</v>
      </c>
      <c r="AB14" s="27" t="n">
        <v>-28.16</v>
      </c>
    </row>
    <row r="15" ht="14.25" customHeight="1" s="16">
      <c r="A15" s="67" t="inlineStr">
        <is>
          <t>11:00</t>
        </is>
      </c>
      <c r="B15" s="62" t="n"/>
      <c r="C15" s="68" t="n">
        <v>0.44</v>
      </c>
      <c r="D15" s="68" t="n">
        <v>-80</v>
      </c>
      <c r="E15" s="32" t="n">
        <v>-35.2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0.44</v>
      </c>
      <c r="AA15" s="68" t="n">
        <v>-80</v>
      </c>
      <c r="AB15" s="32" t="n">
        <v>-35.2</v>
      </c>
    </row>
    <row r="16" ht="14.25" customHeight="1" s="16">
      <c r="A16" s="69" t="inlineStr">
        <is>
          <t>12:00</t>
        </is>
      </c>
      <c r="B16" s="62" t="n"/>
      <c r="C16" s="66" t="n">
        <v>44.569</v>
      </c>
      <c r="D16" s="66" t="n">
        <v>-85.645</v>
      </c>
      <c r="E16" s="27" t="n">
        <v>-3817.112005</v>
      </c>
      <c r="F16" s="66" t="n">
        <v>0</v>
      </c>
      <c r="G16" s="66" t="n">
        <v>0</v>
      </c>
      <c r="H16" s="66" t="n">
        <v>-85.645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-85.645</v>
      </c>
      <c r="Q16" s="27" t="n">
        <v>0</v>
      </c>
      <c r="R16" s="66" t="n">
        <v>0</v>
      </c>
      <c r="S16" s="27" t="n">
        <v>0</v>
      </c>
      <c r="T16" s="66" t="n">
        <v>-85.645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44.569</v>
      </c>
      <c r="AA16" s="66" t="n">
        <v>-85.645</v>
      </c>
      <c r="AB16" s="27" t="n">
        <v>-3817.112005</v>
      </c>
    </row>
    <row r="17" ht="14.25" customHeight="1" s="16">
      <c r="A17" s="67" t="inlineStr">
        <is>
          <t>13:00</t>
        </is>
      </c>
      <c r="B17" s="62" t="n"/>
      <c r="C17" s="68" t="n">
        <v>97.416</v>
      </c>
      <c r="D17" s="68" t="n">
        <v>-85</v>
      </c>
      <c r="E17" s="32" t="n">
        <v>-8280.360000000001</v>
      </c>
      <c r="F17" s="68" t="n">
        <v>0</v>
      </c>
      <c r="G17" s="68" t="n">
        <v>0</v>
      </c>
      <c r="H17" s="68" t="n">
        <v>-85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-85</v>
      </c>
      <c r="Q17" s="32" t="n">
        <v>0</v>
      </c>
      <c r="R17" s="68" t="n">
        <v>0</v>
      </c>
      <c r="S17" s="32" t="n">
        <v>0</v>
      </c>
      <c r="T17" s="68" t="n">
        <v>-85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97.416</v>
      </c>
      <c r="AA17" s="68" t="n">
        <v>-85</v>
      </c>
      <c r="AB17" s="32" t="n">
        <v>-8280.360000000001</v>
      </c>
    </row>
    <row r="18" ht="14.25" customHeight="1" s="16">
      <c r="A18" s="69" t="inlineStr">
        <is>
          <t>14:00</t>
        </is>
      </c>
      <c r="B18" s="62" t="n"/>
      <c r="C18" s="66" t="n">
        <v>37.963</v>
      </c>
      <c r="D18" s="66" t="n">
        <v>-80</v>
      </c>
      <c r="E18" s="27" t="n">
        <v>-3037.04</v>
      </c>
      <c r="F18" s="66" t="n">
        <v>0</v>
      </c>
      <c r="G18" s="66" t="n">
        <v>0</v>
      </c>
      <c r="H18" s="66" t="n">
        <v>-80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-80</v>
      </c>
      <c r="Q18" s="27" t="n">
        <v>0</v>
      </c>
      <c r="R18" s="66" t="n">
        <v>0</v>
      </c>
      <c r="S18" s="27" t="n">
        <v>0</v>
      </c>
      <c r="T18" s="66" t="n">
        <v>-80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37.963</v>
      </c>
      <c r="AA18" s="66" t="n">
        <v>-80</v>
      </c>
      <c r="AB18" s="27" t="n">
        <v>-3037.04</v>
      </c>
    </row>
    <row r="19" ht="14.25" customHeight="1" s="16">
      <c r="A19" s="67" t="inlineStr">
        <is>
          <t>15:00</t>
        </is>
      </c>
      <c r="B19" s="62" t="n"/>
      <c r="C19" s="68" t="n">
        <v>0.881</v>
      </c>
      <c r="D19" s="68" t="n">
        <v>-80</v>
      </c>
      <c r="E19" s="32" t="n">
        <v>-70.48</v>
      </c>
      <c r="F19" s="68" t="n">
        <v>0</v>
      </c>
      <c r="G19" s="68" t="n">
        <v>0</v>
      </c>
      <c r="H19" s="68" t="n">
        <v>-80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-80</v>
      </c>
      <c r="Q19" s="32" t="n">
        <v>0</v>
      </c>
      <c r="R19" s="68" t="n">
        <v>0</v>
      </c>
      <c r="S19" s="32" t="n">
        <v>0</v>
      </c>
      <c r="T19" s="68" t="n">
        <v>-80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0.881</v>
      </c>
      <c r="AA19" s="68" t="n">
        <v>-80</v>
      </c>
      <c r="AB19" s="32" t="n">
        <v>-70.48</v>
      </c>
    </row>
    <row r="20" ht="14.25" customHeight="1" s="16">
      <c r="A20" s="69" t="inlineStr">
        <is>
          <t>16:00</t>
        </is>
      </c>
      <c r="B20" s="62" t="n"/>
      <c r="C20" s="66" t="n">
        <v>5.99</v>
      </c>
      <c r="D20" s="66" t="n">
        <v>15.588</v>
      </c>
      <c r="E20" s="27" t="n">
        <v>93.37212</v>
      </c>
      <c r="F20" s="66" t="n">
        <v>0</v>
      </c>
      <c r="G20" s="66" t="n">
        <v>0</v>
      </c>
      <c r="H20" s="66" t="n">
        <v>15.588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15.588</v>
      </c>
      <c r="Q20" s="27" t="n">
        <v>0</v>
      </c>
      <c r="R20" s="66" t="n">
        <v>0</v>
      </c>
      <c r="S20" s="27" t="n">
        <v>0</v>
      </c>
      <c r="T20" s="66" t="n">
        <v>15.588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5.99</v>
      </c>
      <c r="AA20" s="66" t="n">
        <v>15.588</v>
      </c>
      <c r="AB20" s="27" t="n">
        <v>93.37212</v>
      </c>
    </row>
    <row r="21" ht="14.25" customHeight="1" s="16">
      <c r="A21" s="67" t="inlineStr">
        <is>
          <t>17:00</t>
        </is>
      </c>
      <c r="B21" s="62" t="n"/>
      <c r="C21" s="68" t="n">
        <v>0.529</v>
      </c>
      <c r="D21" s="68" t="n">
        <v>458.126</v>
      </c>
      <c r="E21" s="32" t="n">
        <v>242.348654</v>
      </c>
      <c r="F21" s="68" t="n">
        <v>0</v>
      </c>
      <c r="G21" s="68" t="n">
        <v>0</v>
      </c>
      <c r="H21" s="68" t="n">
        <v>458.126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458.126</v>
      </c>
      <c r="Q21" s="32" t="n">
        <v>0</v>
      </c>
      <c r="R21" s="68" t="n">
        <v>0</v>
      </c>
      <c r="S21" s="32" t="n">
        <v>0</v>
      </c>
      <c r="T21" s="68" t="n">
        <v>458.126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0.529</v>
      </c>
      <c r="AA21" s="68" t="n">
        <v>458.126</v>
      </c>
      <c r="AB21" s="32" t="n">
        <v>242.348654</v>
      </c>
    </row>
    <row r="22" ht="14.25" customHeight="1" s="16">
      <c r="A22" s="69" t="inlineStr">
        <is>
          <t>18:00</t>
        </is>
      </c>
      <c r="B22" s="62" t="n"/>
      <c r="C22" s="66" t="n">
        <v>0.177</v>
      </c>
      <c r="D22" s="66" t="n">
        <v>558.424</v>
      </c>
      <c r="E22" s="27" t="n">
        <v>98.841048</v>
      </c>
      <c r="F22" s="66" t="n">
        <v>0</v>
      </c>
      <c r="G22" s="66" t="n">
        <v>0</v>
      </c>
      <c r="H22" s="66" t="n">
        <v>558.424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558.424</v>
      </c>
      <c r="Q22" s="27" t="n">
        <v>0</v>
      </c>
      <c r="R22" s="66" t="n">
        <v>0</v>
      </c>
      <c r="S22" s="27" t="n">
        <v>0</v>
      </c>
      <c r="T22" s="66" t="n">
        <v>558.424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0.177</v>
      </c>
      <c r="AA22" s="66" t="n">
        <v>558.424</v>
      </c>
      <c r="AB22" s="27" t="n">
        <v>98.841048</v>
      </c>
    </row>
    <row r="23" ht="14.25" customHeight="1" s="16">
      <c r="A23" s="67" t="inlineStr">
        <is>
          <t>19:00</t>
        </is>
      </c>
      <c r="B23" s="62" t="n"/>
      <c r="C23" s="68" t="n">
        <v>0</v>
      </c>
      <c r="D23" s="68" t="n">
        <v>531.343</v>
      </c>
      <c r="E23" s="32" t="n">
        <v>0</v>
      </c>
      <c r="F23" s="68" t="n">
        <v>0</v>
      </c>
      <c r="G23" s="68" t="n">
        <v>0</v>
      </c>
      <c r="H23" s="68" t="n">
        <v>531.343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531.343</v>
      </c>
      <c r="Q23" s="32" t="n">
        <v>0</v>
      </c>
      <c r="R23" s="68" t="n">
        <v>0</v>
      </c>
      <c r="S23" s="32" t="n">
        <v>0</v>
      </c>
      <c r="T23" s="68" t="n">
        <v>531.343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</v>
      </c>
      <c r="AA23" s="68" t="inlineStr">
        <is>
          <t>-</t>
        </is>
      </c>
      <c r="AB23" s="32" t="n">
        <v>0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518.8</v>
      </c>
      <c r="E24" s="27" t="n">
        <v>0</v>
      </c>
      <c r="F24" s="66" t="n">
        <v>0</v>
      </c>
      <c r="G24" s="66" t="n">
        <v>0</v>
      </c>
      <c r="H24" s="66" t="n">
        <v>518.8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518.8</v>
      </c>
      <c r="Q24" s="27" t="n">
        <v>0</v>
      </c>
      <c r="R24" s="66" t="n">
        <v>0</v>
      </c>
      <c r="S24" s="27" t="n">
        <v>0</v>
      </c>
      <c r="T24" s="66" t="n">
        <v>518.8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0.352</v>
      </c>
      <c r="D25" s="68" t="n">
        <v>501.75</v>
      </c>
      <c r="E25" s="32" t="n">
        <v>176.616</v>
      </c>
      <c r="F25" s="68" t="n">
        <v>0</v>
      </c>
      <c r="G25" s="68" t="n">
        <v>0</v>
      </c>
      <c r="H25" s="68" t="n">
        <v>501.75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501.75</v>
      </c>
      <c r="Q25" s="32" t="n">
        <v>0</v>
      </c>
      <c r="R25" s="68" t="n">
        <v>0</v>
      </c>
      <c r="S25" s="32" t="n">
        <v>0</v>
      </c>
      <c r="T25" s="68" t="n">
        <v>501.75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0.352</v>
      </c>
      <c r="AA25" s="68" t="n">
        <v>501.75</v>
      </c>
      <c r="AB25" s="32" t="n">
        <v>176.616</v>
      </c>
    </row>
    <row r="26" ht="14.25" customHeight="1" s="16">
      <c r="A26" s="69" t="inlineStr">
        <is>
          <t>22:00</t>
        </is>
      </c>
      <c r="B26" s="62" t="n"/>
      <c r="C26" s="66" t="n">
        <v>0.352</v>
      </c>
      <c r="D26" s="66" t="n">
        <v>486.045</v>
      </c>
      <c r="E26" s="27" t="n">
        <v>171.08784</v>
      </c>
      <c r="F26" s="66" t="n">
        <v>0</v>
      </c>
      <c r="G26" s="66" t="n">
        <v>0</v>
      </c>
      <c r="H26" s="66" t="n">
        <v>486.045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486.045</v>
      </c>
      <c r="Q26" s="27" t="n">
        <v>0</v>
      </c>
      <c r="R26" s="66" t="n">
        <v>0</v>
      </c>
      <c r="S26" s="27" t="n">
        <v>0</v>
      </c>
      <c r="T26" s="66" t="n">
        <v>486.045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0.352</v>
      </c>
      <c r="AA26" s="66" t="n">
        <v>486.045</v>
      </c>
      <c r="AB26" s="27" t="n">
        <v>171.08784</v>
      </c>
    </row>
    <row r="27" ht="14.25" customHeight="1" s="16">
      <c r="A27" s="67" t="inlineStr">
        <is>
          <t>23:00</t>
        </is>
      </c>
      <c r="B27" s="62" t="n"/>
      <c r="C27" s="68" t="n">
        <v>0.176</v>
      </c>
      <c r="D27" s="68" t="n">
        <v>494.005</v>
      </c>
      <c r="E27" s="32" t="n">
        <v>86.94488</v>
      </c>
      <c r="F27" s="68" t="n">
        <v>0</v>
      </c>
      <c r="G27" s="68" t="n">
        <v>0</v>
      </c>
      <c r="H27" s="68" t="n">
        <v>494.005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494.005</v>
      </c>
      <c r="Q27" s="32" t="n">
        <v>0</v>
      </c>
      <c r="R27" s="68" t="n">
        <v>0</v>
      </c>
      <c r="S27" s="32" t="n">
        <v>0</v>
      </c>
      <c r="T27" s="68" t="n">
        <v>494.005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0.176</v>
      </c>
      <c r="AA27" s="68" t="n">
        <v>494.005</v>
      </c>
      <c r="AB27" s="32" t="n">
        <v>86.94488</v>
      </c>
    </row>
    <row r="28" ht="14.25" customHeight="1" s="16">
      <c r="A28" s="69" t="inlineStr">
        <is>
          <t>24:00</t>
        </is>
      </c>
      <c r="B28" s="62" t="n"/>
      <c r="C28" s="66" t="n">
        <v>0.176</v>
      </c>
      <c r="D28" s="66" t="n">
        <v>456.525</v>
      </c>
      <c r="E28" s="27" t="n">
        <v>80.3484</v>
      </c>
      <c r="F28" s="66" t="n">
        <v>0</v>
      </c>
      <c r="G28" s="66" t="n">
        <v>0</v>
      </c>
      <c r="H28" s="66" t="n">
        <v>456.525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456.525</v>
      </c>
      <c r="Q28" s="27" t="n">
        <v>0</v>
      </c>
      <c r="R28" s="66" t="n">
        <v>0</v>
      </c>
      <c r="S28" s="27" t="n">
        <v>0</v>
      </c>
      <c r="T28" s="66" t="n">
        <v>456.525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0.176</v>
      </c>
      <c r="AA28" s="66" t="n">
        <v>456.525</v>
      </c>
      <c r="AB28" s="27" t="n">
        <v>80.3484</v>
      </c>
    </row>
    <row r="29" ht="14.25" customHeight="1" s="16">
      <c r="A29" s="69" t="inlineStr">
        <is>
          <t>合计</t>
        </is>
      </c>
      <c r="B29" s="62" t="n"/>
      <c r="C29" s="68" t="n">
        <v>192.277</v>
      </c>
      <c r="D29" s="68" t="n">
        <v>-67.30564121033717</v>
      </c>
      <c r="E29" s="32" t="n">
        <v>-12941.326775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67.15000000000001</v>
      </c>
      <c r="X29" s="32" t="n">
        <v>0</v>
      </c>
      <c r="Y29" s="32" t="n">
        <v>0</v>
      </c>
      <c r="Z29" s="68" t="n">
        <v>192.277</v>
      </c>
      <c r="AA29" s="68" t="n">
        <v>-66.95640547231338</v>
      </c>
      <c r="AB29" s="32" t="n">
        <v>-12874.176775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2026年5月12日日清算临时结果单（发电侧）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617</v>
      </c>
      <c r="Q5" s="32" t="n">
        <v>0</v>
      </c>
      <c r="R5" s="68" t="n">
        <v>0</v>
      </c>
      <c r="S5" s="68" t="n">
        <v>0</v>
      </c>
      <c r="T5" s="68" t="n">
        <v>617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606</v>
      </c>
      <c r="Q6" s="27" t="n">
        <v>0</v>
      </c>
      <c r="R6" s="66" t="n">
        <v>0</v>
      </c>
      <c r="S6" s="66" t="n">
        <v>0</v>
      </c>
      <c r="T6" s="66" t="n">
        <v>606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604</v>
      </c>
      <c r="Q7" s="32" t="n">
        <v>0</v>
      </c>
      <c r="R7" s="68" t="n">
        <v>0</v>
      </c>
      <c r="S7" s="68" t="n">
        <v>0</v>
      </c>
      <c r="T7" s="68" t="n">
        <v>604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602</v>
      </c>
      <c r="Q8" s="27" t="n">
        <v>0</v>
      </c>
      <c r="R8" s="66" t="n">
        <v>0</v>
      </c>
      <c r="S8" s="66" t="n">
        <v>0</v>
      </c>
      <c r="T8" s="66" t="n">
        <v>602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600</v>
      </c>
      <c r="Q9" s="32" t="n">
        <v>0</v>
      </c>
      <c r="R9" s="68" t="n">
        <v>0</v>
      </c>
      <c r="S9" s="68" t="n">
        <v>0</v>
      </c>
      <c r="T9" s="68" t="n">
        <v>600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598</v>
      </c>
      <c r="Q10" s="27" t="n">
        <v>0</v>
      </c>
      <c r="R10" s="66" t="n">
        <v>0</v>
      </c>
      <c r="S10" s="66" t="n">
        <v>0</v>
      </c>
      <c r="T10" s="66" t="n">
        <v>598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597.429</v>
      </c>
      <c r="Q11" s="32" t="n">
        <v>0</v>
      </c>
      <c r="R11" s="68" t="n">
        <v>0</v>
      </c>
      <c r="S11" s="68" t="n">
        <v>0</v>
      </c>
      <c r="T11" s="68" t="n">
        <v>597.4299999999999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596</v>
      </c>
      <c r="Q12" s="27" t="n">
        <v>0</v>
      </c>
      <c r="R12" s="66" t="n">
        <v>0</v>
      </c>
      <c r="S12" s="66" t="n">
        <v>0</v>
      </c>
      <c r="T12" s="66" t="n">
        <v>596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596</v>
      </c>
      <c r="Q13" s="32" t="n">
        <v>0</v>
      </c>
      <c r="R13" s="68" t="n">
        <v>0</v>
      </c>
      <c r="S13" s="68" t="n">
        <v>0</v>
      </c>
      <c r="T13" s="68" t="n">
        <v>596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597.833</v>
      </c>
      <c r="Q14" s="27" t="n">
        <v>0</v>
      </c>
      <c r="R14" s="66" t="n">
        <v>0</v>
      </c>
      <c r="S14" s="66" t="n">
        <v>0</v>
      </c>
      <c r="T14" s="66" t="n">
        <v>597.83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597</v>
      </c>
      <c r="Q15" s="32" t="n">
        <v>0</v>
      </c>
      <c r="R15" s="68" t="n">
        <v>0</v>
      </c>
      <c r="S15" s="68" t="n">
        <v>0</v>
      </c>
      <c r="T15" s="68" t="n">
        <v>597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598</v>
      </c>
      <c r="Q16" s="27" t="n">
        <v>0</v>
      </c>
      <c r="R16" s="66" t="n">
        <v>0</v>
      </c>
      <c r="S16" s="66" t="n">
        <v>0</v>
      </c>
      <c r="T16" s="66" t="n">
        <v>598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596</v>
      </c>
      <c r="Q17" s="32" t="n">
        <v>0</v>
      </c>
      <c r="R17" s="68" t="n">
        <v>0</v>
      </c>
      <c r="S17" s="68" t="n">
        <v>0</v>
      </c>
      <c r="T17" s="68" t="n">
        <v>596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594</v>
      </c>
      <c r="Q18" s="27" t="n">
        <v>0</v>
      </c>
      <c r="R18" s="66" t="n">
        <v>0</v>
      </c>
      <c r="S18" s="66" t="n">
        <v>0</v>
      </c>
      <c r="T18" s="66" t="n">
        <v>594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597.833</v>
      </c>
      <c r="Q19" s="32" t="n">
        <v>0</v>
      </c>
      <c r="R19" s="68" t="n">
        <v>0</v>
      </c>
      <c r="S19" s="68" t="n">
        <v>0</v>
      </c>
      <c r="T19" s="68" t="n">
        <v>597.83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599.133</v>
      </c>
      <c r="Q20" s="27" t="n">
        <v>0</v>
      </c>
      <c r="R20" s="66" t="n">
        <v>0</v>
      </c>
      <c r="S20" s="66" t="n">
        <v>0</v>
      </c>
      <c r="T20" s="66" t="n">
        <v>599.13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599</v>
      </c>
      <c r="Q21" s="32" t="n">
        <v>0</v>
      </c>
      <c r="R21" s="68" t="n">
        <v>0</v>
      </c>
      <c r="S21" s="68" t="n">
        <v>0</v>
      </c>
      <c r="T21" s="68" t="n">
        <v>599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605</v>
      </c>
      <c r="Q22" s="27" t="n">
        <v>0</v>
      </c>
      <c r="R22" s="66" t="n">
        <v>0</v>
      </c>
      <c r="S22" s="66" t="n">
        <v>0</v>
      </c>
      <c r="T22" s="66" t="n">
        <v>605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606</v>
      </c>
      <c r="Q23" s="32" t="n">
        <v>0</v>
      </c>
      <c r="R23" s="68" t="n">
        <v>0</v>
      </c>
      <c r="S23" s="68" t="n">
        <v>0</v>
      </c>
      <c r="T23" s="68" t="n">
        <v>606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609.8</v>
      </c>
      <c r="Q24" s="27" t="n">
        <v>0</v>
      </c>
      <c r="R24" s="66" t="n">
        <v>0</v>
      </c>
      <c r="S24" s="66" t="n">
        <v>0</v>
      </c>
      <c r="T24" s="66" t="n">
        <v>609.8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0.703</v>
      </c>
      <c r="P25" s="68" t="n">
        <v>612</v>
      </c>
      <c r="Q25" s="32" t="n">
        <v>430.236</v>
      </c>
      <c r="R25" s="68" t="n">
        <v>0</v>
      </c>
      <c r="S25" s="68" t="n">
        <v>0</v>
      </c>
      <c r="T25" s="68" t="n">
        <v>612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0.703</v>
      </c>
      <c r="AK25" s="32" t="n">
        <v>430.236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0.879</v>
      </c>
      <c r="P26" s="66" t="n">
        <v>608</v>
      </c>
      <c r="Q26" s="27" t="n">
        <v>534.432</v>
      </c>
      <c r="R26" s="66" t="n">
        <v>0</v>
      </c>
      <c r="S26" s="66" t="n">
        <v>0</v>
      </c>
      <c r="T26" s="66" t="n">
        <v>607.999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0.879</v>
      </c>
      <c r="AK26" s="27" t="n">
        <v>534.432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602</v>
      </c>
      <c r="Q27" s="32" t="n">
        <v>0</v>
      </c>
      <c r="R27" s="68" t="n">
        <v>0</v>
      </c>
      <c r="S27" s="68" t="n">
        <v>0</v>
      </c>
      <c r="T27" s="68" t="n">
        <v>602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590</v>
      </c>
      <c r="Q28" s="27" t="n">
        <v>0</v>
      </c>
      <c r="R28" s="66" t="n">
        <v>0</v>
      </c>
      <c r="S28" s="66" t="n">
        <v>0</v>
      </c>
      <c r="T28" s="66" t="n">
        <v>590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559</v>
      </c>
      <c r="Q29" s="32" t="n">
        <v>0</v>
      </c>
      <c r="R29" s="68" t="n">
        <v>0</v>
      </c>
      <c r="S29" s="68" t="n">
        <v>0</v>
      </c>
      <c r="T29" s="68" t="n">
        <v>559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537</v>
      </c>
      <c r="Q30" s="27" t="n">
        <v>0</v>
      </c>
      <c r="R30" s="66" t="n">
        <v>0</v>
      </c>
      <c r="S30" s="66" t="n">
        <v>0</v>
      </c>
      <c r="T30" s="66" t="n">
        <v>537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500</v>
      </c>
      <c r="Q31" s="32" t="n">
        <v>0</v>
      </c>
      <c r="R31" s="68" t="n">
        <v>0</v>
      </c>
      <c r="S31" s="68" t="n">
        <v>0</v>
      </c>
      <c r="T31" s="68" t="n">
        <v>500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384</v>
      </c>
      <c r="Q32" s="27" t="n">
        <v>0</v>
      </c>
      <c r="R32" s="66" t="n">
        <v>0</v>
      </c>
      <c r="S32" s="66" t="n">
        <v>0</v>
      </c>
      <c r="T32" s="66" t="n">
        <v>384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0</v>
      </c>
      <c r="Q33" s="32" t="n">
        <v>0</v>
      </c>
      <c r="R33" s="68" t="n">
        <v>0</v>
      </c>
      <c r="S33" s="68" t="n">
        <v>0</v>
      </c>
      <c r="T33" s="68" t="n">
        <v>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297</v>
      </c>
      <c r="Q34" s="27" t="n">
        <v>0</v>
      </c>
      <c r="R34" s="66" t="n">
        <v>0</v>
      </c>
      <c r="S34" s="66" t="n">
        <v>0</v>
      </c>
      <c r="T34" s="66" t="n">
        <v>297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0</v>
      </c>
      <c r="Q35" s="32" t="n">
        <v>0</v>
      </c>
      <c r="R35" s="68" t="n">
        <v>0</v>
      </c>
      <c r="S35" s="68" t="n">
        <v>0</v>
      </c>
      <c r="T35" s="68" t="n">
        <v>0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120</v>
      </c>
      <c r="Q36" s="27" t="n">
        <v>0</v>
      </c>
      <c r="R36" s="66" t="n">
        <v>0</v>
      </c>
      <c r="S36" s="66" t="n">
        <v>0</v>
      </c>
      <c r="T36" s="66" t="n">
        <v>120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385.84</v>
      </c>
      <c r="Q37" s="32" t="n">
        <v>0</v>
      </c>
      <c r="R37" s="68" t="n">
        <v>0</v>
      </c>
      <c r="S37" s="68" t="n">
        <v>0</v>
      </c>
      <c r="T37" s="68" t="n">
        <v>437.801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294.6</v>
      </c>
      <c r="Q38" s="27" t="n">
        <v>0</v>
      </c>
      <c r="R38" s="66" t="n">
        <v>0</v>
      </c>
      <c r="S38" s="66" t="n">
        <v>0</v>
      </c>
      <c r="T38" s="66" t="n">
        <v>379.613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-80</v>
      </c>
      <c r="Q39" s="32" t="n">
        <v>0</v>
      </c>
      <c r="R39" s="68" t="n">
        <v>0</v>
      </c>
      <c r="S39" s="68" t="n">
        <v>0</v>
      </c>
      <c r="T39" s="68" t="n">
        <v>-46.46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-80</v>
      </c>
      <c r="Q40" s="27" t="n">
        <v>0</v>
      </c>
      <c r="R40" s="66" t="n">
        <v>0</v>
      </c>
      <c r="S40" s="66" t="n">
        <v>0</v>
      </c>
      <c r="T40" s="66" t="n">
        <v>-13.51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-80</v>
      </c>
      <c r="Q49" s="32" t="n">
        <v>0</v>
      </c>
      <c r="R49" s="68" t="n">
        <v>0</v>
      </c>
      <c r="S49" s="68" t="n">
        <v>0</v>
      </c>
      <c r="T49" s="68" t="n">
        <v>-80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-90.81100000000001</v>
      </c>
      <c r="Q50" s="27" t="n">
        <v>0</v>
      </c>
      <c r="R50" s="66" t="n">
        <v>0</v>
      </c>
      <c r="S50" s="66" t="n">
        <v>0</v>
      </c>
      <c r="T50" s="66" t="n">
        <v>-63.215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-90.94799999999999</v>
      </c>
      <c r="Q51" s="32" t="n">
        <v>0</v>
      </c>
      <c r="R51" s="68" t="n">
        <v>0</v>
      </c>
      <c r="S51" s="68" t="n">
        <v>0</v>
      </c>
      <c r="T51" s="68" t="n">
        <v>-61.839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-80.81999999999999</v>
      </c>
      <c r="Q52" s="27" t="n">
        <v>0</v>
      </c>
      <c r="R52" s="66" t="n">
        <v>0</v>
      </c>
      <c r="S52" s="66" t="n">
        <v>0</v>
      </c>
      <c r="T52" s="66" t="n">
        <v>-73.217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-80</v>
      </c>
      <c r="Q53" s="32" t="n">
        <v>0</v>
      </c>
      <c r="R53" s="68" t="n">
        <v>0</v>
      </c>
      <c r="S53" s="68" t="n">
        <v>0</v>
      </c>
      <c r="T53" s="68" t="n">
        <v>-80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-100</v>
      </c>
      <c r="Q54" s="27" t="n">
        <v>0</v>
      </c>
      <c r="R54" s="66" t="n">
        <v>0</v>
      </c>
      <c r="S54" s="66" t="n">
        <v>0</v>
      </c>
      <c r="T54" s="66" t="n">
        <v>-57.492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-80</v>
      </c>
      <c r="Q55" s="32" t="n">
        <v>0</v>
      </c>
      <c r="R55" s="68" t="n">
        <v>0</v>
      </c>
      <c r="S55" s="68" t="n">
        <v>0</v>
      </c>
      <c r="T55" s="68" t="n">
        <v>-80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-80</v>
      </c>
      <c r="Q56" s="27" t="n">
        <v>0</v>
      </c>
      <c r="R56" s="66" t="n">
        <v>0</v>
      </c>
      <c r="S56" s="66" t="n">
        <v>0</v>
      </c>
      <c r="T56" s="66" t="n">
        <v>-80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-80</v>
      </c>
      <c r="Q57" s="32" t="n">
        <v>0</v>
      </c>
      <c r="R57" s="68" t="n">
        <v>0</v>
      </c>
      <c r="S57" s="68" t="n">
        <v>0</v>
      </c>
      <c r="T57" s="68" t="n">
        <v>-80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-80</v>
      </c>
      <c r="Q58" s="27" t="n">
        <v>0</v>
      </c>
      <c r="R58" s="66" t="n">
        <v>0</v>
      </c>
      <c r="S58" s="66" t="n">
        <v>0</v>
      </c>
      <c r="T58" s="66" t="n">
        <v>-80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-80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-80</v>
      </c>
      <c r="Q62" s="27" t="n">
        <v>0</v>
      </c>
      <c r="R62" s="66" t="n">
        <v>0</v>
      </c>
      <c r="S62" s="66" t="n">
        <v>0</v>
      </c>
      <c r="T62" s="66" t="n">
        <v>-80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-80</v>
      </c>
      <c r="Q65" s="32" t="n">
        <v>0</v>
      </c>
      <c r="R65" s="68" t="n">
        <v>0</v>
      </c>
      <c r="S65" s="68" t="n">
        <v>0</v>
      </c>
      <c r="T65" s="68" t="n">
        <v>-80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-68.687</v>
      </c>
      <c r="Q66" s="27" t="n">
        <v>0</v>
      </c>
      <c r="R66" s="66" t="n">
        <v>0</v>
      </c>
      <c r="S66" s="66" t="n">
        <v>0</v>
      </c>
      <c r="T66" s="66" t="n">
        <v>-26.197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-78.371</v>
      </c>
      <c r="Q67" s="32" t="n">
        <v>0</v>
      </c>
      <c r="R67" s="68" t="n">
        <v>0</v>
      </c>
      <c r="S67" s="68" t="n">
        <v>0</v>
      </c>
      <c r="T67" s="68" t="n">
        <v>-49.427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289.41</v>
      </c>
      <c r="Q68" s="27" t="n">
        <v>0</v>
      </c>
      <c r="R68" s="66" t="n">
        <v>0</v>
      </c>
      <c r="S68" s="66" t="n">
        <v>0</v>
      </c>
      <c r="T68" s="66" t="n">
        <v>325.483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321.378</v>
      </c>
      <c r="Q69" s="32" t="n">
        <v>0</v>
      </c>
      <c r="R69" s="68" t="n">
        <v>0</v>
      </c>
      <c r="S69" s="68" t="n">
        <v>0</v>
      </c>
      <c r="T69" s="68" t="n">
        <v>339.021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422.163</v>
      </c>
      <c r="Q70" s="27" t="n">
        <v>0</v>
      </c>
      <c r="R70" s="66" t="n">
        <v>0</v>
      </c>
      <c r="S70" s="66" t="n">
        <v>0</v>
      </c>
      <c r="T70" s="66" t="n">
        <v>429.486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515.6</v>
      </c>
      <c r="Q71" s="32" t="n">
        <v>0</v>
      </c>
      <c r="R71" s="68" t="n">
        <v>0</v>
      </c>
      <c r="S71" s="68" t="n">
        <v>0</v>
      </c>
      <c r="T71" s="68" t="n">
        <v>515.6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573.364</v>
      </c>
      <c r="Q72" s="27" t="n">
        <v>0</v>
      </c>
      <c r="R72" s="66" t="n">
        <v>0</v>
      </c>
      <c r="S72" s="66" t="n">
        <v>0</v>
      </c>
      <c r="T72" s="66" t="n">
        <v>573.36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590</v>
      </c>
      <c r="Q73" s="32" t="n">
        <v>0</v>
      </c>
      <c r="R73" s="68" t="n">
        <v>0</v>
      </c>
      <c r="S73" s="68" t="n">
        <v>0</v>
      </c>
      <c r="T73" s="68" t="n">
        <v>590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7.034</v>
      </c>
      <c r="P74" s="66" t="n">
        <v>551.071</v>
      </c>
      <c r="Q74" s="27" t="n">
        <v>3876.233414</v>
      </c>
      <c r="R74" s="66" t="n">
        <v>0</v>
      </c>
      <c r="S74" s="66" t="n">
        <v>0</v>
      </c>
      <c r="T74" s="66" t="n">
        <v>552.712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7.034</v>
      </c>
      <c r="AK74" s="27" t="n">
        <v>3876.233414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15.298</v>
      </c>
      <c r="P75" s="68" t="n">
        <v>560.625</v>
      </c>
      <c r="Q75" s="32" t="n">
        <v>8576.44125</v>
      </c>
      <c r="R75" s="68" t="n">
        <v>0</v>
      </c>
      <c r="S75" s="68" t="n">
        <v>0</v>
      </c>
      <c r="T75" s="68" t="n">
        <v>564.3630000000001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15.298</v>
      </c>
      <c r="AK75" s="32" t="n">
        <v>8576.44125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15.388</v>
      </c>
      <c r="P76" s="66" t="n">
        <v>532</v>
      </c>
      <c r="Q76" s="27" t="n">
        <v>8186.416</v>
      </c>
      <c r="R76" s="66" t="n">
        <v>0</v>
      </c>
      <c r="S76" s="66" t="n">
        <v>0</v>
      </c>
      <c r="T76" s="66" t="n">
        <v>543.995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15.388</v>
      </c>
      <c r="AK76" s="27" t="n">
        <v>8186.416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15.386</v>
      </c>
      <c r="P77" s="68" t="n">
        <v>533.808</v>
      </c>
      <c r="Q77" s="32" t="n">
        <v>8213.169888</v>
      </c>
      <c r="R77" s="68" t="n">
        <v>0</v>
      </c>
      <c r="S77" s="68" t="n">
        <v>0</v>
      </c>
      <c r="T77" s="68" t="n">
        <v>550.7190000000001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15.386</v>
      </c>
      <c r="AK77" s="32" t="n">
        <v>8213.169888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15.298</v>
      </c>
      <c r="P78" s="66" t="n">
        <v>527.8</v>
      </c>
      <c r="Q78" s="27" t="n">
        <v>8074.2844</v>
      </c>
      <c r="R78" s="66" t="n">
        <v>0</v>
      </c>
      <c r="S78" s="66" t="n">
        <v>0</v>
      </c>
      <c r="T78" s="66" t="n">
        <v>542.847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15.298</v>
      </c>
      <c r="AK78" s="27" t="n">
        <v>8074.2844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15.386</v>
      </c>
      <c r="P79" s="68" t="n">
        <v>531</v>
      </c>
      <c r="Q79" s="32" t="n">
        <v>8169.966</v>
      </c>
      <c r="R79" s="68" t="n">
        <v>0</v>
      </c>
      <c r="S79" s="68" t="n">
        <v>0</v>
      </c>
      <c r="T79" s="68" t="n">
        <v>547.141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15.386</v>
      </c>
      <c r="AK79" s="32" t="n">
        <v>8169.966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15.386</v>
      </c>
      <c r="P80" s="66" t="n">
        <v>532.764</v>
      </c>
      <c r="Q80" s="27" t="n">
        <v>8197.106904</v>
      </c>
      <c r="R80" s="66" t="n">
        <v>0</v>
      </c>
      <c r="S80" s="66" t="n">
        <v>0</v>
      </c>
      <c r="T80" s="66" t="n">
        <v>559.651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15.386</v>
      </c>
      <c r="AK80" s="27" t="n">
        <v>8197.106904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15.386</v>
      </c>
      <c r="P81" s="68" t="n">
        <v>512</v>
      </c>
      <c r="Q81" s="32" t="n">
        <v>7877.632</v>
      </c>
      <c r="R81" s="68" t="n">
        <v>0</v>
      </c>
      <c r="S81" s="68" t="n">
        <v>0</v>
      </c>
      <c r="T81" s="68" t="n">
        <v>524.17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15.386</v>
      </c>
      <c r="AK81" s="32" t="n">
        <v>7877.632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15.386</v>
      </c>
      <c r="P82" s="66" t="n">
        <v>523.2</v>
      </c>
      <c r="Q82" s="27" t="n">
        <v>8049.9552</v>
      </c>
      <c r="R82" s="66" t="n">
        <v>0</v>
      </c>
      <c r="S82" s="66" t="n">
        <v>0</v>
      </c>
      <c r="T82" s="66" t="n">
        <v>535.588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15.386</v>
      </c>
      <c r="AK82" s="27" t="n">
        <v>8049.9552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15.386</v>
      </c>
      <c r="P83" s="68" t="n">
        <v>520</v>
      </c>
      <c r="Q83" s="32" t="n">
        <v>8000.72</v>
      </c>
      <c r="R83" s="68" t="n">
        <v>0</v>
      </c>
      <c r="S83" s="68" t="n">
        <v>0</v>
      </c>
      <c r="T83" s="68" t="n">
        <v>541.827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15.386</v>
      </c>
      <c r="AK83" s="32" t="n">
        <v>8000.72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7.825</v>
      </c>
      <c r="P84" s="66" t="n">
        <v>520</v>
      </c>
      <c r="Q84" s="27" t="n">
        <v>4069</v>
      </c>
      <c r="R84" s="66" t="n">
        <v>0</v>
      </c>
      <c r="S84" s="66" t="n">
        <v>0</v>
      </c>
      <c r="T84" s="66" t="n">
        <v>537.309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7.825</v>
      </c>
      <c r="AK84" s="27" t="n">
        <v>4069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0</v>
      </c>
      <c r="P85" s="68" t="n">
        <v>510</v>
      </c>
      <c r="Q85" s="32" t="n">
        <v>0</v>
      </c>
      <c r="R85" s="68" t="n">
        <v>0</v>
      </c>
      <c r="S85" s="68" t="n">
        <v>0</v>
      </c>
      <c r="T85" s="68" t="n">
        <v>531.384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0</v>
      </c>
      <c r="AK85" s="32" t="n">
        <v>0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0</v>
      </c>
      <c r="P86" s="66" t="n">
        <v>502</v>
      </c>
      <c r="Q86" s="27" t="n">
        <v>0</v>
      </c>
      <c r="R86" s="66" t="n">
        <v>0</v>
      </c>
      <c r="S86" s="66" t="n">
        <v>0</v>
      </c>
      <c r="T86" s="66" t="n">
        <v>523.626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0</v>
      </c>
      <c r="AK86" s="27" t="n">
        <v>0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0</v>
      </c>
      <c r="P87" s="68" t="n">
        <v>503</v>
      </c>
      <c r="Q87" s="32" t="n">
        <v>0</v>
      </c>
      <c r="R87" s="68" t="n">
        <v>0</v>
      </c>
      <c r="S87" s="68" t="n">
        <v>0</v>
      </c>
      <c r="T87" s="68" t="n">
        <v>526.301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0</v>
      </c>
      <c r="AK87" s="32" t="n">
        <v>0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0</v>
      </c>
      <c r="P88" s="66" t="n">
        <v>492</v>
      </c>
      <c r="Q88" s="27" t="n">
        <v>0</v>
      </c>
      <c r="R88" s="66" t="n">
        <v>0</v>
      </c>
      <c r="S88" s="66" t="n">
        <v>0</v>
      </c>
      <c r="T88" s="66" t="n">
        <v>514.328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0</v>
      </c>
      <c r="AK88" s="27" t="n">
        <v>0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502.4</v>
      </c>
      <c r="Q89" s="32" t="n">
        <v>0</v>
      </c>
      <c r="R89" s="68" t="n">
        <v>0</v>
      </c>
      <c r="S89" s="68" t="n">
        <v>0</v>
      </c>
      <c r="T89" s="68" t="n">
        <v>525.655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499</v>
      </c>
      <c r="Q90" s="27" t="n">
        <v>0</v>
      </c>
      <c r="R90" s="66" t="n">
        <v>0</v>
      </c>
      <c r="S90" s="66" t="n">
        <v>0</v>
      </c>
      <c r="T90" s="66" t="n">
        <v>522.27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474.018</v>
      </c>
      <c r="Q91" s="32" t="n">
        <v>0</v>
      </c>
      <c r="R91" s="68" t="n">
        <v>0</v>
      </c>
      <c r="S91" s="68" t="n">
        <v>0</v>
      </c>
      <c r="T91" s="68" t="n">
        <v>499.787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468.762</v>
      </c>
      <c r="Q92" s="27" t="n">
        <v>0</v>
      </c>
      <c r="R92" s="66" t="n">
        <v>0</v>
      </c>
      <c r="S92" s="66" t="n">
        <v>0</v>
      </c>
      <c r="T92" s="66" t="n">
        <v>490.678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500.82</v>
      </c>
      <c r="Q93" s="32" t="n">
        <v>0</v>
      </c>
      <c r="R93" s="68" t="n">
        <v>0</v>
      </c>
      <c r="S93" s="68" t="n">
        <v>0</v>
      </c>
      <c r="T93" s="68" t="n">
        <v>513.787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499.2</v>
      </c>
      <c r="Q94" s="27" t="n">
        <v>0</v>
      </c>
      <c r="R94" s="66" t="n">
        <v>0</v>
      </c>
      <c r="S94" s="66" t="n">
        <v>0</v>
      </c>
      <c r="T94" s="66" t="n">
        <v>503.974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1.143</v>
      </c>
      <c r="P95" s="68" t="n">
        <v>483.4</v>
      </c>
      <c r="Q95" s="32" t="n">
        <v>552.5262</v>
      </c>
      <c r="R95" s="68" t="n">
        <v>0</v>
      </c>
      <c r="S95" s="68" t="n">
        <v>0</v>
      </c>
      <c r="T95" s="68" t="n">
        <v>488.541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1.143</v>
      </c>
      <c r="AK95" s="32" t="n">
        <v>552.5262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2.989</v>
      </c>
      <c r="P96" s="66" t="n">
        <v>492.6</v>
      </c>
      <c r="Q96" s="27" t="n">
        <v>1472.3814</v>
      </c>
      <c r="R96" s="66" t="n">
        <v>0</v>
      </c>
      <c r="S96" s="66" t="n">
        <v>0</v>
      </c>
      <c r="T96" s="66" t="n">
        <v>493.615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2.989</v>
      </c>
      <c r="AK96" s="27" t="n">
        <v>1472.3814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2.989</v>
      </c>
      <c r="P97" s="68" t="n">
        <v>488.92</v>
      </c>
      <c r="Q97" s="32" t="n">
        <v>1461.38188</v>
      </c>
      <c r="R97" s="68" t="n">
        <v>0</v>
      </c>
      <c r="S97" s="68" t="n">
        <v>0</v>
      </c>
      <c r="T97" s="68" t="n">
        <v>488.92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2.989</v>
      </c>
      <c r="AK97" s="32" t="n">
        <v>1461.38188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1.407</v>
      </c>
      <c r="P98" s="66" t="n">
        <v>471.18</v>
      </c>
      <c r="Q98" s="27" t="n">
        <v>662.95026</v>
      </c>
      <c r="R98" s="66" t="n">
        <v>0</v>
      </c>
      <c r="S98" s="66" t="n">
        <v>0</v>
      </c>
      <c r="T98" s="66" t="n">
        <v>471.18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1.407</v>
      </c>
      <c r="AK98" s="27" t="n">
        <v>662.95026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450</v>
      </c>
      <c r="Q99" s="32" t="n">
        <v>0</v>
      </c>
      <c r="R99" s="68" t="n">
        <v>0</v>
      </c>
      <c r="S99" s="68" t="n">
        <v>0</v>
      </c>
      <c r="T99" s="68" t="n">
        <v>450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416</v>
      </c>
      <c r="Q100" s="27" t="n">
        <v>0</v>
      </c>
      <c r="R100" s="66" t="n">
        <v>0</v>
      </c>
      <c r="S100" s="66" t="n">
        <v>0</v>
      </c>
      <c r="T100" s="66" t="n">
        <v>416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-0.83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-0.83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163.269</v>
      </c>
      <c r="P101" s="68" t="n">
        <v>529.2176273266817</v>
      </c>
      <c r="Q101" s="32" t="n">
        <v>86404.832796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-0.83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163.269</v>
      </c>
      <c r="AK101" s="66" t="n">
        <v>86404.002796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2026-05-25T03:15:22Z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