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684.87</v>
      </c>
      <c r="K2" t="n">
        <v>684.87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662</v>
      </c>
      <c r="K3" t="n">
        <v>662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663.6799999999999</v>
      </c>
      <c r="K4" t="n">
        <v>663.6799999999999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654.2</v>
      </c>
      <c r="K5" t="n">
        <v>654.2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655.4</v>
      </c>
      <c r="K6" t="n">
        <v>655.4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642.8</v>
      </c>
      <c r="K7" t="n">
        <v>642.8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632.4</v>
      </c>
      <c r="K8" t="n">
        <v>632.4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617.8</v>
      </c>
      <c r="K9" t="n">
        <v>617.8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599.24</v>
      </c>
      <c r="K10" t="n">
        <v>599.24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597.4</v>
      </c>
      <c r="K11" t="n">
        <v>597.4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590</v>
      </c>
      <c r="K12" t="n">
        <v>590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575.6</v>
      </c>
      <c r="K13" t="n">
        <v>575.6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559.6</v>
      </c>
      <c r="K14" t="n">
        <v>559.6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542.8</v>
      </c>
      <c r="K15" t="n">
        <v>542.8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540.83</v>
      </c>
      <c r="K16" t="n">
        <v>540.83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544.92</v>
      </c>
      <c r="K17" t="n">
        <v>544.92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541.04</v>
      </c>
      <c r="K18" t="n">
        <v>541.04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553.8200000000001</v>
      </c>
      <c r="K19" t="n">
        <v>553.8200000000001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590.1799999999999</v>
      </c>
      <c r="K20" t="n">
        <v>590.1799999999999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602</v>
      </c>
      <c r="K21" t="n">
        <v>602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609.2</v>
      </c>
      <c r="K22" t="n">
        <v>609.2</v>
      </c>
      <c r="L22" s="18">
        <f>IF(N22&lt;=0, N22, 0)</f>
        <v/>
      </c>
      <c r="M22" s="18">
        <f>IF(N22&gt;=0, N22, 0)</f>
        <v/>
      </c>
      <c r="N22" s="42" t="n">
        <v>1.82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599.6</v>
      </c>
      <c r="K23" t="n">
        <v>599.6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541.5700000000001</v>
      </c>
      <c r="K24" t="n">
        <v>541.5700000000001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336.97</v>
      </c>
      <c r="K25" t="n">
        <v>336.97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-80</v>
      </c>
      <c r="K26" t="n">
        <v>-80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-80</v>
      </c>
      <c r="K27" t="n">
        <v>-80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-80</v>
      </c>
      <c r="K28" t="n">
        <v>-80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-11.75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-11.75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-11.75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-11.75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-95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-80</v>
      </c>
      <c r="K67" t="n">
        <v>-80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-80</v>
      </c>
      <c r="K68" t="n">
        <v>-80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-80</v>
      </c>
      <c r="K69" t="n">
        <v>-80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-80</v>
      </c>
      <c r="K70" t="n">
        <v>-80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-80</v>
      </c>
      <c r="K71" t="n">
        <v>-80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-80</v>
      </c>
      <c r="K72" t="n">
        <v>-80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-80</v>
      </c>
      <c r="K73" t="n">
        <v>-80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-60</v>
      </c>
      <c r="K74" t="n">
        <v>-60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328.33</v>
      </c>
      <c r="K75" t="n">
        <v>328.33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328.33</v>
      </c>
      <c r="K76" t="n">
        <v>328.33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328.33</v>
      </c>
      <c r="K77" t="n">
        <v>328.33</v>
      </c>
      <c r="L77" s="18">
        <f>IF(N77&lt;=0, N77, 0)</f>
        <v/>
      </c>
      <c r="M77" s="18">
        <f>IF(N77&gt;=0, N77, 0)</f>
        <v/>
      </c>
      <c r="N77" s="42" t="n">
        <v>60.67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328.33</v>
      </c>
      <c r="K78" t="n">
        <v>328.33</v>
      </c>
      <c r="L78" s="18">
        <f>IF(N78&lt;=0, N78, 0)</f>
        <v/>
      </c>
      <c r="M78" s="18">
        <f>IF(N78&gt;=0, N78, 0)</f>
        <v/>
      </c>
      <c r="N78" s="42" t="n">
        <v>60.67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328.33</v>
      </c>
      <c r="K79" t="n">
        <v>328.33</v>
      </c>
      <c r="L79" s="18">
        <f>IF(N79&lt;=0, N79, 0)</f>
        <v/>
      </c>
      <c r="M79" s="18">
        <f>IF(N79&gt;=0, N79, 0)</f>
        <v/>
      </c>
      <c r="N79" s="42" t="n">
        <v>60.67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328.33</v>
      </c>
      <c r="K80" t="n">
        <v>328.33</v>
      </c>
      <c r="L80" s="18">
        <f>IF(N80&lt;=0, N80, 0)</f>
        <v/>
      </c>
      <c r="M80" s="18">
        <f>IF(N80&gt;=0, N80, 0)</f>
        <v/>
      </c>
      <c r="N80" s="42" t="n">
        <v>60.67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328.33</v>
      </c>
      <c r="K81" t="n">
        <v>328.33</v>
      </c>
      <c r="L81" s="18">
        <f>IF(N81&lt;=0, N81, 0)</f>
        <v/>
      </c>
      <c r="M81" s="18">
        <f>IF(N81&gt;=0, N81, 0)</f>
        <v/>
      </c>
      <c r="N81" s="42" t="n">
        <v>60.67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328.33</v>
      </c>
      <c r="K82" t="n">
        <v>328.33</v>
      </c>
      <c r="L82" s="18">
        <f>IF(N82&lt;=0, N82, 0)</f>
        <v/>
      </c>
      <c r="M82" s="18">
        <f>IF(N82&gt;=0, N82, 0)</f>
        <v/>
      </c>
      <c r="N82" s="42" t="n">
        <v>60.67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328.33</v>
      </c>
      <c r="K83" t="n">
        <v>328.33</v>
      </c>
      <c r="L83" s="18">
        <f>IF(N83&lt;=0, N83, 0)</f>
        <v/>
      </c>
      <c r="M83" s="18">
        <f>IF(N83&gt;=0, N83, 0)</f>
        <v/>
      </c>
      <c r="N83" s="42" t="n">
        <v>60.67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328.33</v>
      </c>
      <c r="K84" t="n">
        <v>328.33</v>
      </c>
      <c r="L84" s="18">
        <f>IF(N84&lt;=0, N84, 0)</f>
        <v/>
      </c>
      <c r="M84" s="18">
        <f>IF(N84&gt;=0, N84, 0)</f>
        <v/>
      </c>
      <c r="N84" s="42" t="n">
        <v>60.67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328.33</v>
      </c>
      <c r="K85" t="n">
        <v>328.33</v>
      </c>
      <c r="L85" s="18">
        <f>IF(N85&lt;=0, N85, 0)</f>
        <v/>
      </c>
      <c r="M85" s="18">
        <f>IF(N85&gt;=0, N85, 0)</f>
        <v/>
      </c>
      <c r="N85" s="42" t="n">
        <v>60.67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328.33</v>
      </c>
      <c r="K86" t="n">
        <v>328.33</v>
      </c>
      <c r="L86" s="18">
        <f>IF(N86&lt;=0, N86, 0)</f>
        <v/>
      </c>
      <c r="M86" s="18">
        <f>IF(N86&gt;=0, N86, 0)</f>
        <v/>
      </c>
      <c r="N86" s="42" t="n">
        <v>60.67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328.33</v>
      </c>
      <c r="K87" t="n">
        <v>328.33</v>
      </c>
      <c r="L87" s="18">
        <f>IF(N87&lt;=0, N87, 0)</f>
        <v/>
      </c>
      <c r="M87" s="18">
        <f>IF(N87&gt;=0, N87, 0)</f>
        <v/>
      </c>
      <c r="N87" s="42" t="n">
        <v>60.67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328.33</v>
      </c>
      <c r="K88" t="n">
        <v>328.33</v>
      </c>
      <c r="L88" s="18">
        <f>IF(N88&lt;=0, N88, 0)</f>
        <v/>
      </c>
      <c r="M88" s="18">
        <f>IF(N88&gt;=0, N88, 0)</f>
        <v/>
      </c>
      <c r="N88" s="42" t="n">
        <v>4.04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328.33</v>
      </c>
      <c r="K89" t="n">
        <v>328.33</v>
      </c>
      <c r="L89" s="18">
        <f>IF(N89&lt;=0, N89, 0)</f>
        <v/>
      </c>
      <c r="M89" s="18">
        <f>IF(N89&gt;=0, N89, 0)</f>
        <v/>
      </c>
      <c r="N89" s="42" t="n">
        <v>4.04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328.33</v>
      </c>
      <c r="K90" t="n">
        <v>328.33</v>
      </c>
      <c r="L90" s="18">
        <f>IF(N90&lt;=0, N90, 0)</f>
        <v/>
      </c>
      <c r="M90" s="18">
        <f>IF(N90&gt;=0, N90, 0)</f>
        <v/>
      </c>
      <c r="N90" s="42" t="n">
        <v>4.04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328.33</v>
      </c>
      <c r="K91" t="n">
        <v>328.33</v>
      </c>
      <c r="L91" s="18">
        <f>IF(N91&lt;=0, N91, 0)</f>
        <v/>
      </c>
      <c r="M91" s="18">
        <f>IF(N91&gt;=0, N91, 0)</f>
        <v/>
      </c>
      <c r="N91" s="42" t="n">
        <v>4.04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326.51</v>
      </c>
      <c r="K92" t="n">
        <v>326.51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328.33</v>
      </c>
      <c r="K93" t="n">
        <v>328.33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327.46</v>
      </c>
      <c r="K94" t="n">
        <v>327.46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326.51</v>
      </c>
      <c r="K95" t="n">
        <v>326.51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326.22</v>
      </c>
      <c r="K96" t="n">
        <v>326.22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323.6</v>
      </c>
      <c r="K97" t="n">
        <v>323.6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2026-05-20T07:52:53Z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