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-83</v>
                </pt>
                <pt idx="52">
                  <v>-83</v>
                </pt>
                <pt idx="53">
                  <v>-83</v>
                </pt>
                <pt idx="54">
                  <v>-83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-95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54.6</v>
                </pt>
                <pt idx="75">
                  <v>54.6</v>
                </pt>
                <pt idx="76">
                  <v>95</v>
                </pt>
                <pt idx="77">
                  <v>95</v>
                </pt>
                <pt idx="78">
                  <v>4.32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95</v>
                </pt>
                <pt idx="93">
                  <v>95</v>
                </pt>
                <pt idx="94">
                  <v>95</v>
                </pt>
                <pt idx="95">
                  <v>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396</v>
      </c>
      <c r="K2" t="n">
        <v>396</v>
      </c>
      <c r="L2" s="18">
        <f>IF(N2&lt;=0, N2, 0)</f>
        <v/>
      </c>
      <c r="M2" s="18">
        <f>IF(N2&gt;=0, N2, 0)</f>
        <v/>
      </c>
      <c r="N2" s="42" t="n">
        <v>-0.14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310.61</v>
      </c>
      <c r="K3" t="n">
        <v>310.61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317.95</v>
      </c>
      <c r="K4" t="n">
        <v>317.95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311.14</v>
      </c>
      <c r="K5" t="n">
        <v>311.14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305.6</v>
      </c>
      <c r="K6" t="n">
        <v>305.6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303.59</v>
      </c>
      <c r="K7" t="n">
        <v>303.59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14.45</v>
      </c>
      <c r="K8" t="n">
        <v>14.45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3.31</v>
      </c>
      <c r="K9" t="n">
        <v>3.31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-14.31</v>
      </c>
      <c r="K10" t="n">
        <v>-14.31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-42.05</v>
      </c>
      <c r="K11" t="n">
        <v>-42.05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-42.05</v>
      </c>
      <c r="K12" t="n">
        <v>-42.05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-42.05</v>
      </c>
      <c r="K13" t="n">
        <v>-42.05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-59.47</v>
      </c>
      <c r="K14" t="n">
        <v>-59.47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-56.38</v>
      </c>
      <c r="K15" t="n">
        <v>-56.38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-56.82</v>
      </c>
      <c r="K16" t="n">
        <v>-56.82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-54.18</v>
      </c>
      <c r="K17" t="n">
        <v>-54.18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-17.23</v>
      </c>
      <c r="K18" t="n">
        <v>-17.23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4.89</v>
      </c>
      <c r="K19" t="n">
        <v>4.89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30.82</v>
      </c>
      <c r="K20" t="n">
        <v>30.82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80.26000000000001</v>
      </c>
      <c r="K21" t="n">
        <v>80.26000000000001</v>
      </c>
      <c r="L21" s="18">
        <f>IF(N21&lt;=0, N21, 0)</f>
        <v/>
      </c>
      <c r="M21" s="18">
        <f>IF(N21&gt;=0, N21, 0)</f>
        <v/>
      </c>
      <c r="N21" s="42" t="n">
        <v>0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346.49</v>
      </c>
      <c r="K22" t="n">
        <v>346.49</v>
      </c>
      <c r="L22" s="18">
        <f>IF(N22&lt;=0, N22, 0)</f>
        <v/>
      </c>
      <c r="M22" s="18">
        <f>IF(N22&gt;=0, N22, 0)</f>
        <v/>
      </c>
      <c r="N22" s="42" t="n">
        <v>0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333.05</v>
      </c>
      <c r="K23" t="n">
        <v>333.05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267.24</v>
      </c>
      <c r="K24" t="n">
        <v>267.24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-46.06</v>
      </c>
      <c r="K25" t="n">
        <v>-46.06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-59.71</v>
      </c>
      <c r="K26" t="n">
        <v>-59.71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-60.44</v>
      </c>
      <c r="K27" t="n">
        <v>-60.44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-80</v>
      </c>
      <c r="K28" t="n">
        <v>-80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-80</v>
      </c>
      <c r="K29" t="n">
        <v>-80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-80</v>
      </c>
      <c r="K30" t="n">
        <v>-80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-80</v>
      </c>
      <c r="K31" t="n">
        <v>-80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-80</v>
      </c>
      <c r="K32" t="n">
        <v>-80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-80</v>
      </c>
      <c r="K33" t="n">
        <v>-80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-80</v>
      </c>
      <c r="K34" t="n">
        <v>-80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-80</v>
      </c>
      <c r="K35" t="n">
        <v>-80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-80</v>
      </c>
      <c r="K36" t="n">
        <v>-80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-80</v>
      </c>
      <c r="K37" t="n">
        <v>-80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-80</v>
      </c>
      <c r="K38" t="n">
        <v>-80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-80</v>
      </c>
      <c r="K39" t="n">
        <v>-80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-80</v>
      </c>
      <c r="K40" t="n">
        <v>-80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-80</v>
      </c>
      <c r="K41" t="n">
        <v>-80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-80</v>
      </c>
      <c r="K42" t="n">
        <v>-80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-80</v>
      </c>
      <c r="K43" t="n">
        <v>-80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-80</v>
      </c>
      <c r="K44" t="n">
        <v>-80</v>
      </c>
      <c r="L44" s="18">
        <f>IF(N44&lt;=0, N44, 0)</f>
        <v/>
      </c>
      <c r="M44" s="18">
        <f>IF(N44&gt;=0, N44, 0)</f>
        <v/>
      </c>
      <c r="N44" s="42" t="n">
        <v>-66.39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-80</v>
      </c>
      <c r="K45" t="n">
        <v>-80</v>
      </c>
      <c r="L45" s="18">
        <f>IF(N45&lt;=0, N45, 0)</f>
        <v/>
      </c>
      <c r="M45" s="18">
        <f>IF(N45&gt;=0, N45, 0)</f>
        <v/>
      </c>
      <c r="N45" s="42" t="n">
        <v>-66.39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-80</v>
      </c>
      <c r="K46" t="n">
        <v>-80</v>
      </c>
      <c r="L46" s="18">
        <f>IF(N46&lt;=0, N46, 0)</f>
        <v/>
      </c>
      <c r="M46" s="18">
        <f>IF(N46&gt;=0, N46, 0)</f>
        <v/>
      </c>
      <c r="N46" s="42" t="n">
        <v>-66.39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-80</v>
      </c>
      <c r="K47" t="n">
        <v>-80</v>
      </c>
      <c r="L47" s="18">
        <f>IF(N47&lt;=0, N47, 0)</f>
        <v/>
      </c>
      <c r="M47" s="18">
        <f>IF(N47&gt;=0, N47, 0)</f>
        <v/>
      </c>
      <c r="N47" s="42" t="n">
        <v>-66.39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-80</v>
      </c>
      <c r="K48" t="n">
        <v>-80</v>
      </c>
      <c r="L48" s="18">
        <f>IF(N48&lt;=0, N48, 0)</f>
        <v/>
      </c>
      <c r="M48" s="18">
        <f>IF(N48&gt;=0, N48, 0)</f>
        <v/>
      </c>
      <c r="N48" s="42" t="n">
        <v>-66.39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-80</v>
      </c>
      <c r="K49" t="n">
        <v>-80</v>
      </c>
      <c r="L49" s="18">
        <f>IF(N49&lt;=0, N49, 0)</f>
        <v/>
      </c>
      <c r="M49" s="18">
        <f>IF(N49&gt;=0, N49, 0)</f>
        <v/>
      </c>
      <c r="N49" s="42" t="n">
        <v>-95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-80</v>
      </c>
      <c r="K50" t="n">
        <v>-80</v>
      </c>
      <c r="L50" s="18">
        <f>IF(N50&lt;=0, N50, 0)</f>
        <v/>
      </c>
      <c r="M50" s="18">
        <f>IF(N50&gt;=0, N50, 0)</f>
        <v/>
      </c>
      <c r="N50" s="42" t="n">
        <v>-95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-80</v>
      </c>
      <c r="K51" t="n">
        <v>-80</v>
      </c>
      <c r="L51" s="18">
        <f>IF(N51&lt;=0, N51, 0)</f>
        <v/>
      </c>
      <c r="M51" s="18">
        <f>IF(N51&gt;=0, N51, 0)</f>
        <v/>
      </c>
      <c r="N51" s="42" t="n">
        <v>-95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-80</v>
      </c>
      <c r="K52" t="n">
        <v>-80</v>
      </c>
      <c r="L52" s="18">
        <f>IF(N52&lt;=0, N52, 0)</f>
        <v/>
      </c>
      <c r="M52" s="18">
        <f>IF(N52&gt;=0, N52, 0)</f>
        <v/>
      </c>
      <c r="N52" s="42" t="n">
        <v>-95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-80</v>
      </c>
      <c r="K53" t="n">
        <v>-80</v>
      </c>
      <c r="L53" s="18">
        <f>IF(N53&lt;=0, N53, 0)</f>
        <v/>
      </c>
      <c r="M53" s="18">
        <f>IF(N53&gt;=0, N53, 0)</f>
        <v/>
      </c>
      <c r="N53" s="42" t="n">
        <v>0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-80</v>
      </c>
      <c r="K54" t="n">
        <v>-80</v>
      </c>
      <c r="L54" s="18">
        <f>IF(N54&lt;=0, N54, 0)</f>
        <v/>
      </c>
      <c r="M54" s="18">
        <f>IF(N54&gt;=0, N54, 0)</f>
        <v/>
      </c>
      <c r="N54" s="42" t="n">
        <v>0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-80</v>
      </c>
      <c r="K55" t="n">
        <v>-80</v>
      </c>
      <c r="L55" s="18">
        <f>IF(N55&lt;=0, N55, 0)</f>
        <v/>
      </c>
      <c r="M55" s="18">
        <f>IF(N55&gt;=0, N55, 0)</f>
        <v/>
      </c>
      <c r="N55" s="42" t="n">
        <v>0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-80</v>
      </c>
      <c r="K56" t="n">
        <v>-80</v>
      </c>
      <c r="L56" s="18">
        <f>IF(N56&lt;=0, N56, 0)</f>
        <v/>
      </c>
      <c r="M56" s="18">
        <f>IF(N56&gt;=0, N56, 0)</f>
        <v/>
      </c>
      <c r="N56" s="42" t="n">
        <v>0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-80</v>
      </c>
      <c r="K57" t="n">
        <v>-80</v>
      </c>
      <c r="L57" s="18">
        <f>IF(N57&lt;=0, N57, 0)</f>
        <v/>
      </c>
      <c r="M57" s="18">
        <f>IF(N57&gt;=0, N57, 0)</f>
        <v/>
      </c>
      <c r="N57" s="42" t="n">
        <v>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-80</v>
      </c>
      <c r="K58" t="n">
        <v>-80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-80</v>
      </c>
      <c r="K59" t="n">
        <v>-80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-80</v>
      </c>
      <c r="K60" t="n">
        <v>-80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-80</v>
      </c>
      <c r="K61" t="n">
        <v>-80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-80</v>
      </c>
      <c r="K62" t="n">
        <v>-80</v>
      </c>
      <c r="L62" s="18">
        <f>IF(N62&lt;=0, N62, 0)</f>
        <v/>
      </c>
      <c r="M62" s="18">
        <f>IF(N62&gt;=0, N62, 0)</f>
        <v/>
      </c>
      <c r="N62" s="42" t="n">
        <v>0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-80</v>
      </c>
      <c r="K63" t="n">
        <v>-80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-80</v>
      </c>
      <c r="K64" t="n">
        <v>-80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-80</v>
      </c>
      <c r="K65" t="n">
        <v>-80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-80</v>
      </c>
      <c r="K66" t="n">
        <v>-80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-80</v>
      </c>
      <c r="K67" t="n">
        <v>-80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401.68</v>
      </c>
      <c r="K68" t="n">
        <v>401.68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451.63</v>
      </c>
      <c r="K69" t="n">
        <v>451.63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512.72</v>
      </c>
      <c r="K70" t="n">
        <v>512.72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593.46</v>
      </c>
      <c r="K71" t="n">
        <v>593.46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700</v>
      </c>
      <c r="K72" t="n">
        <v>700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720.1</v>
      </c>
      <c r="K73" t="n">
        <v>720.1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683.6</v>
      </c>
      <c r="K74" t="n">
        <v>683.6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681</v>
      </c>
      <c r="K75" t="n">
        <v>681</v>
      </c>
      <c r="L75" s="18">
        <f>IF(N75&lt;=0, N75, 0)</f>
        <v/>
      </c>
      <c r="M75" s="18">
        <f>IF(N75&gt;=0, N75, 0)</f>
        <v/>
      </c>
      <c r="N75" s="42" t="n">
        <v>46.68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653.2</v>
      </c>
      <c r="K76" t="n">
        <v>653.2</v>
      </c>
      <c r="L76" s="18">
        <f>IF(N76&lt;=0, N76, 0)</f>
        <v/>
      </c>
      <c r="M76" s="18">
        <f>IF(N76&gt;=0, N76, 0)</f>
        <v/>
      </c>
      <c r="N76" s="42" t="n">
        <v>46.68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612</v>
      </c>
      <c r="K77" t="n">
        <v>612</v>
      </c>
      <c r="L77" s="18">
        <f>IF(N77&lt;=0, N77, 0)</f>
        <v/>
      </c>
      <c r="M77" s="18">
        <f>IF(N77&gt;=0, N77, 0)</f>
        <v/>
      </c>
      <c r="N77" s="42" t="n">
        <v>46.68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575</v>
      </c>
      <c r="K78" t="n">
        <v>575</v>
      </c>
      <c r="L78" s="18">
        <f>IF(N78&lt;=0, N78, 0)</f>
        <v/>
      </c>
      <c r="M78" s="18">
        <f>IF(N78&gt;=0, N78, 0)</f>
        <v/>
      </c>
      <c r="N78" s="42" t="n">
        <v>46.68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546.8</v>
      </c>
      <c r="K79" t="n">
        <v>546.8</v>
      </c>
      <c r="L79" s="18">
        <f>IF(N79&lt;=0, N79, 0)</f>
        <v/>
      </c>
      <c r="M79" s="18">
        <f>IF(N79&gt;=0, N79, 0)</f>
        <v/>
      </c>
      <c r="N79" s="42" t="n">
        <v>46.68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546.8</v>
      </c>
      <c r="K80" t="n">
        <v>546.8</v>
      </c>
      <c r="L80" s="18">
        <f>IF(N80&lt;=0, N80, 0)</f>
        <v/>
      </c>
      <c r="M80" s="18">
        <f>IF(N80&gt;=0, N80, 0)</f>
        <v/>
      </c>
      <c r="N80" s="42" t="n">
        <v>46.68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546.8</v>
      </c>
      <c r="K81" t="n">
        <v>546.8</v>
      </c>
      <c r="L81" s="18">
        <f>IF(N81&lt;=0, N81, 0)</f>
        <v/>
      </c>
      <c r="M81" s="18">
        <f>IF(N81&gt;=0, N81, 0)</f>
        <v/>
      </c>
      <c r="N81" s="42" t="n">
        <v>46.68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546.8</v>
      </c>
      <c r="K82" t="n">
        <v>546.8</v>
      </c>
      <c r="L82" s="18">
        <f>IF(N82&lt;=0, N82, 0)</f>
        <v/>
      </c>
      <c r="M82" s="18">
        <f>IF(N82&gt;=0, N82, 0)</f>
        <v/>
      </c>
      <c r="N82" s="42" t="n">
        <v>46.68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546.8</v>
      </c>
      <c r="K83" t="n">
        <v>546.8</v>
      </c>
      <c r="L83" s="18">
        <f>IF(N83&lt;=0, N83, 0)</f>
        <v/>
      </c>
      <c r="M83" s="18">
        <f>IF(N83&gt;=0, N83, 0)</f>
        <v/>
      </c>
      <c r="N83" s="42" t="n">
        <v>46.68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546.8</v>
      </c>
      <c r="K84" t="n">
        <v>546.8</v>
      </c>
      <c r="L84" s="18">
        <f>IF(N84&lt;=0, N84, 0)</f>
        <v/>
      </c>
      <c r="M84" s="18">
        <f>IF(N84&gt;=0, N84, 0)</f>
        <v/>
      </c>
      <c r="N84" s="42" t="n">
        <v>46.68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546.8</v>
      </c>
      <c r="K85" t="n">
        <v>546.8</v>
      </c>
      <c r="L85" s="18">
        <f>IF(N85&lt;=0, N85, 0)</f>
        <v/>
      </c>
      <c r="M85" s="18">
        <f>IF(N85&gt;=0, N85, 0)</f>
        <v/>
      </c>
      <c r="N85" s="42" t="n">
        <v>18.06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546.8</v>
      </c>
      <c r="K86" t="n">
        <v>546.8</v>
      </c>
      <c r="L86" s="18">
        <f>IF(N86&lt;=0, N86, 0)</f>
        <v/>
      </c>
      <c r="M86" s="18">
        <f>IF(N86&gt;=0, N86, 0)</f>
        <v/>
      </c>
      <c r="N86" s="42" t="n">
        <v>18.06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546.8</v>
      </c>
      <c r="K87" t="n">
        <v>546.8</v>
      </c>
      <c r="L87" s="18">
        <f>IF(N87&lt;=0, N87, 0)</f>
        <v/>
      </c>
      <c r="M87" s="18">
        <f>IF(N87&gt;=0, N87, 0)</f>
        <v/>
      </c>
      <c r="N87" s="42" t="n">
        <v>18.06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546.8</v>
      </c>
      <c r="K88" t="n">
        <v>546.8</v>
      </c>
      <c r="L88" s="18">
        <f>IF(N88&lt;=0, N88, 0)</f>
        <v/>
      </c>
      <c r="M88" s="18">
        <f>IF(N88&gt;=0, N88, 0)</f>
        <v/>
      </c>
      <c r="N88" s="42" t="n">
        <v>18.06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546.8</v>
      </c>
      <c r="K89" t="n">
        <v>546.8</v>
      </c>
      <c r="L89" s="18">
        <f>IF(N89&lt;=0, N89, 0)</f>
        <v/>
      </c>
      <c r="M89" s="18">
        <f>IF(N89&gt;=0, N89, 0)</f>
        <v/>
      </c>
      <c r="N89" s="42" t="n">
        <v>18.06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546.8</v>
      </c>
      <c r="K90" t="n">
        <v>546.8</v>
      </c>
      <c r="L90" s="18">
        <f>IF(N90&lt;=0, N90, 0)</f>
        <v/>
      </c>
      <c r="M90" s="18">
        <f>IF(N90&gt;=0, N90, 0)</f>
        <v/>
      </c>
      <c r="N90" s="42" t="n">
        <v>18.06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546.8</v>
      </c>
      <c r="K91" t="n">
        <v>546.8</v>
      </c>
      <c r="L91" s="18">
        <f>IF(N91&lt;=0, N91, 0)</f>
        <v/>
      </c>
      <c r="M91" s="18">
        <f>IF(N91&gt;=0, N91, 0)</f>
        <v/>
      </c>
      <c r="N91" s="42" t="n">
        <v>18.06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546.8</v>
      </c>
      <c r="K92" t="n">
        <v>546.8</v>
      </c>
      <c r="L92" s="18">
        <f>IF(N92&lt;=0, N92, 0)</f>
        <v/>
      </c>
      <c r="M92" s="18">
        <f>IF(N92&gt;=0, N92, 0)</f>
        <v/>
      </c>
      <c r="N92" s="42" t="n">
        <v>18.06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546.8</v>
      </c>
      <c r="K93" t="n">
        <v>546.8</v>
      </c>
      <c r="L93" s="18">
        <f>IF(N93&lt;=0, N93, 0)</f>
        <v/>
      </c>
      <c r="M93" s="18">
        <f>IF(N93&gt;=0, N93, 0)</f>
        <v/>
      </c>
      <c r="N93" s="42" t="n">
        <v>18.06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546.8</v>
      </c>
      <c r="K94" t="n">
        <v>546.8</v>
      </c>
      <c r="L94" s="18">
        <f>IF(N94&lt;=0, N94, 0)</f>
        <v/>
      </c>
      <c r="M94" s="18">
        <f>IF(N94&gt;=0, N94, 0)</f>
        <v/>
      </c>
      <c r="N94" s="42" t="n">
        <v>18.06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546.8</v>
      </c>
      <c r="K95" t="n">
        <v>546.8</v>
      </c>
      <c r="L95" s="18">
        <f>IF(N95&lt;=0, N95, 0)</f>
        <v/>
      </c>
      <c r="M95" s="18">
        <f>IF(N95&gt;=0, N95, 0)</f>
        <v/>
      </c>
      <c r="N95" s="42" t="n">
        <v>18.06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546.8</v>
      </c>
      <c r="K96" t="n">
        <v>546.8</v>
      </c>
      <c r="L96" s="18">
        <f>IF(N96&lt;=0, N96, 0)</f>
        <v/>
      </c>
      <c r="M96" s="18">
        <f>IF(N96&gt;=0, N96, 0)</f>
        <v/>
      </c>
      <c r="N96" s="42" t="n">
        <v>18.06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539</v>
      </c>
      <c r="K97" t="n">
        <v>539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2026-05-20T07:52:53Z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