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464.2</v>
      </c>
      <c r="K2" t="n">
        <v>464.2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448</v>
      </c>
      <c r="K3" t="n">
        <v>448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448.4</v>
      </c>
      <c r="K4" t="n">
        <v>448.4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450</v>
      </c>
      <c r="K5" t="n">
        <v>450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457.53</v>
      </c>
      <c r="K6" t="n">
        <v>457.53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457.44</v>
      </c>
      <c r="K7" t="n">
        <v>457.44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471</v>
      </c>
      <c r="K8" t="n">
        <v>471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474.1</v>
      </c>
      <c r="K9" t="n">
        <v>474.1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469.74</v>
      </c>
      <c r="K10" t="n">
        <v>469.74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471.2</v>
      </c>
      <c r="K11" t="n">
        <v>471.2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461.6</v>
      </c>
      <c r="K12" t="n">
        <v>461.6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463</v>
      </c>
      <c r="K13" t="n">
        <v>463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461.67</v>
      </c>
      <c r="K14" t="n">
        <v>461.67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461.06</v>
      </c>
      <c r="K15" t="n">
        <v>461.06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450</v>
      </c>
      <c r="K16" t="n">
        <v>450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465.28</v>
      </c>
      <c r="K17" t="n">
        <v>465.28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464</v>
      </c>
      <c r="K18" t="n">
        <v>464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480.8</v>
      </c>
      <c r="K19" t="n">
        <v>480.8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492</v>
      </c>
      <c r="K20" t="n">
        <v>492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498.4</v>
      </c>
      <c r="K21" t="n">
        <v>498.4</v>
      </c>
      <c r="L21" s="18">
        <f>IF(N21&lt;=0, N21, 0)</f>
        <v/>
      </c>
      <c r="M21" s="18">
        <f>IF(N21&gt;=0, N21, 0)</f>
        <v/>
      </c>
      <c r="N21" s="42" t="n">
        <v>1.03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526</v>
      </c>
      <c r="K22" t="n">
        <v>526</v>
      </c>
      <c r="L22" s="18">
        <f>IF(N22&lt;=0, N22, 0)</f>
        <v/>
      </c>
      <c r="M22" s="18">
        <f>IF(N22&gt;=0, N22, 0)</f>
        <v/>
      </c>
      <c r="N22" s="42" t="n">
        <v>0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519</v>
      </c>
      <c r="K23" t="n">
        <v>519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493</v>
      </c>
      <c r="K24" t="n">
        <v>493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464</v>
      </c>
      <c r="K25" t="n">
        <v>464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468.72</v>
      </c>
      <c r="K26" t="n">
        <v>468.72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443.33</v>
      </c>
      <c r="K27" t="n">
        <v>443.33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426.4</v>
      </c>
      <c r="K28" t="n">
        <v>426.4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386.46</v>
      </c>
      <c r="K29" t="n">
        <v>386.46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349.24</v>
      </c>
      <c r="K30" t="n">
        <v>349.24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194</v>
      </c>
      <c r="K31" t="n">
        <v>194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101</v>
      </c>
      <c r="K32" t="n">
        <v>101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7.03</v>
      </c>
      <c r="K33" t="n">
        <v>7.03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-53.25</v>
      </c>
      <c r="K34" t="n">
        <v>-53.25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-59.08</v>
      </c>
      <c r="K35" t="n">
        <v>-59.08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-71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-71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-95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-95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-66.89</v>
      </c>
      <c r="K61" t="n">
        <v>-66.89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-39.75</v>
      </c>
      <c r="K63" t="n">
        <v>-39.75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-60.75</v>
      </c>
      <c r="K64" t="n">
        <v>-60.75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-14.59</v>
      </c>
      <c r="K65" t="n">
        <v>-14.59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330</v>
      </c>
      <c r="K66" t="n">
        <v>330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372</v>
      </c>
      <c r="K67" t="n">
        <v>372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421.94</v>
      </c>
      <c r="K68" t="n">
        <v>421.94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438.04</v>
      </c>
      <c r="K69" t="n">
        <v>438.04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456.12</v>
      </c>
      <c r="K70" t="n">
        <v>456.12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493.6</v>
      </c>
      <c r="K71" t="n">
        <v>493.6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524.5599999999999</v>
      </c>
      <c r="K72" t="n">
        <v>524.5599999999999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541</v>
      </c>
      <c r="K73" t="n">
        <v>541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532.22</v>
      </c>
      <c r="K74" t="n">
        <v>532.22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535.29</v>
      </c>
      <c r="K75" t="n">
        <v>535.29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534.49</v>
      </c>
      <c r="K76" t="n">
        <v>534.49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540.09</v>
      </c>
      <c r="K77" t="n">
        <v>540.09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536.63</v>
      </c>
      <c r="K78" t="n">
        <v>536.63</v>
      </c>
      <c r="L78" s="18">
        <f>IF(N78&lt;=0, N78, 0)</f>
        <v/>
      </c>
      <c r="M78" s="18">
        <f>IF(N78&gt;=0, N78, 0)</f>
        <v/>
      </c>
      <c r="N78" s="42" t="n">
        <v>48.82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536.63</v>
      </c>
      <c r="K79" t="n">
        <v>536.63</v>
      </c>
      <c r="L79" s="18">
        <f>IF(N79&lt;=0, N79, 0)</f>
        <v/>
      </c>
      <c r="M79" s="18">
        <f>IF(N79&gt;=0, N79, 0)</f>
        <v/>
      </c>
      <c r="N79" s="42" t="n">
        <v>48.82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536.63</v>
      </c>
      <c r="K80" t="n">
        <v>536.63</v>
      </c>
      <c r="L80" s="18">
        <f>IF(N80&lt;=0, N80, 0)</f>
        <v/>
      </c>
      <c r="M80" s="18">
        <f>IF(N80&gt;=0, N80, 0)</f>
        <v/>
      </c>
      <c r="N80" s="42" t="n">
        <v>48.82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536.63</v>
      </c>
      <c r="K81" t="n">
        <v>536.63</v>
      </c>
      <c r="L81" s="18">
        <f>IF(N81&lt;=0, N81, 0)</f>
        <v/>
      </c>
      <c r="M81" s="18">
        <f>IF(N81&gt;=0, N81, 0)</f>
        <v/>
      </c>
      <c r="N81" s="42" t="n">
        <v>48.82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536.63</v>
      </c>
      <c r="K82" t="n">
        <v>536.63</v>
      </c>
      <c r="L82" s="18">
        <f>IF(N82&lt;=0, N82, 0)</f>
        <v/>
      </c>
      <c r="M82" s="18">
        <f>IF(N82&gt;=0, N82, 0)</f>
        <v/>
      </c>
      <c r="N82" s="42" t="n">
        <v>48.82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536.63</v>
      </c>
      <c r="K83" t="n">
        <v>536.63</v>
      </c>
      <c r="L83" s="18">
        <f>IF(N83&lt;=0, N83, 0)</f>
        <v/>
      </c>
      <c r="M83" s="18">
        <f>IF(N83&gt;=0, N83, 0)</f>
        <v/>
      </c>
      <c r="N83" s="42" t="n">
        <v>48.82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536.63</v>
      </c>
      <c r="K84" t="n">
        <v>536.63</v>
      </c>
      <c r="L84" s="18">
        <f>IF(N84&lt;=0, N84, 0)</f>
        <v/>
      </c>
      <c r="M84" s="18">
        <f>IF(N84&gt;=0, N84, 0)</f>
        <v/>
      </c>
      <c r="N84" s="42" t="n">
        <v>48.82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536.63</v>
      </c>
      <c r="K85" t="n">
        <v>536.63</v>
      </c>
      <c r="L85" s="18">
        <f>IF(N85&lt;=0, N85, 0)</f>
        <v/>
      </c>
      <c r="M85" s="18">
        <f>IF(N85&gt;=0, N85, 0)</f>
        <v/>
      </c>
      <c r="N85" s="42" t="n">
        <v>48.82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536.63</v>
      </c>
      <c r="K86" t="n">
        <v>536.63</v>
      </c>
      <c r="L86" s="18">
        <f>IF(N86&lt;=0, N86, 0)</f>
        <v/>
      </c>
      <c r="M86" s="18">
        <f>IF(N86&gt;=0, N86, 0)</f>
        <v/>
      </c>
      <c r="N86" s="42" t="n">
        <v>48.82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536.63</v>
      </c>
      <c r="K87" t="n">
        <v>536.63</v>
      </c>
      <c r="L87" s="18">
        <f>IF(N87&lt;=0, N87, 0)</f>
        <v/>
      </c>
      <c r="M87" s="18">
        <f>IF(N87&gt;=0, N87, 0)</f>
        <v/>
      </c>
      <c r="N87" s="42" t="n">
        <v>48.82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536.63</v>
      </c>
      <c r="K88" t="n">
        <v>536.63</v>
      </c>
      <c r="L88" s="18">
        <f>IF(N88&lt;=0, N88, 0)</f>
        <v/>
      </c>
      <c r="M88" s="18">
        <f>IF(N88&gt;=0, N88, 0)</f>
        <v/>
      </c>
      <c r="N88" s="42" t="n">
        <v>48.82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536.63</v>
      </c>
      <c r="K89" t="n">
        <v>536.63</v>
      </c>
      <c r="L89" s="18">
        <f>IF(N89&lt;=0, N89, 0)</f>
        <v/>
      </c>
      <c r="M89" s="18">
        <f>IF(N89&gt;=0, N89, 0)</f>
        <v/>
      </c>
      <c r="N89" s="42" t="n">
        <v>48.82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536.63</v>
      </c>
      <c r="K90" t="n">
        <v>536.63</v>
      </c>
      <c r="L90" s="18">
        <f>IF(N90&lt;=0, N90, 0)</f>
        <v/>
      </c>
      <c r="M90" s="18">
        <f>IF(N90&gt;=0, N90, 0)</f>
        <v/>
      </c>
      <c r="N90" s="42" t="n">
        <v>48.82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536.63</v>
      </c>
      <c r="K91" t="n">
        <v>536.63</v>
      </c>
      <c r="L91" s="18">
        <f>IF(N91&lt;=0, N91, 0)</f>
        <v/>
      </c>
      <c r="M91" s="18">
        <f>IF(N91&gt;=0, N91, 0)</f>
        <v/>
      </c>
      <c r="N91" s="42" t="n">
        <v>48.82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536.63</v>
      </c>
      <c r="K92" t="n">
        <v>536.63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536.63</v>
      </c>
      <c r="K93" t="n">
        <v>536.63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532.35</v>
      </c>
      <c r="K94" t="n">
        <v>532.35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522</v>
      </c>
      <c r="K95" t="n">
        <v>522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500</v>
      </c>
      <c r="K96" t="n">
        <v>500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465.98</v>
      </c>
      <c r="K97" t="n">
        <v>465.98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2026-05-20T07:52:54Z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