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562.645</v>
      </c>
      <c r="K2" t="n">
        <v>562.645</v>
      </c>
      <c r="L2" s="18">
        <f>IF(N2&lt;=0, N2, 0)</f>
        <v/>
      </c>
      <c r="M2" s="18">
        <f>IF(N2&gt;=0, N2, 0)</f>
        <v/>
      </c>
      <c r="N2" s="42" t="n">
        <v>-5.04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573.7140000000001</v>
      </c>
      <c r="K3" t="n">
        <v>573.7140000000001</v>
      </c>
      <c r="L3" s="18">
        <f>IF(N3&lt;=0, N3, 0)</f>
        <v/>
      </c>
      <c r="M3" s="18">
        <f>IF(N3&gt;=0, N3, 0)</f>
        <v/>
      </c>
      <c r="N3" s="42" t="n">
        <v>-5.04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557.333</v>
      </c>
      <c r="K4" t="n">
        <v>557.333</v>
      </c>
      <c r="L4" s="18">
        <f>IF(N4&lt;=0, N4, 0)</f>
        <v/>
      </c>
      <c r="M4" s="18">
        <f>IF(N4&gt;=0, N4, 0)</f>
        <v/>
      </c>
      <c r="N4" s="42" t="n">
        <v>-5.04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579.206</v>
      </c>
      <c r="K5" t="n">
        <v>579.206</v>
      </c>
      <c r="L5" s="18">
        <f>IF(N5&lt;=0, N5, 0)</f>
        <v/>
      </c>
      <c r="M5" s="18">
        <f>IF(N5&gt;=0, N5, 0)</f>
        <v/>
      </c>
      <c r="N5" s="42" t="n">
        <v>-95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571.9930000000001</v>
      </c>
      <c r="K6" t="n">
        <v>571.9930000000001</v>
      </c>
      <c r="L6" s="18">
        <f>IF(N6&lt;=0, N6, 0)</f>
        <v/>
      </c>
      <c r="M6" s="18">
        <f>IF(N6&gt;=0, N6, 0)</f>
        <v/>
      </c>
      <c r="N6" s="42" t="n">
        <v>-95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584.3339999999999</v>
      </c>
      <c r="K7" t="n">
        <v>584.3339999999999</v>
      </c>
      <c r="L7" s="18">
        <f>IF(N7&lt;=0, N7, 0)</f>
        <v/>
      </c>
      <c r="M7" s="18">
        <f>IF(N7&gt;=0, N7, 0)</f>
        <v/>
      </c>
      <c r="N7" s="42" t="n">
        <v>-84.90000000000001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575.688</v>
      </c>
      <c r="K8" t="n">
        <v>575.688</v>
      </c>
      <c r="L8" s="18">
        <f>IF(N8&lt;=0, N8, 0)</f>
        <v/>
      </c>
      <c r="M8" s="18">
        <f>IF(N8&gt;=0, N8, 0)</f>
        <v/>
      </c>
      <c r="N8" s="42" t="n">
        <v>-84.90000000000001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570</v>
      </c>
      <c r="K9" t="n">
        <v>570</v>
      </c>
      <c r="L9" s="18">
        <f>IF(N9&lt;=0, N9, 0)</f>
        <v/>
      </c>
      <c r="M9" s="18">
        <f>IF(N9&gt;=0, N9, 0)</f>
        <v/>
      </c>
      <c r="N9" s="42" t="n">
        <v>-84.90000000000001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574</v>
      </c>
      <c r="K10" t="n">
        <v>574</v>
      </c>
      <c r="L10" s="18">
        <f>IF(N10&lt;=0, N10, 0)</f>
        <v/>
      </c>
      <c r="M10" s="18">
        <f>IF(N10&gt;=0, N10, 0)</f>
        <v/>
      </c>
      <c r="N10" s="42" t="n">
        <v>-84.90000000000001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569</v>
      </c>
      <c r="K11" t="n">
        <v>569</v>
      </c>
      <c r="L11" s="18">
        <f>IF(N11&lt;=0, N11, 0)</f>
        <v/>
      </c>
      <c r="M11" s="18">
        <f>IF(N11&gt;=0, N11, 0)</f>
        <v/>
      </c>
      <c r="N11" s="42" t="n">
        <v>-84.90000000000001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566</v>
      </c>
      <c r="K12" t="n">
        <v>566</v>
      </c>
      <c r="L12" s="18">
        <f>IF(N12&lt;=0, N12, 0)</f>
        <v/>
      </c>
      <c r="M12" s="18">
        <f>IF(N12&gt;=0, N12, 0)</f>
        <v/>
      </c>
      <c r="N12" s="42" t="n">
        <v>-84.90000000000001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569</v>
      </c>
      <c r="K13" t="n">
        <v>569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568</v>
      </c>
      <c r="K14" t="n">
        <v>568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568</v>
      </c>
      <c r="K15" t="n">
        <v>568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570</v>
      </c>
      <c r="K16" t="n">
        <v>570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570</v>
      </c>
      <c r="K17" t="n">
        <v>570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567</v>
      </c>
      <c r="K18" t="n">
        <v>567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564</v>
      </c>
      <c r="K19" t="n">
        <v>564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563</v>
      </c>
      <c r="K20" t="n">
        <v>563</v>
      </c>
      <c r="L20" s="18">
        <f>IF(N20&lt;=0, N20, 0)</f>
        <v/>
      </c>
      <c r="M20" s="18">
        <f>IF(N20&gt;=0, N20, 0)</f>
        <v/>
      </c>
      <c r="N20" s="42" t="n">
        <v>18.52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565</v>
      </c>
      <c r="K21" t="n">
        <v>565</v>
      </c>
      <c r="L21" s="18">
        <f>IF(N21&lt;=0, N21, 0)</f>
        <v/>
      </c>
      <c r="M21" s="18">
        <f>IF(N21&gt;=0, N21, 0)</f>
        <v/>
      </c>
      <c r="N21" s="42" t="n">
        <v>95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545.385</v>
      </c>
      <c r="K22" t="n">
        <v>545.385</v>
      </c>
      <c r="L22" s="18">
        <f>IF(N22&lt;=0, N22, 0)</f>
        <v/>
      </c>
      <c r="M22" s="18">
        <f>IF(N22&gt;=0, N22, 0)</f>
        <v/>
      </c>
      <c r="N22" s="42" t="n">
        <v>95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541</v>
      </c>
      <c r="K23" t="n">
        <v>541</v>
      </c>
      <c r="L23" s="18">
        <f>IF(N23&lt;=0, N23, 0)</f>
        <v/>
      </c>
      <c r="M23" s="18">
        <f>IF(N23&gt;=0, N23, 0)</f>
        <v/>
      </c>
      <c r="N23" s="42" t="n">
        <v>95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530</v>
      </c>
      <c r="K24" t="n">
        <v>530</v>
      </c>
      <c r="L24" s="18">
        <f>IF(N24&lt;=0, N24, 0)</f>
        <v/>
      </c>
      <c r="M24" s="18">
        <f>IF(N24&gt;=0, N24, 0)</f>
        <v/>
      </c>
      <c r="N24" s="42" t="n">
        <v>95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507</v>
      </c>
      <c r="K25" t="n">
        <v>507</v>
      </c>
      <c r="L25" s="18">
        <f>IF(N25&lt;=0, N25, 0)</f>
        <v/>
      </c>
      <c r="M25" s="18">
        <f>IF(N25&gt;=0, N25, 0)</f>
        <v/>
      </c>
      <c r="N25" s="42" t="n">
        <v>95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467.76</v>
      </c>
      <c r="K26" t="n">
        <v>467.76</v>
      </c>
      <c r="L26" s="18">
        <f>IF(N26&lt;=0, N26, 0)</f>
        <v/>
      </c>
      <c r="M26" s="18">
        <f>IF(N26&gt;=0, N26, 0)</f>
        <v/>
      </c>
      <c r="N26" s="42" t="n">
        <v>95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504.4</v>
      </c>
      <c r="K27" t="n">
        <v>504.4</v>
      </c>
      <c r="L27" s="18">
        <f>IF(N27&lt;=0, N27, 0)</f>
        <v/>
      </c>
      <c r="M27" s="18">
        <f>IF(N27&gt;=0, N27, 0)</f>
        <v/>
      </c>
      <c r="N27" s="42" t="n">
        <v>95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472</v>
      </c>
      <c r="K28" t="n">
        <v>472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416.76</v>
      </c>
      <c r="K29" t="n">
        <v>416.76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376</v>
      </c>
      <c r="K30" t="n">
        <v>376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372</v>
      </c>
      <c r="K31" t="n">
        <v>372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388.69</v>
      </c>
      <c r="K32" t="n">
        <v>388.69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353.488</v>
      </c>
      <c r="K33" t="n">
        <v>353.488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446.317</v>
      </c>
      <c r="K34" t="n">
        <v>446.317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397.815</v>
      </c>
      <c r="K35" t="n">
        <v>397.815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492.608</v>
      </c>
      <c r="K36" t="n">
        <v>492.608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346.278</v>
      </c>
      <c r="K37" t="n">
        <v>346.278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313.963</v>
      </c>
      <c r="K38" t="n">
        <v>313.963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-13.235</v>
      </c>
      <c r="K39" t="n">
        <v>-13.235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-94.623</v>
      </c>
      <c r="K43" t="n">
        <v>-94.623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22.417</v>
      </c>
      <c r="K44" t="n">
        <v>22.417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222.455</v>
      </c>
      <c r="K45" t="n">
        <v>222.455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280.439</v>
      </c>
      <c r="K46" t="n">
        <v>280.439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224.272</v>
      </c>
      <c r="K47" t="n">
        <v>224.272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277.918</v>
      </c>
      <c r="K48" t="n">
        <v>277.918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-57.162</v>
      </c>
      <c r="K49" t="n">
        <v>-57.162</v>
      </c>
      <c r="L49" s="18">
        <f>IF(N49&lt;=0, N49, 0)</f>
        <v/>
      </c>
      <c r="M49" s="18">
        <f>IF(N49&gt;=0, N49, 0)</f>
        <v/>
      </c>
      <c r="N49" s="42" t="n">
        <v>-47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309.528</v>
      </c>
      <c r="K50" t="n">
        <v>309.528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145.261</v>
      </c>
      <c r="K51" t="n">
        <v>145.261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271.847</v>
      </c>
      <c r="K52" t="n">
        <v>271.847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388.709</v>
      </c>
      <c r="K53" t="n">
        <v>388.709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578.662</v>
      </c>
      <c r="K54" t="n">
        <v>578.662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443.245</v>
      </c>
      <c r="K55" t="n">
        <v>443.245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391.498</v>
      </c>
      <c r="K56" t="n">
        <v>391.498</v>
      </c>
      <c r="L56" s="18">
        <f>IF(N56&lt;=0, N56, 0)</f>
        <v/>
      </c>
      <c r="M56" s="18">
        <f>IF(N56&gt;=0, N56, 0)</f>
        <v/>
      </c>
      <c r="N56" s="42" t="n">
        <v>-95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331.774</v>
      </c>
      <c r="K57" t="n">
        <v>331.774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349.576</v>
      </c>
      <c r="K58" t="n">
        <v>349.576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340.641</v>
      </c>
      <c r="K59" t="n">
        <v>340.641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339.326</v>
      </c>
      <c r="K60" t="n">
        <v>339.326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329.87</v>
      </c>
      <c r="K61" t="n">
        <v>329.87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351.418</v>
      </c>
      <c r="K62" t="n">
        <v>351.418</v>
      </c>
      <c r="L62" s="18">
        <f>IF(N62&lt;=0, N62, 0)</f>
        <v/>
      </c>
      <c r="M62" s="18">
        <f>IF(N62&gt;=0, N62, 0)</f>
        <v/>
      </c>
      <c r="N62" s="42" t="n">
        <v>-27.44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273.695</v>
      </c>
      <c r="K63" t="n">
        <v>273.695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338.287</v>
      </c>
      <c r="K64" t="n">
        <v>338.287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351.2</v>
      </c>
      <c r="K65" t="n">
        <v>351.2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381.286</v>
      </c>
      <c r="K66" t="n">
        <v>381.286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422</v>
      </c>
      <c r="K67" t="n">
        <v>422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438</v>
      </c>
      <c r="K68" t="n">
        <v>438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452</v>
      </c>
      <c r="K69" t="n">
        <v>452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506.173</v>
      </c>
      <c r="K70" t="n">
        <v>506.173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542</v>
      </c>
      <c r="K71" t="n">
        <v>542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558</v>
      </c>
      <c r="K72" t="n">
        <v>558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560</v>
      </c>
      <c r="K73" t="n">
        <v>560</v>
      </c>
      <c r="L73" s="18">
        <f>IF(N73&lt;=0, N73, 0)</f>
        <v/>
      </c>
      <c r="M73" s="18">
        <f>IF(N73&gt;=0, N73, 0)</f>
        <v/>
      </c>
      <c r="N73" s="42" t="n">
        <v>39.85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561</v>
      </c>
      <c r="K74" t="n">
        <v>561</v>
      </c>
      <c r="L74" s="18">
        <f>IF(N74&lt;=0, N74, 0)</f>
        <v/>
      </c>
      <c r="M74" s="18">
        <f>IF(N74&gt;=0, N74, 0)</f>
        <v/>
      </c>
      <c r="N74" s="42" t="n">
        <v>39.85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550</v>
      </c>
      <c r="K75" t="n">
        <v>550</v>
      </c>
      <c r="L75" s="18">
        <f>IF(N75&lt;=0, N75, 0)</f>
        <v/>
      </c>
      <c r="M75" s="18">
        <f>IF(N75&gt;=0, N75, 0)</f>
        <v/>
      </c>
      <c r="N75" s="42" t="n">
        <v>39.85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557.8</v>
      </c>
      <c r="K76" t="n">
        <v>557.8</v>
      </c>
      <c r="L76" s="18">
        <f>IF(N76&lt;=0, N76, 0)</f>
        <v/>
      </c>
      <c r="M76" s="18">
        <f>IF(N76&gt;=0, N76, 0)</f>
        <v/>
      </c>
      <c r="N76" s="42" t="n">
        <v>39.85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553.077</v>
      </c>
      <c r="K77" t="n">
        <v>553.077</v>
      </c>
      <c r="L77" s="18">
        <f>IF(N77&lt;=0, N77, 0)</f>
        <v/>
      </c>
      <c r="M77" s="18">
        <f>IF(N77&gt;=0, N77, 0)</f>
        <v/>
      </c>
      <c r="N77" s="42" t="n">
        <v>39.85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550</v>
      </c>
      <c r="K78" t="n">
        <v>550</v>
      </c>
      <c r="L78" s="18">
        <f>IF(N78&lt;=0, N78, 0)</f>
        <v/>
      </c>
      <c r="M78" s="18">
        <f>IF(N78&gt;=0, N78, 0)</f>
        <v/>
      </c>
      <c r="N78" s="42" t="n">
        <v>39.85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558</v>
      </c>
      <c r="K79" t="n">
        <v>558</v>
      </c>
      <c r="L79" s="18">
        <f>IF(N79&lt;=0, N79, 0)</f>
        <v/>
      </c>
      <c r="M79" s="18">
        <f>IF(N79&gt;=0, N79, 0)</f>
        <v/>
      </c>
      <c r="N79" s="42" t="n">
        <v>39.85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556</v>
      </c>
      <c r="K80" t="n">
        <v>556</v>
      </c>
      <c r="L80" s="18">
        <f>IF(N80&lt;=0, N80, 0)</f>
        <v/>
      </c>
      <c r="M80" s="18">
        <f>IF(N80&gt;=0, N80, 0)</f>
        <v/>
      </c>
      <c r="N80" s="42" t="n">
        <v>39.85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553</v>
      </c>
      <c r="K81" t="n">
        <v>553</v>
      </c>
      <c r="L81" s="18">
        <f>IF(N81&lt;=0, N81, 0)</f>
        <v/>
      </c>
      <c r="M81" s="18">
        <f>IF(N81&gt;=0, N81, 0)</f>
        <v/>
      </c>
      <c r="N81" s="42" t="n">
        <v>39.85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546.048</v>
      </c>
      <c r="K82" t="n">
        <v>546.048</v>
      </c>
      <c r="L82" s="18">
        <f>IF(N82&lt;=0, N82, 0)</f>
        <v/>
      </c>
      <c r="M82" s="18">
        <f>IF(N82&gt;=0, N82, 0)</f>
        <v/>
      </c>
      <c r="N82" s="42" t="n">
        <v>39.85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548</v>
      </c>
      <c r="K83" t="n">
        <v>548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521.4</v>
      </c>
      <c r="K84" t="n">
        <v>521.4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533.006</v>
      </c>
      <c r="K85" t="n">
        <v>533.006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526</v>
      </c>
      <c r="K86" t="n">
        <v>526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535.043</v>
      </c>
      <c r="K87" t="n">
        <v>535.043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525.503</v>
      </c>
      <c r="K88" t="n">
        <v>525.503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546.1</v>
      </c>
      <c r="K89" t="n">
        <v>546.1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542.022</v>
      </c>
      <c r="K90" t="n">
        <v>542.022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554</v>
      </c>
      <c r="K91" t="n">
        <v>554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581.4829999999999</v>
      </c>
      <c r="K92" t="n">
        <v>581.4829999999999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577</v>
      </c>
      <c r="K93" t="n">
        <v>577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560</v>
      </c>
      <c r="K94" t="n">
        <v>560</v>
      </c>
      <c r="L94" s="18">
        <f>IF(N94&lt;=0, N94, 0)</f>
        <v/>
      </c>
      <c r="M94" s="18">
        <f>IF(N94&gt;=0, N94, 0)</f>
        <v/>
      </c>
      <c r="N94" s="42" t="n">
        <v>95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566.5</v>
      </c>
      <c r="K95" t="n">
        <v>566.5</v>
      </c>
      <c r="L95" s="18">
        <f>IF(N95&lt;=0, N95, 0)</f>
        <v/>
      </c>
      <c r="M95" s="18">
        <f>IF(N95&gt;=0, N95, 0)</f>
        <v/>
      </c>
      <c r="N95" s="42" t="n">
        <v>95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564</v>
      </c>
      <c r="K96" t="n">
        <v>564</v>
      </c>
      <c r="L96" s="18">
        <f>IF(N96&lt;=0, N96, 0)</f>
        <v/>
      </c>
      <c r="M96" s="18">
        <f>IF(N96&gt;=0, N96, 0)</f>
        <v/>
      </c>
      <c r="N96" s="42" t="n">
        <v>95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565</v>
      </c>
      <c r="K97" t="n">
        <v>565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2026-05-20T07:41:04Z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