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550</v>
      </c>
      <c r="K2" t="n">
        <v>550</v>
      </c>
      <c r="L2" s="18">
        <f>IF(N2&lt;=0, N2, 0)</f>
        <v/>
      </c>
      <c r="M2" s="18">
        <f>IF(N2&gt;=0, N2, 0)</f>
        <v/>
      </c>
      <c r="N2" s="42" t="n">
        <v>-5.04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550</v>
      </c>
      <c r="K3" t="n">
        <v>550</v>
      </c>
      <c r="L3" s="18">
        <f>IF(N3&lt;=0, N3, 0)</f>
        <v/>
      </c>
      <c r="M3" s="18">
        <f>IF(N3&gt;=0, N3, 0)</f>
        <v/>
      </c>
      <c r="N3" s="42" t="n">
        <v>-5.04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550</v>
      </c>
      <c r="K4" t="n">
        <v>550</v>
      </c>
      <c r="L4" s="18">
        <f>IF(N4&lt;=0, N4, 0)</f>
        <v/>
      </c>
      <c r="M4" s="18">
        <f>IF(N4&gt;=0, N4, 0)</f>
        <v/>
      </c>
      <c r="N4" s="42" t="n">
        <v>-5.04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550</v>
      </c>
      <c r="K5" t="n">
        <v>550</v>
      </c>
      <c r="L5" s="18">
        <f>IF(N5&lt;=0, N5, 0)</f>
        <v/>
      </c>
      <c r="M5" s="18">
        <f>IF(N5&gt;=0, N5, 0)</f>
        <v/>
      </c>
      <c r="N5" s="42" t="n">
        <v>-95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550</v>
      </c>
      <c r="K6" t="n">
        <v>550</v>
      </c>
      <c r="L6" s="18">
        <f>IF(N6&lt;=0, N6, 0)</f>
        <v/>
      </c>
      <c r="M6" s="18">
        <f>IF(N6&gt;=0, N6, 0)</f>
        <v/>
      </c>
      <c r="N6" s="42" t="n">
        <v>-95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550</v>
      </c>
      <c r="K7" t="n">
        <v>550</v>
      </c>
      <c r="L7" s="18">
        <f>IF(N7&lt;=0, N7, 0)</f>
        <v/>
      </c>
      <c r="M7" s="18">
        <f>IF(N7&gt;=0, N7, 0)</f>
        <v/>
      </c>
      <c r="N7" s="42" t="n">
        <v>-84.90000000000001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550</v>
      </c>
      <c r="K8" t="n">
        <v>550</v>
      </c>
      <c r="L8" s="18">
        <f>IF(N8&lt;=0, N8, 0)</f>
        <v/>
      </c>
      <c r="M8" s="18">
        <f>IF(N8&gt;=0, N8, 0)</f>
        <v/>
      </c>
      <c r="N8" s="42" t="n">
        <v>-84.90000000000001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550</v>
      </c>
      <c r="K9" t="n">
        <v>550</v>
      </c>
      <c r="L9" s="18">
        <f>IF(N9&lt;=0, N9, 0)</f>
        <v/>
      </c>
      <c r="M9" s="18">
        <f>IF(N9&gt;=0, N9, 0)</f>
        <v/>
      </c>
      <c r="N9" s="42" t="n">
        <v>-84.90000000000001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550</v>
      </c>
      <c r="K10" t="n">
        <v>550</v>
      </c>
      <c r="L10" s="18">
        <f>IF(N10&lt;=0, N10, 0)</f>
        <v/>
      </c>
      <c r="M10" s="18">
        <f>IF(N10&gt;=0, N10, 0)</f>
        <v/>
      </c>
      <c r="N10" s="42" t="n">
        <v>-84.90000000000001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550</v>
      </c>
      <c r="K11" t="n">
        <v>550</v>
      </c>
      <c r="L11" s="18">
        <f>IF(N11&lt;=0, N11, 0)</f>
        <v/>
      </c>
      <c r="M11" s="18">
        <f>IF(N11&gt;=0, N11, 0)</f>
        <v/>
      </c>
      <c r="N11" s="42" t="n">
        <v>-84.90000000000001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550</v>
      </c>
      <c r="K12" t="n">
        <v>550</v>
      </c>
      <c r="L12" s="18">
        <f>IF(N12&lt;=0, N12, 0)</f>
        <v/>
      </c>
      <c r="M12" s="18">
        <f>IF(N12&gt;=0, N12, 0)</f>
        <v/>
      </c>
      <c r="N12" s="42" t="n">
        <v>-84.90000000000001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550</v>
      </c>
      <c r="K13" t="n">
        <v>550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550</v>
      </c>
      <c r="K14" t="n">
        <v>550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550</v>
      </c>
      <c r="K15" t="n">
        <v>550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550</v>
      </c>
      <c r="K16" t="n">
        <v>550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550</v>
      </c>
      <c r="K17" t="n">
        <v>550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553</v>
      </c>
      <c r="K18" t="n">
        <v>553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763.87</v>
      </c>
      <c r="K19" t="n">
        <v>763.87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763.87</v>
      </c>
      <c r="K20" t="n">
        <v>763.87</v>
      </c>
      <c r="L20" s="18">
        <f>IF(N20&lt;=0, N20, 0)</f>
        <v/>
      </c>
      <c r="M20" s="18">
        <f>IF(N20&gt;=0, N20, 0)</f>
        <v/>
      </c>
      <c r="N20" s="42" t="n">
        <v>18.52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763.87</v>
      </c>
      <c r="K21" t="n">
        <v>763.87</v>
      </c>
      <c r="L21" s="18">
        <f>IF(N21&lt;=0, N21, 0)</f>
        <v/>
      </c>
      <c r="M21" s="18">
        <f>IF(N21&gt;=0, N21, 0)</f>
        <v/>
      </c>
      <c r="N21" s="42" t="n">
        <v>95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774.51</v>
      </c>
      <c r="K22" t="n">
        <v>774.51</v>
      </c>
      <c r="L22" s="18">
        <f>IF(N22&lt;=0, N22, 0)</f>
        <v/>
      </c>
      <c r="M22" s="18">
        <f>IF(N22&gt;=0, N22, 0)</f>
        <v/>
      </c>
      <c r="N22" s="42" t="n">
        <v>95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774.51</v>
      </c>
      <c r="K23" t="n">
        <v>774.51</v>
      </c>
      <c r="L23" s="18">
        <f>IF(N23&lt;=0, N23, 0)</f>
        <v/>
      </c>
      <c r="M23" s="18">
        <f>IF(N23&gt;=0, N23, 0)</f>
        <v/>
      </c>
      <c r="N23" s="42" t="n">
        <v>95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774.51</v>
      </c>
      <c r="K24" t="n">
        <v>774.51</v>
      </c>
      <c r="L24" s="18">
        <f>IF(N24&lt;=0, N24, 0)</f>
        <v/>
      </c>
      <c r="M24" s="18">
        <f>IF(N24&gt;=0, N24, 0)</f>
        <v/>
      </c>
      <c r="N24" s="42" t="n">
        <v>95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774.51</v>
      </c>
      <c r="K25" t="n">
        <v>774.51</v>
      </c>
      <c r="L25" s="18">
        <f>IF(N25&lt;=0, N25, 0)</f>
        <v/>
      </c>
      <c r="M25" s="18">
        <f>IF(N25&gt;=0, N25, 0)</f>
        <v/>
      </c>
      <c r="N25" s="42" t="n">
        <v>95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767.01</v>
      </c>
      <c r="K26" t="n">
        <v>767.01</v>
      </c>
      <c r="L26" s="18">
        <f>IF(N26&lt;=0, N26, 0)</f>
        <v/>
      </c>
      <c r="M26" s="18">
        <f>IF(N26&gt;=0, N26, 0)</f>
        <v/>
      </c>
      <c r="N26" s="42" t="n">
        <v>95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763.87</v>
      </c>
      <c r="K27" t="n">
        <v>763.87</v>
      </c>
      <c r="L27" s="18">
        <f>IF(N27&lt;=0, N27, 0)</f>
        <v/>
      </c>
      <c r="M27" s="18">
        <f>IF(N27&gt;=0, N27, 0)</f>
        <v/>
      </c>
      <c r="N27" s="42" t="n">
        <v>95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555</v>
      </c>
      <c r="K28" t="n">
        <v>555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517</v>
      </c>
      <c r="K29" t="n">
        <v>517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460.8</v>
      </c>
      <c r="K30" t="n">
        <v>460.8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446.67</v>
      </c>
      <c r="K31" t="n">
        <v>446.67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444</v>
      </c>
      <c r="K32" t="n">
        <v>444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446.67</v>
      </c>
      <c r="K33" t="n">
        <v>446.67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437.62</v>
      </c>
      <c r="K34" t="n">
        <v>437.62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417.56</v>
      </c>
      <c r="K35" t="n">
        <v>417.56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404.37</v>
      </c>
      <c r="K36" t="n">
        <v>404.37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387.48</v>
      </c>
      <c r="K37" t="n">
        <v>387.48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360.01</v>
      </c>
      <c r="K38" t="n">
        <v>360.01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341.12</v>
      </c>
      <c r="K39" t="n">
        <v>341.12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332.56</v>
      </c>
      <c r="K40" t="n">
        <v>332.56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301.28</v>
      </c>
      <c r="K41" t="n">
        <v>301.28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351.33</v>
      </c>
      <c r="K42" t="n">
        <v>351.33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318.12</v>
      </c>
      <c r="K43" t="n">
        <v>318.12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261.03</v>
      </c>
      <c r="K44" t="n">
        <v>261.03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172.51</v>
      </c>
      <c r="K45" t="n">
        <v>172.51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176.99</v>
      </c>
      <c r="K46" t="n">
        <v>176.99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93.48999999999999</v>
      </c>
      <c r="K47" t="n">
        <v>93.48999999999999</v>
      </c>
      <c r="L47" s="18">
        <f>IF(N47&lt;=0, N47, 0)</f>
        <v/>
      </c>
      <c r="M47" s="18">
        <f>IF(N47&gt;=0, N47, 0)</f>
        <v/>
      </c>
      <c r="N47" s="42" t="n">
        <v>-58.87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-11.45</v>
      </c>
      <c r="K48" t="n">
        <v>-11.45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-44.14</v>
      </c>
      <c r="K49" t="n">
        <v>-44.14</v>
      </c>
      <c r="L49" s="18">
        <f>IF(N49&lt;=0, N49, 0)</f>
        <v/>
      </c>
      <c r="M49" s="18">
        <f>IF(N49&gt;=0, N49, 0)</f>
        <v/>
      </c>
      <c r="N49" s="42" t="n">
        <v>-44.03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-75.84999999999999</v>
      </c>
      <c r="K50" t="n">
        <v>-75.84999999999999</v>
      </c>
      <c r="L50" s="18">
        <f>IF(N50&lt;=0, N50, 0)</f>
        <v/>
      </c>
      <c r="M50" s="18">
        <f>IF(N50&gt;=0, N50, 0)</f>
        <v/>
      </c>
      <c r="N50" s="42" t="n">
        <v>-100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-82.48</v>
      </c>
      <c r="K51" t="n">
        <v>-82.48</v>
      </c>
      <c r="L51" s="18">
        <f>IF(N51&lt;=0, N51, 0)</f>
        <v/>
      </c>
      <c r="M51" s="18">
        <f>IF(N51&gt;=0, N51, 0)</f>
        <v/>
      </c>
      <c r="N51" s="42" t="n">
        <v>-100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-79.93000000000001</v>
      </c>
      <c r="K52" t="n">
        <v>-79.93000000000001</v>
      </c>
      <c r="L52" s="18">
        <f>IF(N52&lt;=0, N52, 0)</f>
        <v/>
      </c>
      <c r="M52" s="18">
        <f>IF(N52&gt;=0, N52, 0)</f>
        <v/>
      </c>
      <c r="N52" s="42" t="n">
        <v>-100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44.61</v>
      </c>
      <c r="K53" t="n">
        <v>44.61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49.95</v>
      </c>
      <c r="K54" t="n">
        <v>49.95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50.13</v>
      </c>
      <c r="K55" t="n">
        <v>50.13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50.14</v>
      </c>
      <c r="K56" t="n">
        <v>50.14</v>
      </c>
      <c r="L56" s="18">
        <f>IF(N56&lt;=0, N56, 0)</f>
        <v/>
      </c>
      <c r="M56" s="18">
        <f>IF(N56&gt;=0, N56, 0)</f>
        <v/>
      </c>
      <c r="N56" s="42" t="n">
        <v>-24.11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52.01</v>
      </c>
      <c r="K57" t="n">
        <v>52.01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154.94</v>
      </c>
      <c r="K58" t="n">
        <v>154.94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267.41</v>
      </c>
      <c r="K59" t="n">
        <v>267.41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311.86</v>
      </c>
      <c r="K60" t="n">
        <v>311.86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313.14</v>
      </c>
      <c r="K61" t="n">
        <v>313.14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293.14</v>
      </c>
      <c r="K62" t="n">
        <v>293.14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350.76</v>
      </c>
      <c r="K63" t="n">
        <v>350.76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361.69</v>
      </c>
      <c r="K64" t="n">
        <v>361.69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369.36</v>
      </c>
      <c r="K65" t="n">
        <v>369.36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384.04</v>
      </c>
      <c r="K66" t="n">
        <v>384.04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404.16</v>
      </c>
      <c r="K67" t="n">
        <v>404.16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432.2</v>
      </c>
      <c r="K68" t="n">
        <v>432.2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443.53</v>
      </c>
      <c r="K69" t="n">
        <v>443.53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485.28</v>
      </c>
      <c r="K70" t="n">
        <v>485.28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539.66</v>
      </c>
      <c r="K71" t="n">
        <v>539.66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1051.6</v>
      </c>
      <c r="K72" t="n">
        <v>1051.6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1051.6</v>
      </c>
      <c r="K73" t="n">
        <v>1051.6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559</v>
      </c>
      <c r="K74" t="n">
        <v>559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1500</v>
      </c>
      <c r="K75" t="n">
        <v>1500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1051.6</v>
      </c>
      <c r="K76" t="n">
        <v>1051.6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1051.6</v>
      </c>
      <c r="K77" t="n">
        <v>1051.6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1051.6</v>
      </c>
      <c r="K78" t="n">
        <v>1051.6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1051.6</v>
      </c>
      <c r="K79" t="n">
        <v>1051.6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1051.6</v>
      </c>
      <c r="K80" t="n">
        <v>1051.6</v>
      </c>
      <c r="L80" s="18">
        <f>IF(N80&lt;=0, N80, 0)</f>
        <v/>
      </c>
      <c r="M80" s="18">
        <f>IF(N80&gt;=0, N80, 0)</f>
        <v/>
      </c>
      <c r="N80" s="42" t="n">
        <v>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1051.6</v>
      </c>
      <c r="K81" t="n">
        <v>1051.6</v>
      </c>
      <c r="L81" s="18">
        <f>IF(N81&lt;=0, N81, 0)</f>
        <v/>
      </c>
      <c r="M81" s="18">
        <f>IF(N81&gt;=0, N81, 0)</f>
        <v/>
      </c>
      <c r="N81" s="42" t="n">
        <v>37.94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1051.6</v>
      </c>
      <c r="K82" t="n">
        <v>1051.6</v>
      </c>
      <c r="L82" s="18">
        <f>IF(N82&lt;=0, N82, 0)</f>
        <v/>
      </c>
      <c r="M82" s="18">
        <f>IF(N82&gt;=0, N82, 0)</f>
        <v/>
      </c>
      <c r="N82" s="42" t="n">
        <v>37.94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1051.6</v>
      </c>
      <c r="K83" t="n">
        <v>1051.6</v>
      </c>
      <c r="L83" s="18">
        <f>IF(N83&lt;=0, N83, 0)</f>
        <v/>
      </c>
      <c r="M83" s="18">
        <f>IF(N83&gt;=0, N83, 0)</f>
        <v/>
      </c>
      <c r="N83" s="42" t="n">
        <v>37.94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1051.6</v>
      </c>
      <c r="K84" t="n">
        <v>1051.6</v>
      </c>
      <c r="L84" s="18">
        <f>IF(N84&lt;=0, N84, 0)</f>
        <v/>
      </c>
      <c r="M84" s="18">
        <f>IF(N84&gt;=0, N84, 0)</f>
        <v/>
      </c>
      <c r="N84" s="42" t="n">
        <v>37.94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1051.6</v>
      </c>
      <c r="K85" t="n">
        <v>1051.6</v>
      </c>
      <c r="L85" s="18">
        <f>IF(N85&lt;=0, N85, 0)</f>
        <v/>
      </c>
      <c r="M85" s="18">
        <f>IF(N85&gt;=0, N85, 0)</f>
        <v/>
      </c>
      <c r="N85" s="42" t="n">
        <v>37.94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1051.6</v>
      </c>
      <c r="K86" t="n">
        <v>1051.6</v>
      </c>
      <c r="L86" s="18">
        <f>IF(N86&lt;=0, N86, 0)</f>
        <v/>
      </c>
      <c r="M86" s="18">
        <f>IF(N86&gt;=0, N86, 0)</f>
        <v/>
      </c>
      <c r="N86" s="42" t="n">
        <v>37.94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1051.6</v>
      </c>
      <c r="K87" t="n">
        <v>1051.6</v>
      </c>
      <c r="L87" s="18">
        <f>IF(N87&lt;=0, N87, 0)</f>
        <v/>
      </c>
      <c r="M87" s="18">
        <f>IF(N87&gt;=0, N87, 0)</f>
        <v/>
      </c>
      <c r="N87" s="42" t="n">
        <v>37.94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1051.6</v>
      </c>
      <c r="K88" t="n">
        <v>1051.6</v>
      </c>
      <c r="L88" s="18">
        <f>IF(N88&lt;=0, N88, 0)</f>
        <v/>
      </c>
      <c r="M88" s="18">
        <f>IF(N88&gt;=0, N88, 0)</f>
        <v/>
      </c>
      <c r="N88" s="42" t="n">
        <v>37.94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1051.6</v>
      </c>
      <c r="K89" t="n">
        <v>1051.6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1051.6</v>
      </c>
      <c r="K90" t="n">
        <v>1051.6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1051.6</v>
      </c>
      <c r="K91" t="n">
        <v>1051.6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1051.6</v>
      </c>
      <c r="K92" t="n">
        <v>1051.6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1051.6</v>
      </c>
      <c r="K93" t="n">
        <v>1051.6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1051.6</v>
      </c>
      <c r="K94" t="n">
        <v>1051.6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1051.6</v>
      </c>
      <c r="K95" t="n">
        <v>1051.6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1051.6</v>
      </c>
      <c r="K96" t="n">
        <v>1051.6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561.73</v>
      </c>
      <c r="K97" t="n">
        <v>561.73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