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632</v>
      </c>
      <c r="K2" t="n">
        <v>632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617.67</v>
      </c>
      <c r="K3" t="n">
        <v>617.67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615</v>
      </c>
      <c r="K4" t="n">
        <v>615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610</v>
      </c>
      <c r="K5" t="n">
        <v>610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608</v>
      </c>
      <c r="K6" t="n">
        <v>608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604.5</v>
      </c>
      <c r="K7" t="n">
        <v>604.5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604</v>
      </c>
      <c r="K8" t="n">
        <v>604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604</v>
      </c>
      <c r="K9" t="n">
        <v>604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602</v>
      </c>
      <c r="K10" t="n">
        <v>602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602</v>
      </c>
      <c r="K11" t="n">
        <v>602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600.5</v>
      </c>
      <c r="K12" t="n">
        <v>600.5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599</v>
      </c>
      <c r="K13" t="n">
        <v>599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599</v>
      </c>
      <c r="K14" t="n">
        <v>599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598</v>
      </c>
      <c r="K15" t="n">
        <v>598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599.29</v>
      </c>
      <c r="K16" t="n">
        <v>599.29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602</v>
      </c>
      <c r="K17" t="n">
        <v>602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604</v>
      </c>
      <c r="K18" t="n">
        <v>604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608.5</v>
      </c>
      <c r="K19" t="n">
        <v>608.5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612</v>
      </c>
      <c r="K20" t="n">
        <v>612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616</v>
      </c>
      <c r="K21" t="n">
        <v>616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617</v>
      </c>
      <c r="K22" t="n">
        <v>617</v>
      </c>
      <c r="L22" s="18">
        <f>IF(N22&lt;=0, N22, 0)</f>
        <v/>
      </c>
      <c r="M22" s="18">
        <f>IF(N22&gt;=0, N22, 0)</f>
        <v/>
      </c>
      <c r="N22" s="42" t="n">
        <v>9.49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617</v>
      </c>
      <c r="K23" t="n">
        <v>617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609.1799999999999</v>
      </c>
      <c r="K24" t="n">
        <v>609.1799999999999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601.35</v>
      </c>
      <c r="K25" t="n">
        <v>601.35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587</v>
      </c>
      <c r="K26" t="n">
        <v>587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557</v>
      </c>
      <c r="K27" t="n">
        <v>557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522</v>
      </c>
      <c r="K28" t="n">
        <v>522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457.8</v>
      </c>
      <c r="K29" t="n">
        <v>457.8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394.9</v>
      </c>
      <c r="K30" t="n">
        <v>394.9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374.33</v>
      </c>
      <c r="K31" t="n">
        <v>374.33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341.2</v>
      </c>
      <c r="K32" t="n">
        <v>341.2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345.18</v>
      </c>
      <c r="K33" t="n">
        <v>345.18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341.39</v>
      </c>
      <c r="K34" t="n">
        <v>341.39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200.05</v>
      </c>
      <c r="K35" t="n">
        <v>200.05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-78.15000000000001</v>
      </c>
      <c r="K36" t="n">
        <v>-78.15000000000001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-100</v>
      </c>
      <c r="K38" t="n">
        <v>-100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-100</v>
      </c>
      <c r="K39" t="n">
        <v>-100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-100</v>
      </c>
      <c r="K40" t="n">
        <v>-100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-100</v>
      </c>
      <c r="K41" t="n">
        <v>-100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-100</v>
      </c>
      <c r="K42" t="n">
        <v>-100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-100</v>
      </c>
      <c r="K43" t="n">
        <v>-100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-100</v>
      </c>
      <c r="K44" t="n">
        <v>-100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-100</v>
      </c>
      <c r="K45" t="n">
        <v>-100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-100</v>
      </c>
      <c r="K46" t="n">
        <v>-100</v>
      </c>
      <c r="L46" s="18">
        <f>IF(N46&lt;=0, N46, 0)</f>
        <v/>
      </c>
      <c r="M46" s="18">
        <f>IF(N46&gt;=0, N46, 0)</f>
        <v/>
      </c>
      <c r="N46" s="42" t="n">
        <v>-7.22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-100</v>
      </c>
      <c r="K47" t="n">
        <v>-100</v>
      </c>
      <c r="L47" s="18">
        <f>IF(N47&lt;=0, N47, 0)</f>
        <v/>
      </c>
      <c r="M47" s="18">
        <f>IF(N47&gt;=0, N47, 0)</f>
        <v/>
      </c>
      <c r="N47" s="42" t="n">
        <v>-7.22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-100</v>
      </c>
      <c r="K48" t="n">
        <v>-100</v>
      </c>
      <c r="L48" s="18">
        <f>IF(N48&lt;=0, N48, 0)</f>
        <v/>
      </c>
      <c r="M48" s="18">
        <f>IF(N48&gt;=0, N48, 0)</f>
        <v/>
      </c>
      <c r="N48" s="42" t="n">
        <v>-7.22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-100</v>
      </c>
      <c r="K49" t="n">
        <v>-100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-100</v>
      </c>
      <c r="K50" t="n">
        <v>-100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-100</v>
      </c>
      <c r="K51" t="n">
        <v>-100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-100</v>
      </c>
      <c r="K52" t="n">
        <v>-100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-100</v>
      </c>
      <c r="K53" t="n">
        <v>-100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-100</v>
      </c>
      <c r="K54" t="n">
        <v>-100</v>
      </c>
      <c r="L54" s="18">
        <f>IF(N54&lt;=0, N54, 0)</f>
        <v/>
      </c>
      <c r="M54" s="18">
        <f>IF(N54&gt;=0, N54, 0)</f>
        <v/>
      </c>
      <c r="N54" s="42" t="n">
        <v>-81.08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-100</v>
      </c>
      <c r="K55" t="n">
        <v>-100</v>
      </c>
      <c r="L55" s="18">
        <f>IF(N55&lt;=0, N55, 0)</f>
        <v/>
      </c>
      <c r="M55" s="18">
        <f>IF(N55&gt;=0, N55, 0)</f>
        <v/>
      </c>
      <c r="N55" s="42" t="n">
        <v>-81.08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-100</v>
      </c>
      <c r="K56" t="n">
        <v>-100</v>
      </c>
      <c r="L56" s="18">
        <f>IF(N56&lt;=0, N56, 0)</f>
        <v/>
      </c>
      <c r="M56" s="18">
        <f>IF(N56&gt;=0, N56, 0)</f>
        <v/>
      </c>
      <c r="N56" s="42" t="n">
        <v>-53.18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-100</v>
      </c>
      <c r="K57" t="n">
        <v>-100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-100</v>
      </c>
      <c r="K58" t="n">
        <v>-100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-100</v>
      </c>
      <c r="K59" t="n">
        <v>-100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-100</v>
      </c>
      <c r="K60" t="n">
        <v>-100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-100</v>
      </c>
      <c r="K61" t="n">
        <v>-100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-100</v>
      </c>
      <c r="K62" t="n">
        <v>-100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-99.54000000000001</v>
      </c>
      <c r="K63" t="n">
        <v>-99.54000000000001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-71.67</v>
      </c>
      <c r="K64" t="n">
        <v>-71.67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241.46</v>
      </c>
      <c r="K65" t="n">
        <v>241.46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361.56</v>
      </c>
      <c r="K66" t="n">
        <v>361.56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405.73</v>
      </c>
      <c r="K67" t="n">
        <v>405.73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443.36</v>
      </c>
      <c r="K68" t="n">
        <v>443.36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482.61</v>
      </c>
      <c r="K69" t="n">
        <v>482.61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515.1</v>
      </c>
      <c r="K70" t="n">
        <v>515.1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521.48</v>
      </c>
      <c r="K71" t="n">
        <v>521.48</v>
      </c>
      <c r="L71" s="18">
        <f>IF(N71&lt;=0, N71, 0)</f>
        <v/>
      </c>
      <c r="M71" s="18">
        <f>IF(N71&gt;=0, N71, 0)</f>
        <v/>
      </c>
      <c r="N71" s="42" t="n">
        <v>14.89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530</v>
      </c>
      <c r="K72" t="n">
        <v>530</v>
      </c>
      <c r="L72" s="18">
        <f>IF(N72&lt;=0, N72, 0)</f>
        <v/>
      </c>
      <c r="M72" s="18">
        <f>IF(N72&gt;=0, N72, 0)</f>
        <v/>
      </c>
      <c r="N72" s="42" t="n">
        <v>14.89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528.9400000000001</v>
      </c>
      <c r="K73" t="n">
        <v>528.9400000000001</v>
      </c>
      <c r="L73" s="18">
        <f>IF(N73&lt;=0, N73, 0)</f>
        <v/>
      </c>
      <c r="M73" s="18">
        <f>IF(N73&gt;=0, N73, 0)</f>
        <v/>
      </c>
      <c r="N73" s="42" t="n">
        <v>14.89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523.88</v>
      </c>
      <c r="K74" t="n">
        <v>523.88</v>
      </c>
      <c r="L74" s="18">
        <f>IF(N74&lt;=0, N74, 0)</f>
        <v/>
      </c>
      <c r="M74" s="18">
        <f>IF(N74&gt;=0, N74, 0)</f>
        <v/>
      </c>
      <c r="N74" s="42" t="n">
        <v>14.89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523.88</v>
      </c>
      <c r="K75" t="n">
        <v>523.88</v>
      </c>
      <c r="L75" s="18">
        <f>IF(N75&lt;=0, N75, 0)</f>
        <v/>
      </c>
      <c r="M75" s="18">
        <f>IF(N75&gt;=0, N75, 0)</f>
        <v/>
      </c>
      <c r="N75" s="42" t="n">
        <v>14.89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523.88</v>
      </c>
      <c r="K76" t="n">
        <v>523.88</v>
      </c>
      <c r="L76" s="18">
        <f>IF(N76&lt;=0, N76, 0)</f>
        <v/>
      </c>
      <c r="M76" s="18">
        <f>IF(N76&gt;=0, N76, 0)</f>
        <v/>
      </c>
      <c r="N76" s="42" t="n">
        <v>14.89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523.88</v>
      </c>
      <c r="K77" t="n">
        <v>523.88</v>
      </c>
      <c r="L77" s="18">
        <f>IF(N77&lt;=0, N77, 0)</f>
        <v/>
      </c>
      <c r="M77" s="18">
        <f>IF(N77&gt;=0, N77, 0)</f>
        <v/>
      </c>
      <c r="N77" s="42" t="n">
        <v>14.89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523.88</v>
      </c>
      <c r="K78" t="n">
        <v>523.88</v>
      </c>
      <c r="L78" s="18">
        <f>IF(N78&lt;=0, N78, 0)</f>
        <v/>
      </c>
      <c r="M78" s="18">
        <f>IF(N78&gt;=0, N78, 0)</f>
        <v/>
      </c>
      <c r="N78" s="42" t="n">
        <v>14.89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523.88</v>
      </c>
      <c r="K79" t="n">
        <v>523.88</v>
      </c>
      <c r="L79" s="18">
        <f>IF(N79&lt;=0, N79, 0)</f>
        <v/>
      </c>
      <c r="M79" s="18">
        <f>IF(N79&gt;=0, N79, 0)</f>
        <v/>
      </c>
      <c r="N79" s="42" t="n">
        <v>14.89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523.88</v>
      </c>
      <c r="K80" t="n">
        <v>523.88</v>
      </c>
      <c r="L80" s="18">
        <f>IF(N80&lt;=0, N80, 0)</f>
        <v/>
      </c>
      <c r="M80" s="18">
        <f>IF(N80&gt;=0, N80, 0)</f>
        <v/>
      </c>
      <c r="N80" s="42" t="n">
        <v>14.89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523.88</v>
      </c>
      <c r="K81" t="n">
        <v>523.88</v>
      </c>
      <c r="L81" s="18">
        <f>IF(N81&lt;=0, N81, 0)</f>
        <v/>
      </c>
      <c r="M81" s="18">
        <f>IF(N81&gt;=0, N81, 0)</f>
        <v/>
      </c>
      <c r="N81" s="42" t="n">
        <v>14.89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523.88</v>
      </c>
      <c r="K82" t="n">
        <v>523.88</v>
      </c>
      <c r="L82" s="18">
        <f>IF(N82&lt;=0, N82, 0)</f>
        <v/>
      </c>
      <c r="M82" s="18">
        <f>IF(N82&gt;=0, N82, 0)</f>
        <v/>
      </c>
      <c r="N82" s="42" t="n">
        <v>14.89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523.88</v>
      </c>
      <c r="K83" t="n">
        <v>523.88</v>
      </c>
      <c r="L83" s="18">
        <f>IF(N83&lt;=0, N83, 0)</f>
        <v/>
      </c>
      <c r="M83" s="18">
        <f>IF(N83&gt;=0, N83, 0)</f>
        <v/>
      </c>
      <c r="N83" s="42" t="n">
        <v>14.89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523.88</v>
      </c>
      <c r="K84" t="n">
        <v>523.88</v>
      </c>
      <c r="L84" s="18">
        <f>IF(N84&lt;=0, N84, 0)</f>
        <v/>
      </c>
      <c r="M84" s="18">
        <f>IF(N84&gt;=0, N84, 0)</f>
        <v/>
      </c>
      <c r="N84" s="42" t="n">
        <v>14.89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523.88</v>
      </c>
      <c r="K85" t="n">
        <v>523.88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523.88</v>
      </c>
      <c r="K86" t="n">
        <v>523.88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523.88</v>
      </c>
      <c r="K87" t="n">
        <v>523.88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520.92</v>
      </c>
      <c r="K88" t="n">
        <v>520.92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516</v>
      </c>
      <c r="K89" t="n">
        <v>516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523.88</v>
      </c>
      <c r="K90" t="n">
        <v>523.88</v>
      </c>
      <c r="L90" s="18">
        <f>IF(N90&lt;=0, N90, 0)</f>
        <v/>
      </c>
      <c r="M90" s="18">
        <f>IF(N90&gt;=0, N90, 0)</f>
        <v/>
      </c>
      <c r="N90" s="42" t="n">
        <v>95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523.88</v>
      </c>
      <c r="K91" t="n">
        <v>523.88</v>
      </c>
      <c r="L91" s="18">
        <f>IF(N91&lt;=0, N91, 0)</f>
        <v/>
      </c>
      <c r="M91" s="18">
        <f>IF(N91&gt;=0, N91, 0)</f>
        <v/>
      </c>
      <c r="N91" s="42" t="n">
        <v>95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523.88</v>
      </c>
      <c r="K92" t="n">
        <v>523.88</v>
      </c>
      <c r="L92" s="18">
        <f>IF(N92&lt;=0, N92, 0)</f>
        <v/>
      </c>
      <c r="M92" s="18">
        <f>IF(N92&gt;=0, N92, 0)</f>
        <v/>
      </c>
      <c r="N92" s="42" t="n">
        <v>95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523.88</v>
      </c>
      <c r="K93" t="n">
        <v>523.88</v>
      </c>
      <c r="L93" s="18">
        <f>IF(N93&lt;=0, N93, 0)</f>
        <v/>
      </c>
      <c r="M93" s="18">
        <f>IF(N93&gt;=0, N93, 0)</f>
        <v/>
      </c>
      <c r="N93" s="42" t="n">
        <v>95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523.88</v>
      </c>
      <c r="K94" t="n">
        <v>523.88</v>
      </c>
      <c r="L94" s="18">
        <f>IF(N94&lt;=0, N94, 0)</f>
        <v/>
      </c>
      <c r="M94" s="18">
        <f>IF(N94&gt;=0, N94, 0)</f>
        <v/>
      </c>
      <c r="N94" s="42" t="n">
        <v>95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511.6</v>
      </c>
      <c r="K95" t="n">
        <v>511.6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479.5</v>
      </c>
      <c r="K96" t="n">
        <v>479.5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460</v>
      </c>
      <c r="K97" t="n">
        <v>460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