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-83</v>
                </pt>
                <pt idx="52">
                  <v>-83</v>
                </pt>
                <pt idx="53">
                  <v>-83</v>
                </pt>
                <pt idx="54">
                  <v>-83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-95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54.6</v>
                </pt>
                <pt idx="75">
                  <v>54.6</v>
                </pt>
                <pt idx="76">
                  <v>95</v>
                </pt>
                <pt idx="77">
                  <v>95</v>
                </pt>
                <pt idx="78">
                  <v>4.32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95</v>
                </pt>
                <pt idx="93">
                  <v>95</v>
                </pt>
                <pt idx="94">
                  <v>95</v>
                </pt>
                <pt idx="95">
                  <v>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533.46</v>
                </pt>
                <pt idx="1">
                  <v>447.86</v>
                </pt>
                <pt idx="2">
                  <v>392.11</v>
                </pt>
                <pt idx="3">
                  <v>380</v>
                </pt>
                <pt idx="4">
                  <v>381.67</v>
                </pt>
                <pt idx="5">
                  <v>364</v>
                </pt>
                <pt idx="6">
                  <v>349.36</v>
                </pt>
                <pt idx="7">
                  <v>340</v>
                </pt>
                <pt idx="8">
                  <v>330</v>
                </pt>
                <pt idx="9">
                  <v>332</v>
                </pt>
                <pt idx="10">
                  <v>318.75</v>
                </pt>
                <pt idx="11">
                  <v>317.35</v>
                </pt>
                <pt idx="12">
                  <v>319.84</v>
                </pt>
                <pt idx="13">
                  <v>317.33</v>
                </pt>
                <pt idx="14">
                  <v>316.01</v>
                </pt>
                <pt idx="15">
                  <v>316.09</v>
                </pt>
                <pt idx="16">
                  <v>324</v>
                </pt>
                <pt idx="17">
                  <v>347.97</v>
                </pt>
                <pt idx="18">
                  <v>348</v>
                </pt>
                <pt idx="19">
                  <v>356</v>
                </pt>
                <pt idx="20">
                  <v>452</v>
                </pt>
                <pt idx="21">
                  <v>413.89</v>
                </pt>
                <pt idx="22">
                  <v>399.17</v>
                </pt>
                <pt idx="23">
                  <v>388.89</v>
                </pt>
                <pt idx="24">
                  <v>396.96</v>
                </pt>
                <pt idx="25">
                  <v>356.84</v>
                </pt>
                <pt idx="26">
                  <v>69.06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-80</v>
                </pt>
                <pt idx="66">
                  <v>-80</v>
                </pt>
                <pt idx="67">
                  <v>-80.81</v>
                </pt>
                <pt idx="68">
                  <v>-79.31</v>
                </pt>
                <pt idx="69">
                  <v>249.29</v>
                </pt>
                <pt idx="70">
                  <v>326.03</v>
                </pt>
                <pt idx="71">
                  <v>409.64</v>
                </pt>
                <pt idx="72">
                  <v>425.47</v>
                </pt>
                <pt idx="73">
                  <v>457.51</v>
                </pt>
                <pt idx="74">
                  <v>451.69</v>
                </pt>
                <pt idx="75">
                  <v>418.16</v>
                </pt>
                <pt idx="76">
                  <v>380.63</v>
                </pt>
                <pt idx="77">
                  <v>360.81</v>
                </pt>
                <pt idx="78">
                  <v>360.81</v>
                </pt>
                <pt idx="79">
                  <v>360.81</v>
                </pt>
                <pt idx="80">
                  <v>360.81</v>
                </pt>
                <pt idx="81">
                  <v>360.81</v>
                </pt>
                <pt idx="82">
                  <v>360.81</v>
                </pt>
                <pt idx="83">
                  <v>359.65</v>
                </pt>
                <pt idx="84">
                  <v>358.24</v>
                </pt>
                <pt idx="85">
                  <v>353.99</v>
                </pt>
                <pt idx="86">
                  <v>354.28</v>
                </pt>
                <pt idx="87">
                  <v>352.14</v>
                </pt>
                <pt idx="88">
                  <v>354.28</v>
                </pt>
                <pt idx="89">
                  <v>354.28</v>
                </pt>
                <pt idx="90">
                  <v>354.28</v>
                </pt>
                <pt idx="91">
                  <v>355.44</v>
                </pt>
                <pt idx="92">
                  <v>360.98</v>
                </pt>
                <pt idx="93">
                  <v>360.98</v>
                </pt>
                <pt idx="94">
                  <v>360.95</v>
                </pt>
                <pt idx="95">
                  <v>360.94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464.32</v>
      </c>
      <c r="K2" t="n">
        <v>464.32</v>
      </c>
      <c r="L2" s="18">
        <f>IF(N2&lt;=0, N2, 0)</f>
        <v/>
      </c>
      <c r="M2" s="18">
        <f>IF(N2&gt;=0, N2, 0)</f>
        <v/>
      </c>
      <c r="N2" s="42" t="n">
        <v>-2.14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450.8</v>
      </c>
      <c r="K3" t="n">
        <v>450.8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444.39</v>
      </c>
      <c r="K4" t="n">
        <v>444.39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441.94</v>
      </c>
      <c r="K5" t="n">
        <v>441.94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435.16</v>
      </c>
      <c r="K6" t="n">
        <v>435.16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428</v>
      </c>
      <c r="K7" t="n">
        <v>428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426</v>
      </c>
      <c r="K8" t="n">
        <v>426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422.02</v>
      </c>
      <c r="K9" t="n">
        <v>422.02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417.76</v>
      </c>
      <c r="K10" t="n">
        <v>417.76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410</v>
      </c>
      <c r="K11" t="n">
        <v>410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408</v>
      </c>
      <c r="K12" t="n">
        <v>408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404.24</v>
      </c>
      <c r="K13" t="n">
        <v>404.24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402</v>
      </c>
      <c r="K14" t="n">
        <v>402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402</v>
      </c>
      <c r="K15" t="n">
        <v>402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404</v>
      </c>
      <c r="K16" t="n">
        <v>404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405.72</v>
      </c>
      <c r="K17" t="n">
        <v>405.72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414.24</v>
      </c>
      <c r="K18" t="n">
        <v>414.24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420</v>
      </c>
      <c r="K19" t="n">
        <v>420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440.08</v>
      </c>
      <c r="K20" t="n">
        <v>440.08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448.56</v>
      </c>
      <c r="K21" t="n">
        <v>448.56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458.18</v>
      </c>
      <c r="K22" t="n">
        <v>458.18</v>
      </c>
      <c r="L22" s="18">
        <f>IF(N22&lt;=0, N22, 0)</f>
        <v/>
      </c>
      <c r="M22" s="18">
        <f>IF(N22&gt;=0, N22, 0)</f>
        <v/>
      </c>
      <c r="N22" s="42" t="n">
        <v>0.51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458.18</v>
      </c>
      <c r="K23" t="n">
        <v>458.18</v>
      </c>
      <c r="L23" s="18">
        <f>IF(N23&lt;=0, N23, 0)</f>
        <v/>
      </c>
      <c r="M23" s="18">
        <f>IF(N23&gt;=0, N23, 0)</f>
        <v/>
      </c>
      <c r="N23" s="42" t="n">
        <v>0.51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443.98</v>
      </c>
      <c r="K24" t="n">
        <v>443.98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428.46</v>
      </c>
      <c r="K25" t="n">
        <v>428.46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406.48</v>
      </c>
      <c r="K26" t="n">
        <v>406.48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375.16</v>
      </c>
      <c r="K27" t="n">
        <v>375.16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348</v>
      </c>
      <c r="K28" t="n">
        <v>348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220</v>
      </c>
      <c r="K29" t="n">
        <v>220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0</v>
      </c>
      <c r="K30" t="n">
        <v>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234</v>
      </c>
      <c r="K31" t="n">
        <v>234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305</v>
      </c>
      <c r="K32" t="n">
        <v>305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219.74</v>
      </c>
      <c r="K33" t="n">
        <v>219.74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128.39</v>
      </c>
      <c r="K34" t="n">
        <v>128.39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-95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-95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-95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-23.5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-23.5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72.67</v>
      </c>
      <c r="K64" t="n">
        <v>72.67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224.3</v>
      </c>
      <c r="K65" t="n">
        <v>224.3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366.42</v>
      </c>
      <c r="K66" t="n">
        <v>366.42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411.18</v>
      </c>
      <c r="K67" t="n">
        <v>411.18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438.58</v>
      </c>
      <c r="K68" t="n">
        <v>438.58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444.25</v>
      </c>
      <c r="K69" t="n">
        <v>444.25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458.59</v>
      </c>
      <c r="K70" t="n">
        <v>458.59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501.37</v>
      </c>
      <c r="K71" t="n">
        <v>501.37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535.24</v>
      </c>
      <c r="K72" t="n">
        <v>535.24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543.02</v>
      </c>
      <c r="K73" t="n">
        <v>543.02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542.9400000000001</v>
      </c>
      <c r="K74" t="n">
        <v>542.9400000000001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546.74</v>
      </c>
      <c r="K75" t="n">
        <v>546.74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542.9400000000001</v>
      </c>
      <c r="K76" t="n">
        <v>542.9400000000001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542.9400000000001</v>
      </c>
      <c r="K77" t="n">
        <v>542.9400000000001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542.9400000000001</v>
      </c>
      <c r="K78" t="n">
        <v>542.9400000000001</v>
      </c>
      <c r="L78" s="18">
        <f>IF(N78&lt;=0, N78, 0)</f>
        <v/>
      </c>
      <c r="M78" s="18">
        <f>IF(N78&gt;=0, N78, 0)</f>
        <v/>
      </c>
      <c r="N78" s="42" t="n">
        <v>0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542.9400000000001</v>
      </c>
      <c r="K79" t="n">
        <v>542.9400000000001</v>
      </c>
      <c r="L79" s="18">
        <f>IF(N79&lt;=0, N79, 0)</f>
        <v/>
      </c>
      <c r="M79" s="18">
        <f>IF(N79&gt;=0, N79, 0)</f>
        <v/>
      </c>
      <c r="N79" s="42" t="n">
        <v>0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542.9400000000001</v>
      </c>
      <c r="K80" t="n">
        <v>542.9400000000001</v>
      </c>
      <c r="L80" s="18">
        <f>IF(N80&lt;=0, N80, 0)</f>
        <v/>
      </c>
      <c r="M80" s="18">
        <f>IF(N80&gt;=0, N80, 0)</f>
        <v/>
      </c>
      <c r="N80" s="42" t="n">
        <v>0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542.9400000000001</v>
      </c>
      <c r="K81" t="n">
        <v>542.9400000000001</v>
      </c>
      <c r="L81" s="18">
        <f>IF(N81&lt;=0, N81, 0)</f>
        <v/>
      </c>
      <c r="M81" s="18">
        <f>IF(N81&gt;=0, N81, 0)</f>
        <v/>
      </c>
      <c r="N81" s="42" t="n">
        <v>0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542.9400000000001</v>
      </c>
      <c r="K82" t="n">
        <v>542.9400000000001</v>
      </c>
      <c r="L82" s="18">
        <f>IF(N82&lt;=0, N82, 0)</f>
        <v/>
      </c>
      <c r="M82" s="18">
        <f>IF(N82&gt;=0, N82, 0)</f>
        <v/>
      </c>
      <c r="N82" s="42" t="n">
        <v>0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542.9400000000001</v>
      </c>
      <c r="K83" t="n">
        <v>542.9400000000001</v>
      </c>
      <c r="L83" s="18">
        <f>IF(N83&lt;=0, N83, 0)</f>
        <v/>
      </c>
      <c r="M83" s="18">
        <f>IF(N83&gt;=0, N83, 0)</f>
        <v/>
      </c>
      <c r="N83" s="42" t="n">
        <v>0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542.9400000000001</v>
      </c>
      <c r="K84" t="n">
        <v>542.9400000000001</v>
      </c>
      <c r="L84" s="18">
        <f>IF(N84&lt;=0, N84, 0)</f>
        <v/>
      </c>
      <c r="M84" s="18">
        <f>IF(N84&gt;=0, N84, 0)</f>
        <v/>
      </c>
      <c r="N84" s="42" t="n">
        <v>0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542.9400000000001</v>
      </c>
      <c r="K85" t="n">
        <v>542.9400000000001</v>
      </c>
      <c r="L85" s="18">
        <f>IF(N85&lt;=0, N85, 0)</f>
        <v/>
      </c>
      <c r="M85" s="18">
        <f>IF(N85&gt;=0, N85, 0)</f>
        <v/>
      </c>
      <c r="N85" s="42" t="n">
        <v>0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542.9400000000001</v>
      </c>
      <c r="K86" t="n">
        <v>542.9400000000001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543.99</v>
      </c>
      <c r="K87" t="n">
        <v>543.99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544.26</v>
      </c>
      <c r="K88" t="n">
        <v>544.26</v>
      </c>
      <c r="L88" s="18">
        <f>IF(N88&lt;=0, N88, 0)</f>
        <v/>
      </c>
      <c r="M88" s="18">
        <f>IF(N88&gt;=0, N88, 0)</f>
        <v/>
      </c>
      <c r="N88" s="42" t="n">
        <v>9.26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544.26</v>
      </c>
      <c r="K89" t="n">
        <v>544.26</v>
      </c>
      <c r="L89" s="18">
        <f>IF(N89&lt;=0, N89, 0)</f>
        <v/>
      </c>
      <c r="M89" s="18">
        <f>IF(N89&gt;=0, N89, 0)</f>
        <v/>
      </c>
      <c r="N89" s="42" t="n">
        <v>9.26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544.26</v>
      </c>
      <c r="K90" t="n">
        <v>544.26</v>
      </c>
      <c r="L90" s="18">
        <f>IF(N90&lt;=0, N90, 0)</f>
        <v/>
      </c>
      <c r="M90" s="18">
        <f>IF(N90&gt;=0, N90, 0)</f>
        <v/>
      </c>
      <c r="N90" s="42" t="n">
        <v>95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544.26</v>
      </c>
      <c r="K91" t="n">
        <v>544.26</v>
      </c>
      <c r="L91" s="18">
        <f>IF(N91&lt;=0, N91, 0)</f>
        <v/>
      </c>
      <c r="M91" s="18">
        <f>IF(N91&gt;=0, N91, 0)</f>
        <v/>
      </c>
      <c r="N91" s="42" t="n">
        <v>95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544.26</v>
      </c>
      <c r="K92" t="n">
        <v>544.26</v>
      </c>
      <c r="L92" s="18">
        <f>IF(N92&lt;=0, N92, 0)</f>
        <v/>
      </c>
      <c r="M92" s="18">
        <f>IF(N92&gt;=0, N92, 0)</f>
        <v/>
      </c>
      <c r="N92" s="42" t="n">
        <v>95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544.26</v>
      </c>
      <c r="K93" t="n">
        <v>544.26</v>
      </c>
      <c r="L93" s="18">
        <f>IF(N93&lt;=0, N93, 0)</f>
        <v/>
      </c>
      <c r="M93" s="18">
        <f>IF(N93&gt;=0, N93, 0)</f>
        <v/>
      </c>
      <c r="N93" s="42" t="n">
        <v>95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544.26</v>
      </c>
      <c r="K94" t="n">
        <v>544.26</v>
      </c>
      <c r="L94" s="18">
        <f>IF(N94&lt;=0, N94, 0)</f>
        <v/>
      </c>
      <c r="M94" s="18">
        <f>IF(N94&gt;=0, N94, 0)</f>
        <v/>
      </c>
      <c r="N94" s="42" t="n">
        <v>95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544.26</v>
      </c>
      <c r="K95" t="n">
        <v>544.26</v>
      </c>
      <c r="L95" s="18">
        <f>IF(N95&lt;=0, N95, 0)</f>
        <v/>
      </c>
      <c r="M95" s="18">
        <f>IF(N95&gt;=0, N95, 0)</f>
        <v/>
      </c>
      <c r="N95" s="42" t="n">
        <v>95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544.26</v>
      </c>
      <c r="K96" t="n">
        <v>544.26</v>
      </c>
      <c r="L96" s="18">
        <f>IF(N96&lt;=0, N96, 0)</f>
        <v/>
      </c>
      <c r="M96" s="18">
        <f>IF(N96&gt;=0, N96, 0)</f>
        <v/>
      </c>
      <c r="N96" s="42" t="n">
        <v>95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540</v>
      </c>
      <c r="K97" t="n">
        <v>540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2026-05-20T07:52:54Z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