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2026年6月1日日清算临时结果单（售电侧）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0.264</v>
      </c>
      <c r="D5" s="74" t="n">
        <v>365.499</v>
      </c>
      <c r="E5" s="29" t="n">
        <v>96.491736</v>
      </c>
      <c r="F5" s="74" t="n">
        <v>0</v>
      </c>
      <c r="G5" s="74" t="n">
        <v>0</v>
      </c>
      <c r="H5" s="74" t="n">
        <v>365.499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365.499</v>
      </c>
      <c r="Q5" s="29" t="n">
        <v>0</v>
      </c>
      <c r="R5" s="74" t="n">
        <v>0</v>
      </c>
      <c r="S5" s="29" t="n">
        <v>0</v>
      </c>
      <c r="T5" s="74" t="n">
        <v>365.499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</v>
      </c>
      <c r="AB5" s="74" t="n">
        <v>0.264</v>
      </c>
      <c r="AC5" s="74" t="n">
        <v>365.499</v>
      </c>
      <c r="AD5" s="29" t="n">
        <v>96.491736</v>
      </c>
    </row>
    <row r="6" ht="14.25" customHeight="1" s="13">
      <c r="A6" s="75" t="inlineStr">
        <is>
          <t>02:00</t>
        </is>
      </c>
      <c r="B6" s="68" t="n"/>
      <c r="C6" s="72" t="n">
        <v>0.264</v>
      </c>
      <c r="D6" s="72" t="n">
        <v>356.58</v>
      </c>
      <c r="E6" s="24" t="n">
        <v>94.13712</v>
      </c>
      <c r="F6" s="72" t="n">
        <v>0</v>
      </c>
      <c r="G6" s="72" t="n">
        <v>0</v>
      </c>
      <c r="H6" s="72" t="n">
        <v>356.58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356.58</v>
      </c>
      <c r="Q6" s="24" t="n">
        <v>0</v>
      </c>
      <c r="R6" s="72" t="n">
        <v>0</v>
      </c>
      <c r="S6" s="24" t="n">
        <v>0</v>
      </c>
      <c r="T6" s="72" t="n">
        <v>356.58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0.264</v>
      </c>
      <c r="AC6" s="72" t="n">
        <v>356.58</v>
      </c>
      <c r="AD6" s="24" t="n">
        <v>94.13712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355.4</v>
      </c>
      <c r="E7" s="29" t="n">
        <v>93.82559999999999</v>
      </c>
      <c r="F7" s="74" t="n">
        <v>0</v>
      </c>
      <c r="G7" s="74" t="n">
        <v>0</v>
      </c>
      <c r="H7" s="74" t="n">
        <v>355.4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355.4</v>
      </c>
      <c r="Q7" s="29" t="n">
        <v>0</v>
      </c>
      <c r="R7" s="74" t="n">
        <v>0</v>
      </c>
      <c r="S7" s="29" t="n">
        <v>0</v>
      </c>
      <c r="T7" s="74" t="n">
        <v>355.4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355.4</v>
      </c>
      <c r="AD7" s="29" t="n">
        <v>93.82559999999999</v>
      </c>
    </row>
    <row r="8" ht="14.25" customHeight="1" s="13">
      <c r="A8" s="75" t="inlineStr">
        <is>
          <t>04:00</t>
        </is>
      </c>
      <c r="B8" s="68" t="n"/>
      <c r="C8" s="72" t="n">
        <v>0.352</v>
      </c>
      <c r="D8" s="72" t="n">
        <v>315.625</v>
      </c>
      <c r="E8" s="24" t="n">
        <v>111.1</v>
      </c>
      <c r="F8" s="72" t="n">
        <v>0</v>
      </c>
      <c r="G8" s="72" t="n">
        <v>0</v>
      </c>
      <c r="H8" s="72" t="n">
        <v>315.625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315.625</v>
      </c>
      <c r="Q8" s="24" t="n">
        <v>0</v>
      </c>
      <c r="R8" s="72" t="n">
        <v>0</v>
      </c>
      <c r="S8" s="24" t="n">
        <v>0</v>
      </c>
      <c r="T8" s="72" t="n">
        <v>315.625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0.352</v>
      </c>
      <c r="AC8" s="72" t="n">
        <v>315.625</v>
      </c>
      <c r="AD8" s="24" t="n">
        <v>111.1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355.53</v>
      </c>
      <c r="E9" s="29" t="n">
        <v>93.85992</v>
      </c>
      <c r="F9" s="74" t="n">
        <v>0</v>
      </c>
      <c r="G9" s="74" t="n">
        <v>0</v>
      </c>
      <c r="H9" s="74" t="n">
        <v>355.53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355.53</v>
      </c>
      <c r="Q9" s="29" t="n">
        <v>0</v>
      </c>
      <c r="R9" s="74" t="n">
        <v>0</v>
      </c>
      <c r="S9" s="29" t="n">
        <v>0</v>
      </c>
      <c r="T9" s="74" t="n">
        <v>355.53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355.53</v>
      </c>
      <c r="AD9" s="29" t="n">
        <v>93.85992</v>
      </c>
    </row>
    <row r="10" ht="14.25" customHeight="1" s="13">
      <c r="A10" s="75" t="inlineStr">
        <is>
          <t>06:00</t>
        </is>
      </c>
      <c r="B10" s="68" t="n"/>
      <c r="C10" s="72" t="n">
        <v>0.352</v>
      </c>
      <c r="D10" s="72" t="n">
        <v>362.505</v>
      </c>
      <c r="E10" s="24" t="n">
        <v>127.60176</v>
      </c>
      <c r="F10" s="72" t="n">
        <v>0</v>
      </c>
      <c r="G10" s="72" t="n">
        <v>0</v>
      </c>
      <c r="H10" s="72" t="n">
        <v>362.505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362.505</v>
      </c>
      <c r="Q10" s="24" t="n">
        <v>0</v>
      </c>
      <c r="R10" s="72" t="n">
        <v>0</v>
      </c>
      <c r="S10" s="24" t="n">
        <v>0</v>
      </c>
      <c r="T10" s="72" t="n">
        <v>362.505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0.352</v>
      </c>
      <c r="AC10" s="72" t="n">
        <v>362.505</v>
      </c>
      <c r="AD10" s="24" t="n">
        <v>127.60176</v>
      </c>
    </row>
    <row r="11" ht="14.25" customHeight="1" s="13">
      <c r="A11" s="73" t="inlineStr">
        <is>
          <t>07:00</t>
        </is>
      </c>
      <c r="B11" s="68" t="n"/>
      <c r="C11" s="74" t="n">
        <v>0.264</v>
      </c>
      <c r="D11" s="74" t="n">
        <v>32.5</v>
      </c>
      <c r="E11" s="29" t="n">
        <v>8.58</v>
      </c>
      <c r="F11" s="74" t="n">
        <v>0</v>
      </c>
      <c r="G11" s="74" t="n">
        <v>0</v>
      </c>
      <c r="H11" s="74" t="n">
        <v>32.5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32.5</v>
      </c>
      <c r="Q11" s="29" t="n">
        <v>0</v>
      </c>
      <c r="R11" s="74" t="n">
        <v>0</v>
      </c>
      <c r="S11" s="29" t="n">
        <v>0</v>
      </c>
      <c r="T11" s="74" t="n">
        <v>32.5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0.264</v>
      </c>
      <c r="AC11" s="74" t="n">
        <v>32.5</v>
      </c>
      <c r="AD11" s="29" t="n">
        <v>8.58</v>
      </c>
    </row>
    <row r="12" ht="14.25" customHeight="1" s="13">
      <c r="A12" s="75" t="inlineStr">
        <is>
          <t>08:00</t>
        </is>
      </c>
      <c r="B12" s="68" t="n"/>
      <c r="C12" s="72" t="n">
        <v>0.352</v>
      </c>
      <c r="D12" s="72" t="n">
        <v>-55.5</v>
      </c>
      <c r="E12" s="24" t="n">
        <v>-19.536</v>
      </c>
      <c r="F12" s="72" t="n">
        <v>0</v>
      </c>
      <c r="G12" s="72" t="n">
        <v>0</v>
      </c>
      <c r="H12" s="72" t="n">
        <v>-55.5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-55.5</v>
      </c>
      <c r="Q12" s="24" t="n">
        <v>0</v>
      </c>
      <c r="R12" s="72" t="n">
        <v>0</v>
      </c>
      <c r="S12" s="24" t="n">
        <v>0</v>
      </c>
      <c r="T12" s="72" t="n">
        <v>-55.5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0.352</v>
      </c>
      <c r="AC12" s="72" t="n">
        <v>-55.5</v>
      </c>
      <c r="AD12" s="24" t="n">
        <v>-19.536</v>
      </c>
    </row>
    <row r="13" ht="14.25" customHeight="1" s="13">
      <c r="A13" s="73" t="inlineStr">
        <is>
          <t>09:00</t>
        </is>
      </c>
      <c r="B13" s="68" t="n"/>
      <c r="C13" s="74" t="n">
        <v>0.352</v>
      </c>
      <c r="D13" s="74" t="n">
        <v>125.819</v>
      </c>
      <c r="E13" s="29" t="n">
        <v>44.288288</v>
      </c>
      <c r="F13" s="74" t="n">
        <v>0</v>
      </c>
      <c r="G13" s="74" t="n">
        <v>0</v>
      </c>
      <c r="H13" s="74" t="n">
        <v>125.819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125.819</v>
      </c>
      <c r="Q13" s="29" t="n">
        <v>0</v>
      </c>
      <c r="R13" s="74" t="n">
        <v>0</v>
      </c>
      <c r="S13" s="29" t="n">
        <v>0</v>
      </c>
      <c r="T13" s="74" t="n">
        <v>125.819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0.352</v>
      </c>
      <c r="AC13" s="74" t="n">
        <v>125.819</v>
      </c>
      <c r="AD13" s="29" t="n">
        <v>44.288288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-90</v>
      </c>
      <c r="E14" s="24" t="n">
        <v>-31.68</v>
      </c>
      <c r="F14" s="72" t="n">
        <v>0</v>
      </c>
      <c r="G14" s="72" t="n">
        <v>0</v>
      </c>
      <c r="H14" s="72" t="n">
        <v>-90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-90</v>
      </c>
      <c r="Q14" s="24" t="n">
        <v>0</v>
      </c>
      <c r="R14" s="72" t="n">
        <v>0</v>
      </c>
      <c r="S14" s="24" t="n">
        <v>0</v>
      </c>
      <c r="T14" s="72" t="n">
        <v>-90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-90</v>
      </c>
      <c r="AD14" s="24" t="n">
        <v>-31.68</v>
      </c>
    </row>
    <row r="15" ht="14.25" customHeight="1" s="13">
      <c r="A15" s="73" t="inlineStr">
        <is>
          <t>11:00</t>
        </is>
      </c>
      <c r="B15" s="68" t="n"/>
      <c r="C15" s="74" t="n">
        <v>0.44</v>
      </c>
      <c r="D15" s="74" t="n">
        <v>-80.73999999999999</v>
      </c>
      <c r="E15" s="29" t="n">
        <v>-35.5256</v>
      </c>
      <c r="F15" s="74" t="n">
        <v>0</v>
      </c>
      <c r="G15" s="74" t="n">
        <v>0</v>
      </c>
      <c r="H15" s="74" t="n">
        <v>-80.73999999999999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-80.73999999999999</v>
      </c>
      <c r="Q15" s="29" t="n">
        <v>0</v>
      </c>
      <c r="R15" s="74" t="n">
        <v>0</v>
      </c>
      <c r="S15" s="29" t="n">
        <v>0</v>
      </c>
      <c r="T15" s="74" t="n">
        <v>-80.73999999999999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0.44</v>
      </c>
      <c r="AC15" s="74" t="n">
        <v>-80.73999999999999</v>
      </c>
      <c r="AD15" s="29" t="n">
        <v>-35.5256</v>
      </c>
    </row>
    <row r="16" ht="14.25" customHeight="1" s="13">
      <c r="A16" s="75" t="inlineStr">
        <is>
          <t>12:00</t>
        </is>
      </c>
      <c r="B16" s="68" t="n"/>
      <c r="C16" s="72" t="n">
        <v>49.149</v>
      </c>
      <c r="D16" s="72" t="n">
        <v>-80</v>
      </c>
      <c r="E16" s="24" t="n">
        <v>-3931.92</v>
      </c>
      <c r="F16" s="72" t="n">
        <v>0</v>
      </c>
      <c r="G16" s="72" t="n">
        <v>0</v>
      </c>
      <c r="H16" s="72" t="n">
        <v>-80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-80</v>
      </c>
      <c r="Q16" s="24" t="n">
        <v>0</v>
      </c>
      <c r="R16" s="72" t="n">
        <v>0</v>
      </c>
      <c r="S16" s="24" t="n">
        <v>0</v>
      </c>
      <c r="T16" s="72" t="n">
        <v>-80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49.149</v>
      </c>
      <c r="AC16" s="72" t="n">
        <v>-80</v>
      </c>
      <c r="AD16" s="24" t="n">
        <v>-3931.92</v>
      </c>
    </row>
    <row r="17" ht="14.25" customHeight="1" s="13">
      <c r="A17" s="73" t="inlineStr">
        <is>
          <t>13:00</t>
        </is>
      </c>
      <c r="B17" s="68" t="n"/>
      <c r="C17" s="74" t="n">
        <v>62.096</v>
      </c>
      <c r="D17" s="74" t="n">
        <v>-95</v>
      </c>
      <c r="E17" s="29" t="n">
        <v>-5899.12</v>
      </c>
      <c r="F17" s="74" t="n">
        <v>0</v>
      </c>
      <c r="G17" s="74" t="n">
        <v>0</v>
      </c>
      <c r="H17" s="74" t="n">
        <v>-95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-95</v>
      </c>
      <c r="Q17" s="29" t="n">
        <v>0</v>
      </c>
      <c r="R17" s="74" t="n">
        <v>0</v>
      </c>
      <c r="S17" s="29" t="n">
        <v>0</v>
      </c>
      <c r="T17" s="74" t="n">
        <v>-95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62.096</v>
      </c>
      <c r="AC17" s="74" t="n">
        <v>-95</v>
      </c>
      <c r="AD17" s="29" t="n">
        <v>-5899.12</v>
      </c>
    </row>
    <row r="18" ht="14.25" customHeight="1" s="13">
      <c r="A18" s="75" t="inlineStr">
        <is>
          <t>14:00</t>
        </is>
      </c>
      <c r="B18" s="68" t="n"/>
      <c r="C18" s="72" t="n">
        <v>62.185</v>
      </c>
      <c r="D18" s="72" t="n">
        <v>-90</v>
      </c>
      <c r="E18" s="24" t="n">
        <v>-5596.65</v>
      </c>
      <c r="F18" s="72" t="n">
        <v>0</v>
      </c>
      <c r="G18" s="72" t="n">
        <v>0</v>
      </c>
      <c r="H18" s="72" t="n">
        <v>-90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-90</v>
      </c>
      <c r="Q18" s="24" t="n">
        <v>0</v>
      </c>
      <c r="R18" s="72" t="n">
        <v>0</v>
      </c>
      <c r="S18" s="24" t="n">
        <v>0</v>
      </c>
      <c r="T18" s="72" t="n">
        <v>-90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62.185</v>
      </c>
      <c r="AC18" s="72" t="n">
        <v>-90</v>
      </c>
      <c r="AD18" s="24" t="n">
        <v>-5596.65</v>
      </c>
    </row>
    <row r="19" ht="14.25" customHeight="1" s="13">
      <c r="A19" s="73" t="inlineStr">
        <is>
          <t>15:00</t>
        </is>
      </c>
      <c r="B19" s="68" t="n"/>
      <c r="C19" s="74" t="n">
        <v>8.456</v>
      </c>
      <c r="D19" s="74" t="n">
        <v>-80</v>
      </c>
      <c r="E19" s="29" t="n">
        <v>-676.48</v>
      </c>
      <c r="F19" s="74" t="n">
        <v>0</v>
      </c>
      <c r="G19" s="74" t="n">
        <v>0</v>
      </c>
      <c r="H19" s="74" t="n">
        <v>-80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-80</v>
      </c>
      <c r="Q19" s="29" t="n">
        <v>0</v>
      </c>
      <c r="R19" s="74" t="n">
        <v>0</v>
      </c>
      <c r="S19" s="29" t="n">
        <v>0</v>
      </c>
      <c r="T19" s="74" t="n">
        <v>-80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8.456</v>
      </c>
      <c r="AC19" s="74" t="n">
        <v>-80</v>
      </c>
      <c r="AD19" s="29" t="n">
        <v>-676.48</v>
      </c>
    </row>
    <row r="20" ht="14.25" customHeight="1" s="13">
      <c r="A20" s="75" t="inlineStr">
        <is>
          <t>16:00</t>
        </is>
      </c>
      <c r="B20" s="68" t="n"/>
      <c r="C20" s="72" t="n">
        <v>0.705</v>
      </c>
      <c r="D20" s="72" t="n">
        <v>-80</v>
      </c>
      <c r="E20" s="24" t="n">
        <v>-56.4</v>
      </c>
      <c r="F20" s="72" t="n">
        <v>0</v>
      </c>
      <c r="G20" s="72" t="n">
        <v>0</v>
      </c>
      <c r="H20" s="72" t="n">
        <v>-80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-80</v>
      </c>
      <c r="Q20" s="24" t="n">
        <v>0</v>
      </c>
      <c r="R20" s="72" t="n">
        <v>0</v>
      </c>
      <c r="S20" s="24" t="n">
        <v>0</v>
      </c>
      <c r="T20" s="72" t="n">
        <v>-80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0.705</v>
      </c>
      <c r="AC20" s="72" t="n">
        <v>-80</v>
      </c>
      <c r="AD20" s="24" t="n">
        <v>-56.4</v>
      </c>
    </row>
    <row r="21" ht="14.25" customHeight="1" s="13">
      <c r="A21" s="73" t="inlineStr">
        <is>
          <t>17:00</t>
        </is>
      </c>
      <c r="B21" s="68" t="n"/>
      <c r="C21" s="74" t="n">
        <v>0.529</v>
      </c>
      <c r="D21" s="74" t="n">
        <v>178.55</v>
      </c>
      <c r="E21" s="29" t="n">
        <v>94.45295</v>
      </c>
      <c r="F21" s="74" t="n">
        <v>0</v>
      </c>
      <c r="G21" s="74" t="n">
        <v>0</v>
      </c>
      <c r="H21" s="74" t="n">
        <v>178.55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178.55</v>
      </c>
      <c r="Q21" s="29" t="n">
        <v>0</v>
      </c>
      <c r="R21" s="74" t="n">
        <v>0</v>
      </c>
      <c r="S21" s="29" t="n">
        <v>0</v>
      </c>
      <c r="T21" s="74" t="n">
        <v>178.55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0.529</v>
      </c>
      <c r="AC21" s="74" t="n">
        <v>178.55</v>
      </c>
      <c r="AD21" s="29" t="n">
        <v>94.45295</v>
      </c>
    </row>
    <row r="22" ht="14.25" customHeight="1" s="13">
      <c r="A22" s="75" t="inlineStr">
        <is>
          <t>18:00</t>
        </is>
      </c>
      <c r="B22" s="68" t="n"/>
      <c r="C22" s="72" t="n">
        <v>0.353</v>
      </c>
      <c r="D22" s="72" t="n">
        <v>547.025</v>
      </c>
      <c r="E22" s="24" t="n">
        <v>193.099825</v>
      </c>
      <c r="F22" s="72" t="n">
        <v>0</v>
      </c>
      <c r="G22" s="72" t="n">
        <v>0</v>
      </c>
      <c r="H22" s="72" t="n">
        <v>547.025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547.025</v>
      </c>
      <c r="Q22" s="24" t="n">
        <v>0</v>
      </c>
      <c r="R22" s="72" t="n">
        <v>0</v>
      </c>
      <c r="S22" s="24" t="n">
        <v>0</v>
      </c>
      <c r="T22" s="72" t="n">
        <v>547.025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0.353</v>
      </c>
      <c r="AC22" s="72" t="n">
        <v>547.025</v>
      </c>
      <c r="AD22" s="24" t="n">
        <v>193.099825</v>
      </c>
    </row>
    <row r="23" ht="14.25" customHeight="1" s="13">
      <c r="A23" s="73" t="inlineStr">
        <is>
          <t>19:00</t>
        </is>
      </c>
      <c r="B23" s="68" t="n"/>
      <c r="C23" s="74" t="n">
        <v>0.264</v>
      </c>
      <c r="D23" s="74" t="n">
        <v>562.633</v>
      </c>
      <c r="E23" s="29" t="n">
        <v>148.535112</v>
      </c>
      <c r="F23" s="74" t="n">
        <v>0</v>
      </c>
      <c r="G23" s="74" t="n">
        <v>0</v>
      </c>
      <c r="H23" s="74" t="n">
        <v>562.633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562.633</v>
      </c>
      <c r="Q23" s="29" t="n">
        <v>0</v>
      </c>
      <c r="R23" s="74" t="n">
        <v>0</v>
      </c>
      <c r="S23" s="29" t="n">
        <v>0</v>
      </c>
      <c r="T23" s="74" t="n">
        <v>562.633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74" t="n">
        <v>0.264</v>
      </c>
      <c r="AC23" s="74" t="n">
        <v>562.633</v>
      </c>
      <c r="AD23" s="29" t="n">
        <v>148.535112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547.58</v>
      </c>
      <c r="E24" s="24" t="n">
        <v>0</v>
      </c>
      <c r="F24" s="72" t="n">
        <v>0</v>
      </c>
      <c r="G24" s="72" t="n">
        <v>0</v>
      </c>
      <c r="H24" s="72" t="n">
        <v>547.58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547.58</v>
      </c>
      <c r="Q24" s="24" t="n">
        <v>0</v>
      </c>
      <c r="R24" s="72" t="n">
        <v>0</v>
      </c>
      <c r="S24" s="24" t="n">
        <v>0</v>
      </c>
      <c r="T24" s="72" t="n">
        <v>547.58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608.08</v>
      </c>
      <c r="E25" s="29" t="n">
        <v>0</v>
      </c>
      <c r="F25" s="74" t="n">
        <v>0</v>
      </c>
      <c r="G25" s="74" t="n">
        <v>0</v>
      </c>
      <c r="H25" s="74" t="n">
        <v>608.08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608.08</v>
      </c>
      <c r="Q25" s="29" t="n">
        <v>0</v>
      </c>
      <c r="R25" s="74" t="n">
        <v>0</v>
      </c>
      <c r="S25" s="29" t="n">
        <v>0</v>
      </c>
      <c r="T25" s="74" t="n">
        <v>608.08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</v>
      </c>
      <c r="D26" s="72" t="n">
        <v>613.271</v>
      </c>
      <c r="E26" s="24" t="n">
        <v>0</v>
      </c>
      <c r="F26" s="72" t="n">
        <v>0</v>
      </c>
      <c r="G26" s="72" t="n">
        <v>0</v>
      </c>
      <c r="H26" s="72" t="n">
        <v>613.271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613.271</v>
      </c>
      <c r="Q26" s="24" t="n">
        <v>0</v>
      </c>
      <c r="R26" s="72" t="n">
        <v>0</v>
      </c>
      <c r="S26" s="24" t="n">
        <v>0</v>
      </c>
      <c r="T26" s="72" t="n">
        <v>613.271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</v>
      </c>
      <c r="AC26" s="72" t="inlineStr">
        <is>
          <t>-</t>
        </is>
      </c>
      <c r="AD26" s="24" t="n">
        <v>0</v>
      </c>
    </row>
    <row r="27" ht="14.25" customHeight="1" s="13">
      <c r="A27" s="73" t="inlineStr">
        <is>
          <t>23:00</t>
        </is>
      </c>
      <c r="B27" s="68" t="n"/>
      <c r="C27" s="74" t="n">
        <v>0.352</v>
      </c>
      <c r="D27" s="74" t="n">
        <v>512.783</v>
      </c>
      <c r="E27" s="29" t="n">
        <v>180.499616</v>
      </c>
      <c r="F27" s="74" t="n">
        <v>0</v>
      </c>
      <c r="G27" s="74" t="n">
        <v>0</v>
      </c>
      <c r="H27" s="74" t="n">
        <v>512.783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512.783</v>
      </c>
      <c r="Q27" s="29" t="n">
        <v>0</v>
      </c>
      <c r="R27" s="74" t="n">
        <v>0</v>
      </c>
      <c r="S27" s="29" t="n">
        <v>0</v>
      </c>
      <c r="T27" s="74" t="n">
        <v>512.783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74" t="n">
        <v>0.352</v>
      </c>
      <c r="AC27" s="74" t="n">
        <v>512.783</v>
      </c>
      <c r="AD27" s="29" t="n">
        <v>180.499616</v>
      </c>
    </row>
    <row r="28" ht="14.25" customHeight="1" s="13">
      <c r="A28" s="75" t="inlineStr">
        <is>
          <t>24:00</t>
        </is>
      </c>
      <c r="B28" s="68" t="n"/>
      <c r="C28" s="72" t="n">
        <v>0.352</v>
      </c>
      <c r="D28" s="72" t="n">
        <v>424.875</v>
      </c>
      <c r="E28" s="24" t="n">
        <v>149.556</v>
      </c>
      <c r="F28" s="72" t="n">
        <v>0</v>
      </c>
      <c r="G28" s="72" t="n">
        <v>0</v>
      </c>
      <c r="H28" s="72" t="n">
        <v>424.875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424.875</v>
      </c>
      <c r="Q28" s="24" t="n">
        <v>0</v>
      </c>
      <c r="R28" s="72" t="n">
        <v>0</v>
      </c>
      <c r="S28" s="24" t="n">
        <v>0</v>
      </c>
      <c r="T28" s="72" t="n">
        <v>424.875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</v>
      </c>
      <c r="AB28" s="72" t="n">
        <v>0.352</v>
      </c>
      <c r="AC28" s="72" t="n">
        <v>424.875</v>
      </c>
      <c r="AD28" s="24" t="n">
        <v>149.556</v>
      </c>
    </row>
    <row r="29" ht="14.25" customHeight="1" s="13">
      <c r="A29" s="75" t="inlineStr">
        <is>
          <t>合计</t>
        </is>
      </c>
      <c r="B29" s="68" t="n"/>
      <c r="C29" s="74" t="n">
        <v>187.961</v>
      </c>
      <c r="D29" s="74" t="n">
        <v>-78.79977055346588</v>
      </c>
      <c r="E29" s="29" t="n">
        <v>-14811.283673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845.74</v>
      </c>
      <c r="X29" s="29" t="n">
        <v>0</v>
      </c>
      <c r="Y29" s="29" t="n">
        <v>0</v>
      </c>
      <c r="Z29" s="29" t="n">
        <v>0</v>
      </c>
      <c r="AA29" s="29" t="n">
        <v>0</v>
      </c>
      <c r="AB29" s="74" t="n">
        <v>187.961</v>
      </c>
      <c r="AC29" s="74" t="n">
        <v>-74.30022011481105</v>
      </c>
      <c r="AD29" s="29" t="n">
        <v>-13965.543673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2026年6月1日日清算临时结果单（发电侧）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346.64</v>
      </c>
      <c r="Q5" s="29" t="n">
        <v>0</v>
      </c>
      <c r="R5" s="74" t="n">
        <v>0</v>
      </c>
      <c r="S5" s="74" t="n">
        <v>0</v>
      </c>
      <c r="T5" s="74" t="n">
        <v>346.64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362.5</v>
      </c>
      <c r="Q6" s="24" t="n">
        <v>0</v>
      </c>
      <c r="R6" s="72" t="n">
        <v>0</v>
      </c>
      <c r="S6" s="72" t="n">
        <v>0</v>
      </c>
      <c r="T6" s="72" t="n">
        <v>362.5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386.857</v>
      </c>
      <c r="Q7" s="29" t="n">
        <v>0</v>
      </c>
      <c r="R7" s="74" t="n">
        <v>0</v>
      </c>
      <c r="S7" s="74" t="n">
        <v>0</v>
      </c>
      <c r="T7" s="74" t="n">
        <v>386.86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366</v>
      </c>
      <c r="Q8" s="24" t="n">
        <v>0</v>
      </c>
      <c r="R8" s="72" t="n">
        <v>0</v>
      </c>
      <c r="S8" s="72" t="n">
        <v>0</v>
      </c>
      <c r="T8" s="72" t="n">
        <v>366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374</v>
      </c>
      <c r="Q9" s="29" t="n">
        <v>0</v>
      </c>
      <c r="R9" s="74" t="n">
        <v>0</v>
      </c>
      <c r="S9" s="74" t="n">
        <v>0</v>
      </c>
      <c r="T9" s="74" t="n">
        <v>374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364</v>
      </c>
      <c r="Q10" s="24" t="n">
        <v>0</v>
      </c>
      <c r="R10" s="72" t="n">
        <v>0</v>
      </c>
      <c r="S10" s="72" t="n">
        <v>0</v>
      </c>
      <c r="T10" s="72" t="n">
        <v>364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363.32</v>
      </c>
      <c r="Q11" s="29" t="n">
        <v>0</v>
      </c>
      <c r="R11" s="74" t="n">
        <v>0</v>
      </c>
      <c r="S11" s="74" t="n">
        <v>0</v>
      </c>
      <c r="T11" s="74" t="n">
        <v>363.32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325</v>
      </c>
      <c r="Q12" s="24" t="n">
        <v>0</v>
      </c>
      <c r="R12" s="72" t="n">
        <v>0</v>
      </c>
      <c r="S12" s="72" t="n">
        <v>0</v>
      </c>
      <c r="T12" s="72" t="n">
        <v>325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354.8</v>
      </c>
      <c r="Q13" s="29" t="n">
        <v>0</v>
      </c>
      <c r="R13" s="74" t="n">
        <v>0</v>
      </c>
      <c r="S13" s="74" t="n">
        <v>0</v>
      </c>
      <c r="T13" s="74" t="n">
        <v>354.8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363.8</v>
      </c>
      <c r="Q14" s="24" t="n">
        <v>0</v>
      </c>
      <c r="R14" s="72" t="n">
        <v>0</v>
      </c>
      <c r="S14" s="72" t="n">
        <v>0</v>
      </c>
      <c r="T14" s="72" t="n">
        <v>363.8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358</v>
      </c>
      <c r="Q15" s="29" t="n">
        <v>0</v>
      </c>
      <c r="R15" s="74" t="n">
        <v>0</v>
      </c>
      <c r="S15" s="74" t="n">
        <v>0</v>
      </c>
      <c r="T15" s="74" t="n">
        <v>358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345</v>
      </c>
      <c r="Q16" s="24" t="n">
        <v>0</v>
      </c>
      <c r="R16" s="72" t="n">
        <v>0</v>
      </c>
      <c r="S16" s="72" t="n">
        <v>0</v>
      </c>
      <c r="T16" s="72" t="n">
        <v>345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302.5</v>
      </c>
      <c r="Q17" s="29" t="n">
        <v>0</v>
      </c>
      <c r="R17" s="74" t="n">
        <v>0</v>
      </c>
      <c r="S17" s="74" t="n">
        <v>0</v>
      </c>
      <c r="T17" s="74" t="n">
        <v>308.108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320</v>
      </c>
      <c r="Q18" s="24" t="n">
        <v>0</v>
      </c>
      <c r="R18" s="72" t="n">
        <v>0</v>
      </c>
      <c r="S18" s="72" t="n">
        <v>0</v>
      </c>
      <c r="T18" s="72" t="n">
        <v>327.238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318</v>
      </c>
      <c r="Q19" s="29" t="n">
        <v>0</v>
      </c>
      <c r="R19" s="74" t="n">
        <v>0</v>
      </c>
      <c r="S19" s="74" t="n">
        <v>0</v>
      </c>
      <c r="T19" s="74" t="n">
        <v>324.674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322</v>
      </c>
      <c r="Q20" s="24" t="n">
        <v>0</v>
      </c>
      <c r="R20" s="72" t="n">
        <v>0</v>
      </c>
      <c r="S20" s="72" t="n">
        <v>0</v>
      </c>
      <c r="T20" s="72" t="n">
        <v>328.769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334</v>
      </c>
      <c r="Q21" s="29" t="n">
        <v>0</v>
      </c>
      <c r="R21" s="74" t="n">
        <v>0</v>
      </c>
      <c r="S21" s="74" t="n">
        <v>0</v>
      </c>
      <c r="T21" s="74" t="n">
        <v>338.813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348</v>
      </c>
      <c r="Q22" s="24" t="n">
        <v>0</v>
      </c>
      <c r="R22" s="72" t="n">
        <v>0</v>
      </c>
      <c r="S22" s="72" t="n">
        <v>0</v>
      </c>
      <c r="T22" s="72" t="n">
        <v>351.251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354.12</v>
      </c>
      <c r="Q23" s="29" t="n">
        <v>0</v>
      </c>
      <c r="R23" s="74" t="n">
        <v>0</v>
      </c>
      <c r="S23" s="74" t="n">
        <v>0</v>
      </c>
      <c r="T23" s="74" t="n">
        <v>359.893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386</v>
      </c>
      <c r="Q24" s="24" t="n">
        <v>0</v>
      </c>
      <c r="R24" s="72" t="n">
        <v>0</v>
      </c>
      <c r="S24" s="72" t="n">
        <v>0</v>
      </c>
      <c r="T24" s="72" t="n">
        <v>386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</v>
      </c>
      <c r="P25" s="74" t="n">
        <v>377.5</v>
      </c>
      <c r="Q25" s="29" t="n">
        <v>0</v>
      </c>
      <c r="R25" s="74" t="n">
        <v>0</v>
      </c>
      <c r="S25" s="74" t="n">
        <v>0</v>
      </c>
      <c r="T25" s="74" t="n">
        <v>377.5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</v>
      </c>
      <c r="AP25" s="29" t="n">
        <v>0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</v>
      </c>
      <c r="P26" s="72" t="n">
        <v>376</v>
      </c>
      <c r="Q26" s="24" t="n">
        <v>0</v>
      </c>
      <c r="R26" s="72" t="n">
        <v>0</v>
      </c>
      <c r="S26" s="72" t="n">
        <v>0</v>
      </c>
      <c r="T26" s="72" t="n">
        <v>376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</v>
      </c>
      <c r="AP26" s="24" t="n">
        <v>0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362</v>
      </c>
      <c r="Q27" s="29" t="n">
        <v>0</v>
      </c>
      <c r="R27" s="74" t="n">
        <v>0</v>
      </c>
      <c r="S27" s="74" t="n">
        <v>0</v>
      </c>
      <c r="T27" s="74" t="n">
        <v>362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334.52</v>
      </c>
      <c r="Q28" s="24" t="n">
        <v>0</v>
      </c>
      <c r="R28" s="72" t="n">
        <v>0</v>
      </c>
      <c r="S28" s="72" t="n">
        <v>0</v>
      </c>
      <c r="T28" s="72" t="n">
        <v>334.52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290</v>
      </c>
      <c r="Q29" s="29" t="n">
        <v>0</v>
      </c>
      <c r="R29" s="74" t="n">
        <v>0</v>
      </c>
      <c r="S29" s="74" t="n">
        <v>0</v>
      </c>
      <c r="T29" s="74" t="n">
        <v>290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0</v>
      </c>
      <c r="Q30" s="24" t="n">
        <v>0</v>
      </c>
      <c r="R30" s="72" t="n">
        <v>0</v>
      </c>
      <c r="S30" s="72" t="n">
        <v>0</v>
      </c>
      <c r="T30" s="72" t="n">
        <v>0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-80</v>
      </c>
      <c r="Q31" s="29" t="n">
        <v>0</v>
      </c>
      <c r="R31" s="74" t="n">
        <v>0</v>
      </c>
      <c r="S31" s="74" t="n">
        <v>0</v>
      </c>
      <c r="T31" s="74" t="n">
        <v>-80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-80</v>
      </c>
      <c r="Q32" s="24" t="n">
        <v>0</v>
      </c>
      <c r="R32" s="72" t="n">
        <v>0</v>
      </c>
      <c r="S32" s="72" t="n">
        <v>0</v>
      </c>
      <c r="T32" s="72" t="n">
        <v>-80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-80</v>
      </c>
      <c r="Q33" s="29" t="n">
        <v>0</v>
      </c>
      <c r="R33" s="74" t="n">
        <v>0</v>
      </c>
      <c r="S33" s="74" t="n">
        <v>0</v>
      </c>
      <c r="T33" s="74" t="n">
        <v>-80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-80</v>
      </c>
      <c r="Q34" s="24" t="n">
        <v>0</v>
      </c>
      <c r="R34" s="72" t="n">
        <v>0</v>
      </c>
      <c r="S34" s="72" t="n">
        <v>0</v>
      </c>
      <c r="T34" s="72" t="n">
        <v>-80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18</v>
      </c>
      <c r="Q35" s="29" t="n">
        <v>0</v>
      </c>
      <c r="R35" s="74" t="n">
        <v>0</v>
      </c>
      <c r="S35" s="74" t="n">
        <v>0</v>
      </c>
      <c r="T35" s="74" t="n">
        <v>24.523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-80</v>
      </c>
      <c r="Q36" s="24" t="n">
        <v>0</v>
      </c>
      <c r="R36" s="72" t="n">
        <v>0</v>
      </c>
      <c r="S36" s="72" t="n">
        <v>0</v>
      </c>
      <c r="T36" s="72" t="n">
        <v>-80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142.832</v>
      </c>
      <c r="Q37" s="29" t="n">
        <v>0</v>
      </c>
      <c r="R37" s="74" t="n">
        <v>0</v>
      </c>
      <c r="S37" s="74" t="n">
        <v>0</v>
      </c>
      <c r="T37" s="74" t="n">
        <v>158.079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130.828</v>
      </c>
      <c r="Q38" s="24" t="n">
        <v>0</v>
      </c>
      <c r="R38" s="72" t="n">
        <v>0</v>
      </c>
      <c r="S38" s="72" t="n">
        <v>0</v>
      </c>
      <c r="T38" s="72" t="n">
        <v>159.596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308.304</v>
      </c>
      <c r="Q39" s="29" t="n">
        <v>0</v>
      </c>
      <c r="R39" s="74" t="n">
        <v>0</v>
      </c>
      <c r="S39" s="74" t="n">
        <v>0</v>
      </c>
      <c r="T39" s="74" t="n">
        <v>341.963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-78.68899999999999</v>
      </c>
      <c r="Q40" s="24" t="n">
        <v>0</v>
      </c>
      <c r="R40" s="72" t="n">
        <v>0</v>
      </c>
      <c r="S40" s="72" t="n">
        <v>0</v>
      </c>
      <c r="T40" s="72" t="n">
        <v>-39.612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-100</v>
      </c>
      <c r="Q41" s="29" t="n">
        <v>0</v>
      </c>
      <c r="R41" s="74" t="n">
        <v>0</v>
      </c>
      <c r="S41" s="74" t="n">
        <v>0</v>
      </c>
      <c r="T41" s="74" t="n">
        <v>-68.39400000000001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-80</v>
      </c>
      <c r="Q42" s="24" t="n">
        <v>0</v>
      </c>
      <c r="R42" s="72" t="n">
        <v>0</v>
      </c>
      <c r="S42" s="72" t="n">
        <v>0</v>
      </c>
      <c r="T42" s="72" t="n">
        <v>-80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-80</v>
      </c>
      <c r="Q43" s="29" t="n">
        <v>0</v>
      </c>
      <c r="R43" s="74" t="n">
        <v>0</v>
      </c>
      <c r="S43" s="74" t="n">
        <v>0</v>
      </c>
      <c r="T43" s="74" t="n">
        <v>-80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-100</v>
      </c>
      <c r="Q44" s="24" t="n">
        <v>0</v>
      </c>
      <c r="R44" s="72" t="n">
        <v>0</v>
      </c>
      <c r="S44" s="72" t="n">
        <v>0</v>
      </c>
      <c r="T44" s="72" t="n">
        <v>-67.715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-82.95999999999999</v>
      </c>
      <c r="Q45" s="29" t="n">
        <v>0</v>
      </c>
      <c r="R45" s="74" t="n">
        <v>0</v>
      </c>
      <c r="S45" s="74" t="n">
        <v>0</v>
      </c>
      <c r="T45" s="74" t="n">
        <v>-44.09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-80</v>
      </c>
      <c r="Q46" s="24" t="n">
        <v>0</v>
      </c>
      <c r="R46" s="72" t="n">
        <v>0</v>
      </c>
      <c r="S46" s="72" t="n">
        <v>0</v>
      </c>
      <c r="T46" s="72" t="n">
        <v>-80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-80</v>
      </c>
      <c r="Q47" s="29" t="n">
        <v>0</v>
      </c>
      <c r="R47" s="74" t="n">
        <v>0</v>
      </c>
      <c r="S47" s="74" t="n">
        <v>0</v>
      </c>
      <c r="T47" s="74" t="n">
        <v>-80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-80</v>
      </c>
      <c r="Q48" s="24" t="n">
        <v>0</v>
      </c>
      <c r="R48" s="72" t="n">
        <v>0</v>
      </c>
      <c r="S48" s="72" t="n">
        <v>0</v>
      </c>
      <c r="T48" s="72" t="n">
        <v>-80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-80</v>
      </c>
      <c r="Q49" s="29" t="n">
        <v>0</v>
      </c>
      <c r="R49" s="74" t="n">
        <v>0</v>
      </c>
      <c r="S49" s="74" t="n">
        <v>0</v>
      </c>
      <c r="T49" s="74" t="n">
        <v>-80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-80</v>
      </c>
      <c r="Q50" s="24" t="n">
        <v>0</v>
      </c>
      <c r="R50" s="72" t="n">
        <v>0</v>
      </c>
      <c r="S50" s="72" t="n">
        <v>0</v>
      </c>
      <c r="T50" s="72" t="n">
        <v>-80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-80</v>
      </c>
      <c r="Q51" s="29" t="n">
        <v>0</v>
      </c>
      <c r="R51" s="74" t="n">
        <v>0</v>
      </c>
      <c r="S51" s="74" t="n">
        <v>0</v>
      </c>
      <c r="T51" s="74" t="n">
        <v>-80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-80</v>
      </c>
      <c r="Q52" s="24" t="n">
        <v>0</v>
      </c>
      <c r="R52" s="72" t="n">
        <v>0</v>
      </c>
      <c r="S52" s="72" t="n">
        <v>0</v>
      </c>
      <c r="T52" s="72" t="n">
        <v>-80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-100</v>
      </c>
      <c r="Q53" s="29" t="n">
        <v>0</v>
      </c>
      <c r="R53" s="74" t="n">
        <v>0</v>
      </c>
      <c r="S53" s="74" t="n">
        <v>0</v>
      </c>
      <c r="T53" s="74" t="n">
        <v>2.09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-100</v>
      </c>
      <c r="Q54" s="24" t="n">
        <v>0</v>
      </c>
      <c r="R54" s="72" t="n">
        <v>0</v>
      </c>
      <c r="S54" s="72" t="n">
        <v>0</v>
      </c>
      <c r="T54" s="72" t="n">
        <v>-57.985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-80</v>
      </c>
      <c r="Q55" s="29" t="n">
        <v>0</v>
      </c>
      <c r="R55" s="74" t="n">
        <v>0</v>
      </c>
      <c r="S55" s="74" t="n">
        <v>0</v>
      </c>
      <c r="T55" s="74" t="n">
        <v>-80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-100</v>
      </c>
      <c r="Q56" s="24" t="n">
        <v>0</v>
      </c>
      <c r="R56" s="72" t="n">
        <v>0</v>
      </c>
      <c r="S56" s="72" t="n">
        <v>0</v>
      </c>
      <c r="T56" s="72" t="n">
        <v>-59.755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-100</v>
      </c>
      <c r="Q57" s="29" t="n">
        <v>0</v>
      </c>
      <c r="R57" s="74" t="n">
        <v>0</v>
      </c>
      <c r="S57" s="74" t="n">
        <v>0</v>
      </c>
      <c r="T57" s="74" t="n">
        <v>-61.477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-100</v>
      </c>
      <c r="Q58" s="24" t="n">
        <v>0</v>
      </c>
      <c r="R58" s="72" t="n">
        <v>0</v>
      </c>
      <c r="S58" s="72" t="n">
        <v>0</v>
      </c>
      <c r="T58" s="72" t="n">
        <v>-60.615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-80</v>
      </c>
      <c r="Q59" s="29" t="n">
        <v>0</v>
      </c>
      <c r="R59" s="74" t="n">
        <v>0</v>
      </c>
      <c r="S59" s="74" t="n">
        <v>0</v>
      </c>
      <c r="T59" s="74" t="n">
        <v>-80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-80</v>
      </c>
      <c r="Q60" s="24" t="n">
        <v>0</v>
      </c>
      <c r="R60" s="72" t="n">
        <v>0</v>
      </c>
      <c r="S60" s="72" t="n">
        <v>0</v>
      </c>
      <c r="T60" s="72" t="n">
        <v>-80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-80</v>
      </c>
      <c r="Q62" s="24" t="n">
        <v>0</v>
      </c>
      <c r="R62" s="72" t="n">
        <v>0</v>
      </c>
      <c r="S62" s="72" t="n">
        <v>0</v>
      </c>
      <c r="T62" s="72" t="n">
        <v>-80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-80</v>
      </c>
      <c r="Q63" s="29" t="n">
        <v>0</v>
      </c>
      <c r="R63" s="74" t="n">
        <v>0</v>
      </c>
      <c r="S63" s="74" t="n">
        <v>0</v>
      </c>
      <c r="T63" s="74" t="n">
        <v>-80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-80</v>
      </c>
      <c r="Q64" s="24" t="n">
        <v>0</v>
      </c>
      <c r="R64" s="72" t="n">
        <v>0</v>
      </c>
      <c r="S64" s="72" t="n">
        <v>0</v>
      </c>
      <c r="T64" s="72" t="n">
        <v>-80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-80</v>
      </c>
      <c r="Q65" s="29" t="n">
        <v>0</v>
      </c>
      <c r="R65" s="74" t="n">
        <v>0</v>
      </c>
      <c r="S65" s="74" t="n">
        <v>0</v>
      </c>
      <c r="T65" s="74" t="n">
        <v>-80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-80</v>
      </c>
      <c r="Q66" s="24" t="n">
        <v>0</v>
      </c>
      <c r="R66" s="72" t="n">
        <v>0</v>
      </c>
      <c r="S66" s="72" t="n">
        <v>0</v>
      </c>
      <c r="T66" s="72" t="n">
        <v>-80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-80</v>
      </c>
      <c r="Q67" s="29" t="n">
        <v>0</v>
      </c>
      <c r="R67" s="74" t="n">
        <v>0</v>
      </c>
      <c r="S67" s="74" t="n">
        <v>0</v>
      </c>
      <c r="T67" s="74" t="n">
        <v>-80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-80</v>
      </c>
      <c r="Q68" s="24" t="n">
        <v>0</v>
      </c>
      <c r="R68" s="72" t="n">
        <v>0</v>
      </c>
      <c r="S68" s="72" t="n">
        <v>0</v>
      </c>
      <c r="T68" s="72" t="n">
        <v>-80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-80</v>
      </c>
      <c r="Q69" s="29" t="n">
        <v>0</v>
      </c>
      <c r="R69" s="74" t="n">
        <v>0</v>
      </c>
      <c r="S69" s="74" t="n">
        <v>0</v>
      </c>
      <c r="T69" s="74" t="n">
        <v>-80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-80.315</v>
      </c>
      <c r="Q70" s="24" t="n">
        <v>0</v>
      </c>
      <c r="R70" s="72" t="n">
        <v>0</v>
      </c>
      <c r="S70" s="72" t="n">
        <v>0</v>
      </c>
      <c r="T70" s="72" t="n">
        <v>-42.5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356.995</v>
      </c>
      <c r="Q71" s="29" t="n">
        <v>0</v>
      </c>
      <c r="R71" s="74" t="n">
        <v>0</v>
      </c>
      <c r="S71" s="74" t="n">
        <v>0</v>
      </c>
      <c r="T71" s="74" t="n">
        <v>365.707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517.52</v>
      </c>
      <c r="Q72" s="24" t="n">
        <v>0</v>
      </c>
      <c r="R72" s="72" t="n">
        <v>0</v>
      </c>
      <c r="S72" s="72" t="n">
        <v>0</v>
      </c>
      <c r="T72" s="72" t="n">
        <v>517.52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378</v>
      </c>
      <c r="Q73" s="29" t="n">
        <v>0</v>
      </c>
      <c r="R73" s="74" t="n">
        <v>0</v>
      </c>
      <c r="S73" s="74" t="n">
        <v>0</v>
      </c>
      <c r="T73" s="74" t="n">
        <v>378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489.6</v>
      </c>
      <c r="Q74" s="24" t="n">
        <v>0</v>
      </c>
      <c r="R74" s="72" t="n">
        <v>0</v>
      </c>
      <c r="S74" s="72" t="n">
        <v>0</v>
      </c>
      <c r="T74" s="72" t="n">
        <v>489.6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703</v>
      </c>
      <c r="Q75" s="29" t="n">
        <v>0</v>
      </c>
      <c r="R75" s="74" t="n">
        <v>0</v>
      </c>
      <c r="S75" s="74" t="n">
        <v>0</v>
      </c>
      <c r="T75" s="74" t="n">
        <v>703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617.5</v>
      </c>
      <c r="Q76" s="24" t="n">
        <v>0</v>
      </c>
      <c r="R76" s="72" t="n">
        <v>0</v>
      </c>
      <c r="S76" s="72" t="n">
        <v>0</v>
      </c>
      <c r="T76" s="72" t="n">
        <v>617.5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579.692</v>
      </c>
      <c r="Q77" s="29" t="n">
        <v>0</v>
      </c>
      <c r="R77" s="74" t="n">
        <v>0</v>
      </c>
      <c r="S77" s="74" t="n">
        <v>0</v>
      </c>
      <c r="T77" s="74" t="n">
        <v>579.6900000000001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0</v>
      </c>
      <c r="P78" s="72" t="n">
        <v>564.64</v>
      </c>
      <c r="Q78" s="24" t="n">
        <v>0</v>
      </c>
      <c r="R78" s="72" t="n">
        <v>0</v>
      </c>
      <c r="S78" s="72" t="n">
        <v>0</v>
      </c>
      <c r="T78" s="72" t="n">
        <v>564.64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0</v>
      </c>
      <c r="AP78" s="24" t="n">
        <v>0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6.594</v>
      </c>
      <c r="P79" s="74" t="n">
        <v>561</v>
      </c>
      <c r="Q79" s="29" t="n">
        <v>3699.234</v>
      </c>
      <c r="R79" s="74" t="n">
        <v>0</v>
      </c>
      <c r="S79" s="74" t="n">
        <v>0</v>
      </c>
      <c r="T79" s="74" t="n">
        <v>561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6.594</v>
      </c>
      <c r="AP79" s="29" t="n">
        <v>3699.234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14.243</v>
      </c>
      <c r="P80" s="72" t="n">
        <v>545.2</v>
      </c>
      <c r="Q80" s="24" t="n">
        <v>7765.2836</v>
      </c>
      <c r="R80" s="72" t="n">
        <v>0</v>
      </c>
      <c r="S80" s="72" t="n">
        <v>0</v>
      </c>
      <c r="T80" s="72" t="n">
        <v>545.2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14.243</v>
      </c>
      <c r="AP80" s="24" t="n">
        <v>7765.2836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14.243</v>
      </c>
      <c r="P81" s="74" t="n">
        <v>554</v>
      </c>
      <c r="Q81" s="29" t="n">
        <v>7890.622</v>
      </c>
      <c r="R81" s="74" t="n">
        <v>0</v>
      </c>
      <c r="S81" s="74" t="n">
        <v>0</v>
      </c>
      <c r="T81" s="74" t="n">
        <v>554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14.243</v>
      </c>
      <c r="AP81" s="29" t="n">
        <v>7890.622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14.332</v>
      </c>
      <c r="P82" s="72" t="n">
        <v>545.52</v>
      </c>
      <c r="Q82" s="24" t="n">
        <v>7818.39264</v>
      </c>
      <c r="R82" s="72" t="n">
        <v>0</v>
      </c>
      <c r="S82" s="72" t="n">
        <v>0</v>
      </c>
      <c r="T82" s="72" t="n">
        <v>545.52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14.332</v>
      </c>
      <c r="AP82" s="24" t="n">
        <v>7818.39264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14.243</v>
      </c>
      <c r="P83" s="74" t="n">
        <v>522.8</v>
      </c>
      <c r="Q83" s="29" t="n">
        <v>7446.2404</v>
      </c>
      <c r="R83" s="74" t="n">
        <v>0</v>
      </c>
      <c r="S83" s="74" t="n">
        <v>0</v>
      </c>
      <c r="T83" s="74" t="n">
        <v>522.8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14.243</v>
      </c>
      <c r="AP83" s="29" t="n">
        <v>7446.2404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14.331</v>
      </c>
      <c r="P84" s="72" t="n">
        <v>568</v>
      </c>
      <c r="Q84" s="24" t="n">
        <v>8140.008</v>
      </c>
      <c r="R84" s="72" t="n">
        <v>0</v>
      </c>
      <c r="S84" s="72" t="n">
        <v>0</v>
      </c>
      <c r="T84" s="72" t="n">
        <v>568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14.331</v>
      </c>
      <c r="AP84" s="24" t="n">
        <v>8140.008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14.331</v>
      </c>
      <c r="P85" s="74" t="n">
        <v>606.4</v>
      </c>
      <c r="Q85" s="29" t="n">
        <v>8690.3184</v>
      </c>
      <c r="R85" s="74" t="n">
        <v>0</v>
      </c>
      <c r="S85" s="74" t="n">
        <v>0</v>
      </c>
      <c r="T85" s="74" t="n">
        <v>606.4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14.331</v>
      </c>
      <c r="AP85" s="29" t="n">
        <v>8690.3184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14.331</v>
      </c>
      <c r="P86" s="72" t="n">
        <v>580.8</v>
      </c>
      <c r="Q86" s="24" t="n">
        <v>8323.444799999999</v>
      </c>
      <c r="R86" s="72" t="n">
        <v>0</v>
      </c>
      <c r="S86" s="72" t="n">
        <v>0</v>
      </c>
      <c r="T86" s="72" t="n">
        <v>580.8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14.331</v>
      </c>
      <c r="AP86" s="24" t="n">
        <v>8323.444799999999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14.331</v>
      </c>
      <c r="P87" s="74" t="n">
        <v>620.12</v>
      </c>
      <c r="Q87" s="29" t="n">
        <v>8886.93972</v>
      </c>
      <c r="R87" s="74" t="n">
        <v>0</v>
      </c>
      <c r="S87" s="74" t="n">
        <v>0</v>
      </c>
      <c r="T87" s="74" t="n">
        <v>620.12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14.331</v>
      </c>
      <c r="AP87" s="29" t="n">
        <v>8886.93972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14.331</v>
      </c>
      <c r="P88" s="72" t="n">
        <v>625</v>
      </c>
      <c r="Q88" s="24" t="n">
        <v>8956.875</v>
      </c>
      <c r="R88" s="72" t="n">
        <v>0</v>
      </c>
      <c r="S88" s="72" t="n">
        <v>0</v>
      </c>
      <c r="T88" s="72" t="n">
        <v>625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14.331</v>
      </c>
      <c r="AP88" s="24" t="n">
        <v>8956.875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14.331</v>
      </c>
      <c r="P89" s="74" t="n">
        <v>612.16</v>
      </c>
      <c r="Q89" s="29" t="n">
        <v>8772.864960000001</v>
      </c>
      <c r="R89" s="74" t="n">
        <v>0</v>
      </c>
      <c r="S89" s="74" t="n">
        <v>0</v>
      </c>
      <c r="T89" s="74" t="n">
        <v>612.16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14.331</v>
      </c>
      <c r="AP89" s="29" t="n">
        <v>8772.864960000001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8.616</v>
      </c>
      <c r="P90" s="72" t="n">
        <v>634.444</v>
      </c>
      <c r="Q90" s="24" t="n">
        <v>5466.369504</v>
      </c>
      <c r="R90" s="72" t="n">
        <v>0</v>
      </c>
      <c r="S90" s="72" t="n">
        <v>0</v>
      </c>
      <c r="T90" s="72" t="n">
        <v>634.4400000000001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8.616</v>
      </c>
      <c r="AP90" s="24" t="n">
        <v>5466.369504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2.462</v>
      </c>
      <c r="P91" s="74" t="n">
        <v>610</v>
      </c>
      <c r="Q91" s="29" t="n">
        <v>1501.82</v>
      </c>
      <c r="R91" s="74" t="n">
        <v>0</v>
      </c>
      <c r="S91" s="74" t="n">
        <v>0</v>
      </c>
      <c r="T91" s="74" t="n">
        <v>610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2.462</v>
      </c>
      <c r="AP91" s="29" t="n">
        <v>1501.82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1.055</v>
      </c>
      <c r="P92" s="72" t="n">
        <v>596.48</v>
      </c>
      <c r="Q92" s="24" t="n">
        <v>629.2864</v>
      </c>
      <c r="R92" s="72" t="n">
        <v>0</v>
      </c>
      <c r="S92" s="72" t="n">
        <v>0</v>
      </c>
      <c r="T92" s="72" t="n">
        <v>596.48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1.055</v>
      </c>
      <c r="AP92" s="24" t="n">
        <v>629.2864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0</v>
      </c>
      <c r="P93" s="74" t="n">
        <v>608.333</v>
      </c>
      <c r="Q93" s="29" t="n">
        <v>0</v>
      </c>
      <c r="R93" s="74" t="n">
        <v>0</v>
      </c>
      <c r="S93" s="74" t="n">
        <v>0</v>
      </c>
      <c r="T93" s="74" t="n">
        <v>608.33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0</v>
      </c>
      <c r="AP93" s="29" t="n">
        <v>0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0</v>
      </c>
      <c r="P94" s="72" t="n">
        <v>518.4</v>
      </c>
      <c r="Q94" s="24" t="n">
        <v>0</v>
      </c>
      <c r="R94" s="72" t="n">
        <v>0</v>
      </c>
      <c r="S94" s="72" t="n">
        <v>0</v>
      </c>
      <c r="T94" s="72" t="n">
        <v>518.4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0</v>
      </c>
      <c r="AP94" s="24" t="n">
        <v>0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0</v>
      </c>
      <c r="P95" s="74" t="n">
        <v>479.4</v>
      </c>
      <c r="Q95" s="29" t="n">
        <v>0</v>
      </c>
      <c r="R95" s="74" t="n">
        <v>0</v>
      </c>
      <c r="S95" s="74" t="n">
        <v>0</v>
      </c>
      <c r="T95" s="74" t="n">
        <v>479.4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0</v>
      </c>
      <c r="AP95" s="29" t="n">
        <v>0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0</v>
      </c>
      <c r="P96" s="72" t="n">
        <v>445</v>
      </c>
      <c r="Q96" s="24" t="n">
        <v>0</v>
      </c>
      <c r="R96" s="72" t="n">
        <v>0</v>
      </c>
      <c r="S96" s="72" t="n">
        <v>0</v>
      </c>
      <c r="T96" s="72" t="n">
        <v>445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0</v>
      </c>
      <c r="AP96" s="24" t="n">
        <v>0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0</v>
      </c>
      <c r="P97" s="74" t="n">
        <v>440</v>
      </c>
      <c r="Q97" s="29" t="n">
        <v>0</v>
      </c>
      <c r="R97" s="74" t="n">
        <v>0</v>
      </c>
      <c r="S97" s="74" t="n">
        <v>0</v>
      </c>
      <c r="T97" s="74" t="n">
        <v>440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0</v>
      </c>
      <c r="AP97" s="29" t="n">
        <v>0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0</v>
      </c>
      <c r="P98" s="72" t="n">
        <v>451.8</v>
      </c>
      <c r="Q98" s="24" t="n">
        <v>0</v>
      </c>
      <c r="R98" s="72" t="n">
        <v>0</v>
      </c>
      <c r="S98" s="72" t="n">
        <v>0</v>
      </c>
      <c r="T98" s="72" t="n">
        <v>451.8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0</v>
      </c>
      <c r="AP98" s="24" t="n">
        <v>0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0</v>
      </c>
      <c r="P99" s="74" t="n">
        <v>422</v>
      </c>
      <c r="Q99" s="29" t="n">
        <v>0</v>
      </c>
      <c r="R99" s="74" t="n">
        <v>0</v>
      </c>
      <c r="S99" s="74" t="n">
        <v>0</v>
      </c>
      <c r="T99" s="74" t="n">
        <v>422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0</v>
      </c>
      <c r="AP99" s="29" t="n">
        <v>0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</v>
      </c>
      <c r="P100" s="72" t="n">
        <v>385.7</v>
      </c>
      <c r="Q100" s="24" t="n">
        <v>0</v>
      </c>
      <c r="R100" s="72" t="n">
        <v>0</v>
      </c>
      <c r="S100" s="72" t="n">
        <v>0</v>
      </c>
      <c r="T100" s="72" t="n">
        <v>385.7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-10.38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</v>
      </c>
      <c r="AP100" s="24" t="n">
        <v>-10.38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161.774</v>
      </c>
      <c r="P101" s="74" t="n">
        <v>580.9814891391695</v>
      </c>
      <c r="Q101" s="29" t="n">
        <v>93987.69942400001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-10.38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161.774</v>
      </c>
      <c r="AP101" s="29" t="n">
        <v>93977.319424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