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62760.48</v>
      </c>
      <c r="C3" s="2" t="n">
        <v>62229.57</v>
      </c>
      <c r="D3" s="2" t="n">
        <v>61694.48</v>
      </c>
      <c r="E3" s="2" t="n">
        <v>61033.88</v>
      </c>
      <c r="F3" s="2" t="n">
        <v>60746.46</v>
      </c>
      <c r="G3" s="2" t="n">
        <v>60236.97</v>
      </c>
      <c r="H3" s="2" t="n">
        <v>60027.73</v>
      </c>
      <c r="I3" s="2" t="n">
        <v>59524.1</v>
      </c>
      <c r="J3" s="2" t="n">
        <v>59174.22</v>
      </c>
      <c r="K3" s="2" t="n">
        <v>58952.34</v>
      </c>
      <c r="L3" s="2" t="n">
        <v>58545.16</v>
      </c>
      <c r="M3" s="2" t="n">
        <v>58299.63</v>
      </c>
      <c r="N3" s="2" t="n">
        <v>58104</v>
      </c>
      <c r="O3" s="2" t="n">
        <v>58263.38</v>
      </c>
      <c r="P3" s="2" t="n">
        <v>58244.67</v>
      </c>
      <c r="Q3" s="2" t="n">
        <v>58108.96</v>
      </c>
      <c r="R3" s="2" t="n">
        <v>58392.44</v>
      </c>
      <c r="S3" s="2" t="n">
        <v>58593.45</v>
      </c>
      <c r="T3" s="2" t="n">
        <v>59060.64</v>
      </c>
      <c r="U3" s="2" t="n">
        <v>59491.99</v>
      </c>
      <c r="V3" s="2" t="n">
        <v>59657.6</v>
      </c>
      <c r="W3" s="2" t="n">
        <v>59697.74</v>
      </c>
      <c r="X3" s="2" t="n">
        <v>59904.12</v>
      </c>
      <c r="Y3" s="2" t="n">
        <v>60403.54</v>
      </c>
      <c r="Z3" s="2" t="n">
        <v>60504</v>
      </c>
      <c r="AA3" s="2" t="n">
        <v>59779.13</v>
      </c>
      <c r="AB3" s="2" t="n">
        <v>58742.63</v>
      </c>
      <c r="AC3" s="2" t="n">
        <v>57616.7</v>
      </c>
      <c r="AD3" s="2" t="n">
        <v>56965.5</v>
      </c>
      <c r="AE3" s="2" t="n">
        <v>56235.11</v>
      </c>
      <c r="AF3" s="2" t="n">
        <v>56302.29</v>
      </c>
      <c r="AG3" s="2" t="n">
        <v>56549.63</v>
      </c>
      <c r="AH3" s="2" t="n">
        <v>57000.01</v>
      </c>
      <c r="AI3" s="2" t="n">
        <v>56655.82</v>
      </c>
      <c r="AJ3" s="2" t="n">
        <v>56464.76</v>
      </c>
      <c r="AK3" s="2" t="n">
        <v>55984.38</v>
      </c>
      <c r="AL3" s="2" t="n">
        <v>55880.81</v>
      </c>
      <c r="AM3" s="2" t="n">
        <v>55769.7</v>
      </c>
      <c r="AN3" s="2" t="n">
        <v>55521.21</v>
      </c>
      <c r="AO3" s="2" t="n">
        <v>56424.48</v>
      </c>
      <c r="AP3" s="2" t="n">
        <v>60392.21</v>
      </c>
      <c r="AQ3" s="2" t="n">
        <v>61640.84</v>
      </c>
      <c r="AR3" s="2" t="n">
        <v>62326.02</v>
      </c>
      <c r="AS3" s="2" t="n">
        <v>63534.72</v>
      </c>
      <c r="AT3" s="2" t="n">
        <v>65695.92999999999</v>
      </c>
      <c r="AU3" s="2" t="n">
        <v>65077.56</v>
      </c>
      <c r="AV3" s="2" t="n">
        <v>64657.52</v>
      </c>
      <c r="AW3" s="2" t="n">
        <v>63137.46</v>
      </c>
      <c r="AX3" s="2" t="n">
        <v>62991.07</v>
      </c>
      <c r="AY3" s="2" t="n">
        <v>63300.9</v>
      </c>
      <c r="AZ3" s="2" t="n">
        <v>63739.65</v>
      </c>
      <c r="BA3" s="2" t="n">
        <v>64718.33</v>
      </c>
      <c r="BB3" s="2" t="n">
        <v>66797.64999999999</v>
      </c>
      <c r="BC3" s="2" t="n">
        <v>67880.91</v>
      </c>
      <c r="BD3" s="2" t="n">
        <v>69292.59</v>
      </c>
      <c r="BE3" s="2" t="n">
        <v>69584.41</v>
      </c>
      <c r="BF3" s="2" t="n">
        <v>70367.14999999999</v>
      </c>
      <c r="BG3" s="2" t="n">
        <v>71145.63</v>
      </c>
      <c r="BH3" s="2" t="n">
        <v>71418.41</v>
      </c>
      <c r="BI3" s="2" t="n">
        <v>71516.92999999999</v>
      </c>
      <c r="BJ3" s="2" t="n">
        <v>71263.17</v>
      </c>
      <c r="BK3" s="2" t="n">
        <v>71547.7</v>
      </c>
      <c r="BL3" s="2" t="n">
        <v>71622.03</v>
      </c>
      <c r="BM3" s="2" t="n">
        <v>71576.23</v>
      </c>
      <c r="BN3" s="2" t="n">
        <v>71822.38</v>
      </c>
      <c r="BO3" s="2" t="n">
        <v>72113.72</v>
      </c>
      <c r="BP3" s="2" t="n">
        <v>72524.45</v>
      </c>
      <c r="BQ3" s="2" t="n">
        <v>71757.2</v>
      </c>
      <c r="BR3" s="2" t="n">
        <v>70930.50999999999</v>
      </c>
      <c r="BS3" s="2" t="n">
        <v>70677.17999999999</v>
      </c>
      <c r="BT3" s="2" t="n">
        <v>70767.47</v>
      </c>
      <c r="BU3" s="2" t="n">
        <v>70430.3</v>
      </c>
      <c r="BV3" s="2" t="n">
        <v>70226.69</v>
      </c>
      <c r="BW3" s="2" t="n">
        <v>70364.71000000001</v>
      </c>
      <c r="BX3" s="2" t="n">
        <v>70464.55</v>
      </c>
      <c r="BY3" s="2" t="n">
        <v>70435.07000000001</v>
      </c>
      <c r="BZ3" s="2" t="n">
        <v>70879.27</v>
      </c>
      <c r="CA3" s="2" t="n">
        <v>71125.02</v>
      </c>
      <c r="CB3" s="2" t="n">
        <v>70906.07000000001</v>
      </c>
      <c r="CC3" s="2" t="n">
        <v>70715.31</v>
      </c>
      <c r="CD3" s="2" t="n">
        <v>70592.37</v>
      </c>
      <c r="CE3" s="2" t="n">
        <v>70126.81</v>
      </c>
      <c r="CF3" s="2" t="n">
        <v>69725.95</v>
      </c>
      <c r="CG3" s="2" t="n">
        <v>69667.03999999999</v>
      </c>
      <c r="CH3" s="2" t="n">
        <v>68829.86</v>
      </c>
      <c r="CI3" s="2" t="n">
        <v>68366.78</v>
      </c>
      <c r="CJ3" s="2" t="n">
        <v>67479.73</v>
      </c>
      <c r="CK3" s="2" t="n">
        <v>66981.09</v>
      </c>
      <c r="CL3" s="2" t="n">
        <v>68450.2</v>
      </c>
      <c r="CM3" s="2" t="n">
        <v>67426.34</v>
      </c>
      <c r="CN3" s="2" t="n">
        <v>66444.85000000001</v>
      </c>
      <c r="CO3" s="2" t="n">
        <v>65030.09</v>
      </c>
      <c r="CP3" s="2" t="n">
        <v>64866.73</v>
      </c>
      <c r="CQ3" s="2" t="n">
        <v>64043.04</v>
      </c>
      <c r="CR3" s="2" t="n">
        <v>63121.5</v>
      </c>
      <c r="CS3" s="2" t="n">
        <v>62330.61</v>
      </c>
    </row>
    <row r="4">
      <c r="A4" s="2" t="inlineStr">
        <is>
          <t>联络线受电负荷</t>
        </is>
      </c>
      <c r="B4" s="2" t="n">
        <v>17787.59</v>
      </c>
      <c r="C4" s="2" t="n">
        <v>17901.88</v>
      </c>
      <c r="D4" s="2" t="n">
        <v>17811.52</v>
      </c>
      <c r="E4" s="2" t="n">
        <v>18030.9</v>
      </c>
      <c r="F4" s="2" t="n">
        <v>17823.97</v>
      </c>
      <c r="G4" s="2" t="n">
        <v>17710.84</v>
      </c>
      <c r="H4" s="2" t="n">
        <v>17863.93</v>
      </c>
      <c r="I4" s="2" t="n">
        <v>17891.61</v>
      </c>
      <c r="J4" s="2" t="n">
        <v>17833.63</v>
      </c>
      <c r="K4" s="2" t="n">
        <v>17972.5</v>
      </c>
      <c r="L4" s="2" t="n">
        <v>17727</v>
      </c>
      <c r="M4" s="2" t="n">
        <v>17787.97</v>
      </c>
      <c r="N4" s="2" t="n">
        <v>17780.84</v>
      </c>
      <c r="O4" s="2" t="n">
        <v>17725.46</v>
      </c>
      <c r="P4" s="2" t="n">
        <v>17878.06</v>
      </c>
      <c r="Q4" s="2" t="n">
        <v>17754.84</v>
      </c>
      <c r="R4" s="2" t="n">
        <v>17892.39</v>
      </c>
      <c r="S4" s="2" t="n">
        <v>17843.08</v>
      </c>
      <c r="T4" s="2" t="n">
        <v>17985.11</v>
      </c>
      <c r="U4" s="2" t="n">
        <v>17797.52</v>
      </c>
      <c r="V4" s="2" t="n">
        <v>17828.66</v>
      </c>
      <c r="W4" s="2" t="n">
        <v>18720</v>
      </c>
      <c r="X4" s="2" t="n">
        <v>19475.9</v>
      </c>
      <c r="Y4" s="2" t="n">
        <v>20623.33</v>
      </c>
      <c r="Z4" s="2" t="n">
        <v>21147.88</v>
      </c>
      <c r="AA4" s="2" t="n">
        <v>21539.24</v>
      </c>
      <c r="AB4" s="2" t="n">
        <v>22066.58</v>
      </c>
      <c r="AC4" s="2" t="n">
        <v>22540.57</v>
      </c>
      <c r="AD4" s="2" t="n">
        <v>22942.58</v>
      </c>
      <c r="AE4" s="2" t="n">
        <v>22514.04</v>
      </c>
      <c r="AF4" s="2" t="n">
        <v>22446.37</v>
      </c>
      <c r="AG4" s="2" t="n">
        <v>21975.53</v>
      </c>
      <c r="AH4" s="2" t="n">
        <v>21739.55</v>
      </c>
      <c r="AI4" s="2" t="n">
        <v>21497.71</v>
      </c>
      <c r="AJ4" s="2" t="n">
        <v>21396.26</v>
      </c>
      <c r="AK4" s="2" t="n">
        <v>20988.57</v>
      </c>
      <c r="AL4" s="2" t="n">
        <v>20493.9</v>
      </c>
      <c r="AM4" s="2" t="n">
        <v>20476.17</v>
      </c>
      <c r="AN4" s="2" t="n">
        <v>19884.71</v>
      </c>
      <c r="AO4" s="2" t="n">
        <v>19594.65</v>
      </c>
      <c r="AP4" s="2" t="n">
        <v>19033.61</v>
      </c>
      <c r="AQ4" s="2" t="n">
        <v>19133.44</v>
      </c>
      <c r="AR4" s="2" t="n">
        <v>19038.83</v>
      </c>
      <c r="AS4" s="2" t="n">
        <v>19252.69</v>
      </c>
      <c r="AT4" s="2" t="n">
        <v>18809.58</v>
      </c>
      <c r="AU4" s="2" t="n">
        <v>18852.2</v>
      </c>
      <c r="AV4" s="2" t="n">
        <v>18697.69</v>
      </c>
      <c r="AW4" s="2" t="n">
        <v>18960.69</v>
      </c>
      <c r="AX4" s="2" t="n">
        <v>18645.19</v>
      </c>
      <c r="AY4" s="2" t="n">
        <v>18815.05</v>
      </c>
      <c r="AZ4" s="2" t="n">
        <v>18544.66</v>
      </c>
      <c r="BA4" s="2" t="n">
        <v>18976.34</v>
      </c>
      <c r="BB4" s="2" t="n">
        <v>18842.86</v>
      </c>
      <c r="BC4" s="2" t="n">
        <v>18739.91</v>
      </c>
      <c r="BD4" s="2" t="n">
        <v>19015.98</v>
      </c>
      <c r="BE4" s="2" t="n">
        <v>19304.36</v>
      </c>
      <c r="BF4" s="2" t="n">
        <v>19168.5</v>
      </c>
      <c r="BG4" s="2" t="n">
        <v>19507.26</v>
      </c>
      <c r="BH4" s="2" t="n">
        <v>20115.17</v>
      </c>
      <c r="BI4" s="2" t="n">
        <v>20247.42</v>
      </c>
      <c r="BJ4" s="2" t="n">
        <v>20550.61</v>
      </c>
      <c r="BK4" s="2" t="n">
        <v>20984.89</v>
      </c>
      <c r="BL4" s="2" t="n">
        <v>21150.94</v>
      </c>
      <c r="BM4" s="2" t="n">
        <v>21398.48</v>
      </c>
      <c r="BN4" s="2" t="n">
        <v>21709.3</v>
      </c>
      <c r="BO4" s="2" t="n">
        <v>21803.85</v>
      </c>
      <c r="BP4" s="2" t="n">
        <v>22307.68</v>
      </c>
      <c r="BQ4" s="2" t="n">
        <v>22684.16</v>
      </c>
      <c r="BR4" s="2" t="n">
        <v>22827.9</v>
      </c>
      <c r="BS4" s="2" t="n">
        <v>22899.05</v>
      </c>
      <c r="BT4" s="2" t="n">
        <v>22984.87</v>
      </c>
      <c r="BU4" s="2" t="n">
        <v>22817.57</v>
      </c>
      <c r="BV4" s="2" t="n">
        <v>22641.53</v>
      </c>
      <c r="BW4" s="2" t="n">
        <v>22134.37</v>
      </c>
      <c r="BX4" s="2" t="n">
        <v>21757.11</v>
      </c>
      <c r="BY4" s="2" t="n">
        <v>21328.62</v>
      </c>
      <c r="BZ4" s="2" t="n">
        <v>21109.57</v>
      </c>
      <c r="CA4" s="2" t="n">
        <v>21195.91</v>
      </c>
      <c r="CB4" s="2" t="n">
        <v>21073.09</v>
      </c>
      <c r="CC4" s="2" t="n">
        <v>20878.85</v>
      </c>
      <c r="CD4" s="2" t="n">
        <v>21252.75</v>
      </c>
      <c r="CE4" s="2" t="n">
        <v>20662.41</v>
      </c>
      <c r="CF4" s="2" t="n">
        <v>20350.41</v>
      </c>
      <c r="CG4" s="2" t="n">
        <v>20091.57</v>
      </c>
      <c r="CH4" s="2" t="n">
        <v>19598.03</v>
      </c>
      <c r="CI4" s="2" t="n">
        <v>19160.86</v>
      </c>
      <c r="CJ4" s="2" t="n">
        <v>19313.16</v>
      </c>
      <c r="CK4" s="2" t="n">
        <v>19085.76</v>
      </c>
      <c r="CL4" s="2" t="n">
        <v>19000.05</v>
      </c>
      <c r="CM4" s="2" t="n">
        <v>18633.94</v>
      </c>
      <c r="CN4" s="2" t="n">
        <v>18342.19</v>
      </c>
      <c r="CO4" s="2" t="n">
        <v>18039.13</v>
      </c>
      <c r="CP4" s="2" t="n">
        <v>17683.69</v>
      </c>
      <c r="CQ4" s="2" t="n">
        <v>17783.41</v>
      </c>
      <c r="CR4" s="2" t="n">
        <v>17691.37</v>
      </c>
      <c r="CS4" s="2" t="n">
        <v>17785.79</v>
      </c>
    </row>
    <row r="5">
      <c r="A5" s="2" t="inlineStr">
        <is>
          <t>风电总加</t>
        </is>
      </c>
      <c r="B5" s="2" t="n">
        <v>4231.2</v>
      </c>
      <c r="C5" s="2" t="n">
        <v>4541.26</v>
      </c>
      <c r="D5" s="2" t="n">
        <v>4907.47</v>
      </c>
      <c r="E5" s="2" t="n">
        <v>5330.8</v>
      </c>
      <c r="F5" s="2" t="n">
        <v>5714.67</v>
      </c>
      <c r="G5" s="2" t="n">
        <v>5819.7</v>
      </c>
      <c r="H5" s="2" t="n">
        <v>6120.54</v>
      </c>
      <c r="I5" s="2" t="n">
        <v>6458.65</v>
      </c>
      <c r="J5" s="2" t="n">
        <v>6671.36</v>
      </c>
      <c r="K5" s="2" t="n">
        <v>6912.38</v>
      </c>
      <c r="L5" s="2" t="n">
        <v>7031.05</v>
      </c>
      <c r="M5" s="2" t="n">
        <v>7291.08</v>
      </c>
      <c r="N5" s="2" t="n">
        <v>7376.8</v>
      </c>
      <c r="O5" s="2" t="n">
        <v>7507.91</v>
      </c>
      <c r="P5" s="2" t="n">
        <v>7738.24</v>
      </c>
      <c r="Q5" s="2" t="n">
        <v>8084.85</v>
      </c>
      <c r="R5" s="2" t="n">
        <v>8423.41</v>
      </c>
      <c r="S5" s="2" t="n">
        <v>8654.34</v>
      </c>
      <c r="T5" s="2" t="n">
        <v>8970.26</v>
      </c>
      <c r="U5" s="2" t="n">
        <v>9200.5</v>
      </c>
      <c r="V5" s="2" t="n">
        <v>9469.950000000001</v>
      </c>
      <c r="W5" s="2" t="n">
        <v>9479.540000000001</v>
      </c>
      <c r="X5" s="2" t="n">
        <v>9525.549999999999</v>
      </c>
      <c r="Y5" s="2" t="n">
        <v>9577.99</v>
      </c>
      <c r="Z5" s="2" t="n">
        <v>9683.469999999999</v>
      </c>
      <c r="AA5" s="2" t="n">
        <v>9518.030000000001</v>
      </c>
      <c r="AB5" s="2" t="n">
        <v>9084.23</v>
      </c>
      <c r="AC5" s="2" t="n">
        <v>8075.58</v>
      </c>
      <c r="AD5" s="2" t="n">
        <v>7480.64</v>
      </c>
      <c r="AE5" s="2" t="n">
        <v>7257.29</v>
      </c>
      <c r="AF5" s="2" t="n">
        <v>6765.53</v>
      </c>
      <c r="AG5" s="2" t="n">
        <v>6430.82</v>
      </c>
      <c r="AH5" s="2" t="n">
        <v>6326.08</v>
      </c>
      <c r="AI5" s="2" t="n">
        <v>6199.41</v>
      </c>
      <c r="AJ5" s="2" t="n">
        <v>6055.06</v>
      </c>
      <c r="AK5" s="2" t="n">
        <v>5969.83</v>
      </c>
      <c r="AL5" s="2" t="n">
        <v>6412.94</v>
      </c>
      <c r="AM5" s="2" t="n">
        <v>6612.91</v>
      </c>
      <c r="AN5" s="2" t="n">
        <v>6494</v>
      </c>
      <c r="AO5" s="2" t="n">
        <v>6464.7</v>
      </c>
      <c r="AP5" s="2" t="n">
        <v>6865.92</v>
      </c>
      <c r="AQ5" s="2" t="n">
        <v>7120.71</v>
      </c>
      <c r="AR5" s="2" t="n">
        <v>7312.22</v>
      </c>
      <c r="AS5" s="2" t="n">
        <v>8162.76</v>
      </c>
      <c r="AT5" s="2" t="n">
        <v>8357.17</v>
      </c>
      <c r="AU5" s="2" t="n">
        <v>8602.83</v>
      </c>
      <c r="AV5" s="2" t="n">
        <v>8838.42</v>
      </c>
      <c r="AW5" s="2" t="n">
        <v>8881.68</v>
      </c>
      <c r="AX5" s="2" t="n">
        <v>8742.27</v>
      </c>
      <c r="AY5" s="2" t="n">
        <v>8684.200000000001</v>
      </c>
      <c r="AZ5" s="2" t="n">
        <v>8654.51</v>
      </c>
      <c r="BA5" s="2" t="n">
        <v>8588.200000000001</v>
      </c>
      <c r="BB5" s="2" t="n">
        <v>8721.1</v>
      </c>
      <c r="BC5" s="2" t="n">
        <v>8817.059999999999</v>
      </c>
      <c r="BD5" s="2" t="n">
        <v>8801.209999999999</v>
      </c>
      <c r="BE5" s="2" t="n">
        <v>8700.049999999999</v>
      </c>
      <c r="BF5" s="2" t="n">
        <v>8771.110000000001</v>
      </c>
      <c r="BG5" s="2" t="n">
        <v>8809.42</v>
      </c>
      <c r="BH5" s="2" t="n">
        <v>8600.129999999999</v>
      </c>
      <c r="BI5" s="2" t="n">
        <v>8582.219999999999</v>
      </c>
      <c r="BJ5" s="2" t="n">
        <v>8403.59</v>
      </c>
      <c r="BK5" s="2" t="n">
        <v>8448.790000000001</v>
      </c>
      <c r="BL5" s="2" t="n">
        <v>8284.57</v>
      </c>
      <c r="BM5" s="2" t="n">
        <v>8066.97</v>
      </c>
      <c r="BN5" s="2" t="n">
        <v>7822.94</v>
      </c>
      <c r="BO5" s="2" t="n">
        <v>7652.17</v>
      </c>
      <c r="BP5" s="2" t="n">
        <v>7518.5</v>
      </c>
      <c r="BQ5" s="2" t="n">
        <v>7174.55</v>
      </c>
      <c r="BR5" s="2" t="n">
        <v>6963.57</v>
      </c>
      <c r="BS5" s="2" t="n">
        <v>6714.97</v>
      </c>
      <c r="BT5" s="2" t="n">
        <v>6609.69</v>
      </c>
      <c r="BU5" s="2" t="n">
        <v>6589.43</v>
      </c>
      <c r="BV5" s="2" t="n">
        <v>6436.52</v>
      </c>
      <c r="BW5" s="2" t="n">
        <v>6279.66</v>
      </c>
      <c r="BX5" s="2" t="n">
        <v>6176.65</v>
      </c>
      <c r="BY5" s="2" t="n">
        <v>6054.26</v>
      </c>
      <c r="BZ5" s="2" t="n">
        <v>6038.92</v>
      </c>
      <c r="CA5" s="2" t="n">
        <v>6252.16</v>
      </c>
      <c r="CB5" s="2" t="n">
        <v>6137.37</v>
      </c>
      <c r="CC5" s="2" t="n">
        <v>6188.76</v>
      </c>
      <c r="CD5" s="2" t="n">
        <v>6326.1</v>
      </c>
      <c r="CE5" s="2" t="n">
        <v>6627.27</v>
      </c>
      <c r="CF5" s="2" t="n">
        <v>6646.5</v>
      </c>
      <c r="CG5" s="2" t="n">
        <v>6478.45</v>
      </c>
      <c r="CH5" s="2" t="n">
        <v>6599.17</v>
      </c>
      <c r="CI5" s="2" t="n">
        <v>6693.26</v>
      </c>
      <c r="CJ5" s="2" t="n">
        <v>6651.91</v>
      </c>
      <c r="CK5" s="2" t="n">
        <v>6870.52</v>
      </c>
      <c r="CL5" s="2" t="n">
        <v>6966.01</v>
      </c>
      <c r="CM5" s="2" t="n">
        <v>6860.5</v>
      </c>
      <c r="CN5" s="2" t="n">
        <v>6936.65</v>
      </c>
      <c r="CO5" s="2" t="n">
        <v>6783.24</v>
      </c>
      <c r="CP5" s="2" t="n">
        <v>6753.73</v>
      </c>
      <c r="CQ5" s="2" t="n">
        <v>6566.36</v>
      </c>
      <c r="CR5" s="2" t="n">
        <v>6328.67</v>
      </c>
      <c r="CS5" s="2" t="n">
        <v>6337.97</v>
      </c>
    </row>
    <row r="6">
      <c r="A6" s="2" t="inlineStr">
        <is>
          <t>光伏总加</t>
        </is>
      </c>
      <c r="B6" s="2" t="n">
        <v>-14.1</v>
      </c>
      <c r="C6" s="2" t="n">
        <v>-14.04</v>
      </c>
      <c r="D6" s="2" t="n">
        <v>-14.12</v>
      </c>
      <c r="E6" s="2" t="n">
        <v>-14.1</v>
      </c>
      <c r="F6" s="2" t="n">
        <v>-14.32</v>
      </c>
      <c r="G6" s="2" t="n">
        <v>-14.25</v>
      </c>
      <c r="H6" s="2" t="n">
        <v>-14.13</v>
      </c>
      <c r="I6" s="2" t="n">
        <v>-14.58</v>
      </c>
      <c r="J6" s="2" t="n">
        <v>-14.29</v>
      </c>
      <c r="K6" s="2" t="n">
        <v>-14.26</v>
      </c>
      <c r="L6" s="2" t="n">
        <v>-14.23</v>
      </c>
      <c r="M6" s="2" t="n">
        <v>-14.06</v>
      </c>
      <c r="N6" s="2" t="n">
        <v>-14.28</v>
      </c>
      <c r="O6" s="2" t="n">
        <v>-14.31</v>
      </c>
      <c r="P6" s="2" t="n">
        <v>-14.37</v>
      </c>
      <c r="Q6" s="2" t="n">
        <v>-14.44</v>
      </c>
      <c r="R6" s="2" t="n">
        <v>-14.71</v>
      </c>
      <c r="S6" s="2" t="n">
        <v>-14.19</v>
      </c>
      <c r="T6" s="2" t="n">
        <v>-13.84</v>
      </c>
      <c r="U6" s="2" t="n">
        <v>29.32</v>
      </c>
      <c r="V6" s="2" t="n">
        <v>352.01</v>
      </c>
      <c r="W6" s="2" t="n">
        <v>594.6799999999999</v>
      </c>
      <c r="X6" s="2" t="n">
        <v>944.66</v>
      </c>
      <c r="Y6" s="2" t="n">
        <v>1462.14</v>
      </c>
      <c r="Z6" s="2" t="n">
        <v>2017.22</v>
      </c>
      <c r="AA6" s="2" t="n">
        <v>2662.9</v>
      </c>
      <c r="AB6" s="2" t="n">
        <v>3384.69</v>
      </c>
      <c r="AC6" s="2" t="n">
        <v>4214.12</v>
      </c>
      <c r="AD6" s="2" t="n">
        <v>4845.54</v>
      </c>
      <c r="AE6" s="2" t="n">
        <v>5843.88</v>
      </c>
      <c r="AF6" s="2" t="n">
        <v>6641.61</v>
      </c>
      <c r="AG6" s="2" t="n">
        <v>7346.77</v>
      </c>
      <c r="AH6" s="2" t="n">
        <v>8403.370000000001</v>
      </c>
      <c r="AI6" s="2" t="n">
        <v>9300.76</v>
      </c>
      <c r="AJ6" s="2" t="n">
        <v>9420.190000000001</v>
      </c>
      <c r="AK6" s="2" t="n">
        <v>10008.12</v>
      </c>
      <c r="AL6" s="2" t="n">
        <v>11266.26</v>
      </c>
      <c r="AM6" s="2" t="n">
        <v>12203.12</v>
      </c>
      <c r="AN6" s="2" t="n">
        <v>12345.36</v>
      </c>
      <c r="AO6" s="2" t="n">
        <v>12220.7</v>
      </c>
      <c r="AP6" s="2" t="n">
        <v>13451.48</v>
      </c>
      <c r="AQ6" s="2" t="n">
        <v>13440.52</v>
      </c>
      <c r="AR6" s="2" t="n">
        <v>13824.61</v>
      </c>
      <c r="AS6" s="2" t="n">
        <v>14296.03</v>
      </c>
      <c r="AT6" s="2" t="n">
        <v>13535.59</v>
      </c>
      <c r="AU6" s="2" t="n">
        <v>13692.81</v>
      </c>
      <c r="AV6" s="2" t="n">
        <v>13125.93</v>
      </c>
      <c r="AW6" s="2" t="n">
        <v>12106.37</v>
      </c>
      <c r="AX6" s="2" t="n">
        <v>11081.21</v>
      </c>
      <c r="AY6" s="2" t="n">
        <v>10915.92</v>
      </c>
      <c r="AZ6" s="2" t="n">
        <v>10402.33</v>
      </c>
      <c r="BA6" s="2" t="n">
        <v>9568.360000000001</v>
      </c>
      <c r="BB6" s="2" t="n">
        <v>9378.24</v>
      </c>
      <c r="BC6" s="2" t="n">
        <v>9038.92</v>
      </c>
      <c r="BD6" s="2" t="n">
        <v>8727.719999999999</v>
      </c>
      <c r="BE6" s="2" t="n">
        <v>8081.98</v>
      </c>
      <c r="BF6" s="2" t="n">
        <v>6882.4</v>
      </c>
      <c r="BG6" s="2" t="n">
        <v>6557.42</v>
      </c>
      <c r="BH6" s="2" t="n">
        <v>5732.77</v>
      </c>
      <c r="BI6" s="2" t="n">
        <v>5445.69</v>
      </c>
      <c r="BJ6" s="2" t="n">
        <v>4797.52</v>
      </c>
      <c r="BK6" s="2" t="n">
        <v>3994.45</v>
      </c>
      <c r="BL6" s="2" t="n">
        <v>3238.23</v>
      </c>
      <c r="BM6" s="2" t="n">
        <v>2794.09</v>
      </c>
      <c r="BN6" s="2" t="n">
        <v>2384.78</v>
      </c>
      <c r="BO6" s="2" t="n">
        <v>2053.45</v>
      </c>
      <c r="BP6" s="2" t="n">
        <v>1598.87</v>
      </c>
      <c r="BQ6" s="2" t="n">
        <v>1342.66</v>
      </c>
      <c r="BR6" s="2" t="n">
        <v>1111.47</v>
      </c>
      <c r="BS6" s="2" t="n">
        <v>939.08</v>
      </c>
      <c r="BT6" s="2" t="n">
        <v>706.14</v>
      </c>
      <c r="BU6" s="2" t="n">
        <v>552.9299999999999</v>
      </c>
      <c r="BV6" s="2" t="n">
        <v>438.24</v>
      </c>
      <c r="BW6" s="2" t="n">
        <v>336.64</v>
      </c>
      <c r="BX6" s="2" t="n">
        <v>244.7</v>
      </c>
      <c r="BY6" s="2" t="n">
        <v>68.81999999999999</v>
      </c>
      <c r="BZ6" s="2" t="n">
        <v>-8.94</v>
      </c>
      <c r="CA6" s="2" t="n">
        <v>-21.82</v>
      </c>
      <c r="CB6" s="2" t="n">
        <v>-17.18</v>
      </c>
      <c r="CC6" s="2" t="n">
        <v>-15.84</v>
      </c>
      <c r="CD6" s="2" t="n">
        <v>-15.47</v>
      </c>
      <c r="CE6" s="2" t="n">
        <v>-15.27</v>
      </c>
      <c r="CF6" s="2" t="n">
        <v>-15.83</v>
      </c>
      <c r="CG6" s="2" t="n">
        <v>-15.31</v>
      </c>
      <c r="CH6" s="2" t="n">
        <v>-15.34</v>
      </c>
      <c r="CI6" s="2" t="n">
        <v>-15.24</v>
      </c>
      <c r="CJ6" s="2" t="n">
        <v>-15.47</v>
      </c>
      <c r="CK6" s="2" t="n">
        <v>-15.17</v>
      </c>
      <c r="CL6" s="2" t="n">
        <v>-15.08</v>
      </c>
      <c r="CM6" s="2" t="n">
        <v>-14.78</v>
      </c>
      <c r="CN6" s="2" t="n">
        <v>-14.8</v>
      </c>
      <c r="CO6" s="2" t="n">
        <v>-14.73</v>
      </c>
      <c r="CP6" s="2" t="n">
        <v>-14.89</v>
      </c>
      <c r="CQ6" s="2" t="n">
        <v>-14.57</v>
      </c>
      <c r="CR6" s="2" t="n">
        <v>-14.63</v>
      </c>
      <c r="CS6" s="2" t="n">
        <v>-14.58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MAX(B7:CS7)+4000+5000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MAX(B7:CS7)+4000+4500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MAX(B7:CS7)+4000+4000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2026-05-28T06:51:39Z</dcterms:modified>
  <cp:lastModifiedBy>Administrator</cp:lastModifiedBy>
</cp:coreProperties>
</file>