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61573.82</v>
      </c>
      <c r="C3" s="2" t="n">
        <v>60929.06</v>
      </c>
      <c r="D3" s="2" t="n">
        <v>60546.72</v>
      </c>
      <c r="E3" s="2" t="n">
        <v>60235.7</v>
      </c>
      <c r="F3" s="2" t="n">
        <v>59555.11</v>
      </c>
      <c r="G3" s="2" t="n">
        <v>59366.61</v>
      </c>
      <c r="H3" s="2" t="n">
        <v>58802.91</v>
      </c>
      <c r="I3" s="2" t="n">
        <v>58401.98</v>
      </c>
      <c r="J3" s="2" t="n">
        <v>58075.29</v>
      </c>
      <c r="K3" s="2" t="n">
        <v>58124.65</v>
      </c>
      <c r="L3" s="2" t="n">
        <v>57867.02</v>
      </c>
      <c r="M3" s="2" t="n">
        <v>57503.06</v>
      </c>
      <c r="N3" s="2" t="n">
        <v>57329.86</v>
      </c>
      <c r="O3" s="2" t="n">
        <v>57167.49</v>
      </c>
      <c r="P3" s="2" t="n">
        <v>57016.9</v>
      </c>
      <c r="Q3" s="2" t="n">
        <v>57067.02</v>
      </c>
      <c r="R3" s="2" t="n">
        <v>57240.36</v>
      </c>
      <c r="S3" s="2" t="n">
        <v>57562.13</v>
      </c>
      <c r="T3" s="2" t="n">
        <v>57947</v>
      </c>
      <c r="U3" s="2" t="n">
        <v>58567.22</v>
      </c>
      <c r="V3" s="2" t="n">
        <v>59157.95</v>
      </c>
      <c r="W3" s="2" t="n">
        <v>59662.35</v>
      </c>
      <c r="X3" s="2" t="n">
        <v>60225.77</v>
      </c>
      <c r="Y3" s="2" t="n">
        <v>61257.05</v>
      </c>
      <c r="Z3" s="2" t="n">
        <v>62263.23</v>
      </c>
      <c r="AA3" s="2" t="n">
        <v>62312.59</v>
      </c>
      <c r="AB3" s="2" t="n">
        <v>62499.49</v>
      </c>
      <c r="AC3" s="2" t="n">
        <v>62367.3</v>
      </c>
      <c r="AD3" s="2" t="n">
        <v>62912.63</v>
      </c>
      <c r="AE3" s="2" t="n">
        <v>64048.75</v>
      </c>
      <c r="AF3" s="2" t="n">
        <v>65222.87</v>
      </c>
      <c r="AG3" s="2" t="n">
        <v>66937.78</v>
      </c>
      <c r="AH3" s="2" t="n">
        <v>68153.28</v>
      </c>
      <c r="AI3" s="2" t="n">
        <v>68885.38</v>
      </c>
      <c r="AJ3" s="2" t="n">
        <v>69159.05</v>
      </c>
      <c r="AK3" s="2" t="n">
        <v>69505.84</v>
      </c>
      <c r="AL3" s="2" t="n">
        <v>69494.2</v>
      </c>
      <c r="AM3" s="2" t="n">
        <v>69639.16</v>
      </c>
      <c r="AN3" s="2" t="n">
        <v>69729.13</v>
      </c>
      <c r="AO3" s="2" t="n">
        <v>71007.69</v>
      </c>
      <c r="AP3" s="2" t="n">
        <v>74315.12</v>
      </c>
      <c r="AQ3" s="2" t="n">
        <v>75790.56</v>
      </c>
      <c r="AR3" s="2" t="n">
        <v>76458.28999999999</v>
      </c>
      <c r="AS3" s="2" t="n">
        <v>77175.39999999999</v>
      </c>
      <c r="AT3" s="2" t="n">
        <v>79379.14</v>
      </c>
      <c r="AU3" s="2" t="n">
        <v>78662.16</v>
      </c>
      <c r="AV3" s="2" t="n">
        <v>77936.27</v>
      </c>
      <c r="AW3" s="2" t="n">
        <v>76112.25</v>
      </c>
      <c r="AX3" s="2" t="n">
        <v>75804.2</v>
      </c>
      <c r="AY3" s="2" t="n">
        <v>75957.78999999999</v>
      </c>
      <c r="AZ3" s="2" t="n">
        <v>76310.62</v>
      </c>
      <c r="BA3" s="2" t="n">
        <v>76770.24000000001</v>
      </c>
      <c r="BB3" s="2" t="n">
        <v>77903.8</v>
      </c>
      <c r="BC3" s="2" t="n">
        <v>78403.02</v>
      </c>
      <c r="BD3" s="2" t="n">
        <v>78912.59</v>
      </c>
      <c r="BE3" s="2" t="n">
        <v>78573.34</v>
      </c>
      <c r="BF3" s="2" t="n">
        <v>78232.53999999999</v>
      </c>
      <c r="BG3" s="2" t="n">
        <v>78331.8</v>
      </c>
      <c r="BH3" s="2" t="n">
        <v>78254.17</v>
      </c>
      <c r="BI3" s="2" t="n">
        <v>77488.25999999999</v>
      </c>
      <c r="BJ3" s="2" t="n">
        <v>76982.8</v>
      </c>
      <c r="BK3" s="2" t="n">
        <v>76557.22</v>
      </c>
      <c r="BL3" s="2" t="n">
        <v>76412.64</v>
      </c>
      <c r="BM3" s="2" t="n">
        <v>76276.83</v>
      </c>
      <c r="BN3" s="2" t="n">
        <v>75906.39999999999</v>
      </c>
      <c r="BO3" s="2" t="n">
        <v>75879.92</v>
      </c>
      <c r="BP3" s="2" t="n">
        <v>75884.56</v>
      </c>
      <c r="BQ3" s="2" t="n">
        <v>74429.14</v>
      </c>
      <c r="BR3" s="2" t="n">
        <v>73214.59</v>
      </c>
      <c r="BS3" s="2" t="n">
        <v>73151.52</v>
      </c>
      <c r="BT3" s="2" t="n">
        <v>72383.25</v>
      </c>
      <c r="BU3" s="2" t="n">
        <v>72123.2</v>
      </c>
      <c r="BV3" s="2" t="n">
        <v>71946.23</v>
      </c>
      <c r="BW3" s="2" t="n">
        <v>71621.63</v>
      </c>
      <c r="BX3" s="2" t="n">
        <v>71332.44</v>
      </c>
      <c r="BY3" s="2" t="n">
        <v>71187.41</v>
      </c>
      <c r="BZ3" s="2" t="n">
        <v>71286.81</v>
      </c>
      <c r="CA3" s="2" t="n">
        <v>71250.03999999999</v>
      </c>
      <c r="CB3" s="2" t="n">
        <v>71250.33</v>
      </c>
      <c r="CC3" s="2" t="n">
        <v>70634.88</v>
      </c>
      <c r="CD3" s="2" t="n">
        <v>70392.33</v>
      </c>
      <c r="CE3" s="2" t="n">
        <v>70290.12</v>
      </c>
      <c r="CF3" s="2" t="n">
        <v>69582.42999999999</v>
      </c>
      <c r="CG3" s="2" t="n">
        <v>69137.91</v>
      </c>
      <c r="CH3" s="2" t="n">
        <v>68218.49000000001</v>
      </c>
      <c r="CI3" s="2" t="n">
        <v>67667.52</v>
      </c>
      <c r="CJ3" s="2" t="n">
        <v>66658.75</v>
      </c>
      <c r="CK3" s="2" t="n">
        <v>65780.48</v>
      </c>
      <c r="CL3" s="2" t="n">
        <v>66920.02</v>
      </c>
      <c r="CM3" s="2" t="n">
        <v>66293.53</v>
      </c>
      <c r="CN3" s="2" t="n">
        <v>64844.47</v>
      </c>
      <c r="CO3" s="2" t="n">
        <v>63581.14</v>
      </c>
      <c r="CP3" s="2" t="n">
        <v>63194.68</v>
      </c>
      <c r="CQ3" s="2" t="n">
        <v>62433.18</v>
      </c>
      <c r="CR3" s="2" t="n">
        <v>61595.05</v>
      </c>
      <c r="CS3" s="2" t="n">
        <v>60820.11</v>
      </c>
    </row>
    <row r="4">
      <c r="A4" s="2" t="inlineStr">
        <is>
          <t>联络线受电负荷</t>
        </is>
      </c>
      <c r="B4" s="2" t="n">
        <v>17621.93</v>
      </c>
      <c r="C4" s="2" t="n">
        <v>17711.43</v>
      </c>
      <c r="D4" s="2" t="n">
        <v>17897.94</v>
      </c>
      <c r="E4" s="2" t="n">
        <v>17882.85</v>
      </c>
      <c r="F4" s="2" t="n">
        <v>17638.74</v>
      </c>
      <c r="G4" s="2" t="n">
        <v>17805.43</v>
      </c>
      <c r="H4" s="2" t="n">
        <v>17739.99</v>
      </c>
      <c r="I4" s="2" t="n">
        <v>17530.23</v>
      </c>
      <c r="J4" s="2" t="n">
        <v>17634.38</v>
      </c>
      <c r="K4" s="2" t="n">
        <v>17951.44</v>
      </c>
      <c r="L4" s="2" t="n">
        <v>17903.85</v>
      </c>
      <c r="M4" s="2" t="n">
        <v>18080.39</v>
      </c>
      <c r="N4" s="2" t="n">
        <v>17969.4</v>
      </c>
      <c r="O4" s="2" t="n">
        <v>17785.77</v>
      </c>
      <c r="P4" s="2" t="n">
        <v>17770.42</v>
      </c>
      <c r="Q4" s="2" t="n">
        <v>17892.99</v>
      </c>
      <c r="R4" s="2" t="n">
        <v>17755.02</v>
      </c>
      <c r="S4" s="2" t="n">
        <v>17857.89</v>
      </c>
      <c r="T4" s="2" t="n">
        <v>17901.52</v>
      </c>
      <c r="U4" s="2" t="n">
        <v>17929</v>
      </c>
      <c r="V4" s="2" t="n">
        <v>17799.17</v>
      </c>
      <c r="W4" s="2" t="n">
        <v>18708.46</v>
      </c>
      <c r="X4" s="2" t="n">
        <v>19330.03</v>
      </c>
      <c r="Y4" s="2" t="n">
        <v>20465.47</v>
      </c>
      <c r="Z4" s="2" t="n">
        <v>21133.94</v>
      </c>
      <c r="AA4" s="2" t="n">
        <v>21524.89</v>
      </c>
      <c r="AB4" s="2" t="n">
        <v>21900.62</v>
      </c>
      <c r="AC4" s="2" t="n">
        <v>22602.75</v>
      </c>
      <c r="AD4" s="2" t="n">
        <v>22823.53</v>
      </c>
      <c r="AE4" s="2" t="n">
        <v>22898.45</v>
      </c>
      <c r="AF4" s="2" t="n">
        <v>22356.97</v>
      </c>
      <c r="AG4" s="2" t="n">
        <v>22136.65</v>
      </c>
      <c r="AH4" s="2" t="n">
        <v>21429.55</v>
      </c>
      <c r="AI4" s="2" t="n">
        <v>21546.6</v>
      </c>
      <c r="AJ4" s="2" t="n">
        <v>21275.97</v>
      </c>
      <c r="AK4" s="2" t="n">
        <v>21035.93</v>
      </c>
      <c r="AL4" s="2" t="n">
        <v>20884.72</v>
      </c>
      <c r="AM4" s="2" t="n">
        <v>20256.14</v>
      </c>
      <c r="AN4" s="2" t="n">
        <v>20115.83</v>
      </c>
      <c r="AO4" s="2" t="n">
        <v>19632.72</v>
      </c>
      <c r="AP4" s="2" t="n">
        <v>19186.45</v>
      </c>
      <c r="AQ4" s="2" t="n">
        <v>19408.08</v>
      </c>
      <c r="AR4" s="2" t="n">
        <v>20214.11</v>
      </c>
      <c r="AS4" s="2" t="n">
        <v>20558.97</v>
      </c>
      <c r="AT4" s="2" t="n">
        <v>20876.53</v>
      </c>
      <c r="AU4" s="2" t="n">
        <v>20729.93</v>
      </c>
      <c r="AV4" s="2" t="n">
        <v>20629.92</v>
      </c>
      <c r="AW4" s="2" t="n">
        <v>20729.67</v>
      </c>
      <c r="AX4" s="2" t="n">
        <v>20637.46</v>
      </c>
      <c r="AY4" s="2" t="n">
        <v>20529.15</v>
      </c>
      <c r="AZ4" s="2" t="n">
        <v>20527.38</v>
      </c>
      <c r="BA4" s="2" t="n">
        <v>20571.87</v>
      </c>
      <c r="BB4" s="2" t="n">
        <v>19607.74</v>
      </c>
      <c r="BC4" s="2" t="n">
        <v>19674.7</v>
      </c>
      <c r="BD4" s="2" t="n">
        <v>18965.24</v>
      </c>
      <c r="BE4" s="2" t="n">
        <v>19075.21</v>
      </c>
      <c r="BF4" s="2" t="n">
        <v>19085.13</v>
      </c>
      <c r="BG4" s="2" t="n">
        <v>19735.32</v>
      </c>
      <c r="BH4" s="2" t="n">
        <v>20206.45</v>
      </c>
      <c r="BI4" s="2" t="n">
        <v>20113.26</v>
      </c>
      <c r="BJ4" s="2" t="n">
        <v>20761.69</v>
      </c>
      <c r="BK4" s="2" t="n">
        <v>21116.61</v>
      </c>
      <c r="BL4" s="2" t="n">
        <v>21279.07</v>
      </c>
      <c r="BM4" s="2" t="n">
        <v>21776.94</v>
      </c>
      <c r="BN4" s="2" t="n">
        <v>21790.39</v>
      </c>
      <c r="BO4" s="2" t="n">
        <v>21973.78</v>
      </c>
      <c r="BP4" s="2" t="n">
        <v>22475.47</v>
      </c>
      <c r="BQ4" s="2" t="n">
        <v>22663.56</v>
      </c>
      <c r="BR4" s="2" t="n">
        <v>22992.8</v>
      </c>
      <c r="BS4" s="2" t="n">
        <v>23104.84</v>
      </c>
      <c r="BT4" s="2" t="n">
        <v>22704.68</v>
      </c>
      <c r="BU4" s="2" t="n">
        <v>22845.85</v>
      </c>
      <c r="BV4" s="2" t="n">
        <v>22731.64</v>
      </c>
      <c r="BW4" s="2" t="n">
        <v>22318.51</v>
      </c>
      <c r="BX4" s="2" t="n">
        <v>21650.42</v>
      </c>
      <c r="BY4" s="2" t="n">
        <v>21309.44</v>
      </c>
      <c r="BZ4" s="2" t="n">
        <v>21153.36</v>
      </c>
      <c r="CA4" s="2" t="n">
        <v>21124.87</v>
      </c>
      <c r="CB4" s="2" t="n">
        <v>21230.04</v>
      </c>
      <c r="CC4" s="2" t="n">
        <v>21304.92</v>
      </c>
      <c r="CD4" s="2" t="n">
        <v>20959.1</v>
      </c>
      <c r="CE4" s="2" t="n">
        <v>20726.09</v>
      </c>
      <c r="CF4" s="2" t="n">
        <v>20271.4</v>
      </c>
      <c r="CG4" s="2" t="n">
        <v>19856.23</v>
      </c>
      <c r="CH4" s="2" t="n">
        <v>19562.71</v>
      </c>
      <c r="CI4" s="2" t="n">
        <v>19353.42</v>
      </c>
      <c r="CJ4" s="2" t="n">
        <v>19324.71</v>
      </c>
      <c r="CK4" s="2" t="n">
        <v>19191.19</v>
      </c>
      <c r="CL4" s="2" t="n">
        <v>19071.71</v>
      </c>
      <c r="CM4" s="2" t="n">
        <v>18903.76</v>
      </c>
      <c r="CN4" s="2" t="n">
        <v>18540.99</v>
      </c>
      <c r="CO4" s="2" t="n">
        <v>18100.95</v>
      </c>
      <c r="CP4" s="2" t="n">
        <v>17564.93</v>
      </c>
      <c r="CQ4" s="2" t="n">
        <v>17624.11</v>
      </c>
      <c r="CR4" s="2" t="n">
        <v>17699.95</v>
      </c>
      <c r="CS4" s="2" t="n">
        <v>17418.21</v>
      </c>
    </row>
    <row r="5">
      <c r="A5" s="2" t="inlineStr">
        <is>
          <t>风电总加</t>
        </is>
      </c>
      <c r="B5" s="2" t="n">
        <v>8135.35</v>
      </c>
      <c r="C5" s="2" t="n">
        <v>8490.440000000001</v>
      </c>
      <c r="D5" s="2" t="n">
        <v>8787.059999999999</v>
      </c>
      <c r="E5" s="2" t="n">
        <v>9019.879999999999</v>
      </c>
      <c r="F5" s="2" t="n">
        <v>9030.24</v>
      </c>
      <c r="G5" s="2" t="n">
        <v>9123.219999999999</v>
      </c>
      <c r="H5" s="2" t="n">
        <v>9239.4</v>
      </c>
      <c r="I5" s="2" t="n">
        <v>9342.82</v>
      </c>
      <c r="J5" s="2" t="n">
        <v>9519.969999999999</v>
      </c>
      <c r="K5" s="2" t="n">
        <v>9596.540000000001</v>
      </c>
      <c r="L5" s="2" t="n">
        <v>9802.200000000001</v>
      </c>
      <c r="M5" s="2" t="n">
        <v>10037.32</v>
      </c>
      <c r="N5" s="2" t="n">
        <v>10128.61</v>
      </c>
      <c r="O5" s="2" t="n">
        <v>9863.34</v>
      </c>
      <c r="P5" s="2" t="n">
        <v>9707.1</v>
      </c>
      <c r="Q5" s="2" t="n">
        <v>9546.52</v>
      </c>
      <c r="R5" s="2" t="n">
        <v>9344.32</v>
      </c>
      <c r="S5" s="2" t="n">
        <v>9123.719999999999</v>
      </c>
      <c r="T5" s="2" t="n">
        <v>9042.549999999999</v>
      </c>
      <c r="U5" s="2" t="n">
        <v>9087.879999999999</v>
      </c>
      <c r="V5" s="2" t="n">
        <v>8873.82</v>
      </c>
      <c r="W5" s="2" t="n">
        <v>8751.24</v>
      </c>
      <c r="X5" s="2" t="n">
        <v>8688.139999999999</v>
      </c>
      <c r="Y5" s="2" t="n">
        <v>8690.309999999999</v>
      </c>
      <c r="Z5" s="2" t="n">
        <v>8697.530000000001</v>
      </c>
      <c r="AA5" s="2" t="n">
        <v>8999.059999999999</v>
      </c>
      <c r="AB5" s="2" t="n">
        <v>9167.219999999999</v>
      </c>
      <c r="AC5" s="2" t="n">
        <v>9354.83</v>
      </c>
      <c r="AD5" s="2" t="n">
        <v>9687.66</v>
      </c>
      <c r="AE5" s="2" t="n">
        <v>9653.940000000001</v>
      </c>
      <c r="AF5" s="2" t="n">
        <v>9794.74</v>
      </c>
      <c r="AG5" s="2" t="n">
        <v>9737.5</v>
      </c>
      <c r="AH5" s="2" t="n">
        <v>9656.469999999999</v>
      </c>
      <c r="AI5" s="2" t="n">
        <v>9366.98</v>
      </c>
      <c r="AJ5" s="2" t="n">
        <v>9443.27</v>
      </c>
      <c r="AK5" s="2" t="n">
        <v>9353.5</v>
      </c>
      <c r="AL5" s="2" t="n">
        <v>9357.049999999999</v>
      </c>
      <c r="AM5" s="2" t="n">
        <v>9309.6</v>
      </c>
      <c r="AN5" s="2" t="n">
        <v>9317.459999999999</v>
      </c>
      <c r="AO5" s="2" t="n">
        <v>9147.549999999999</v>
      </c>
      <c r="AP5" s="2" t="n">
        <v>8882.469999999999</v>
      </c>
      <c r="AQ5" s="2" t="n">
        <v>8946.030000000001</v>
      </c>
      <c r="AR5" s="2" t="n">
        <v>8806.209999999999</v>
      </c>
      <c r="AS5" s="2" t="n">
        <v>8852.07</v>
      </c>
      <c r="AT5" s="2" t="n">
        <v>9139.639999999999</v>
      </c>
      <c r="AU5" s="2" t="n">
        <v>9353.32</v>
      </c>
      <c r="AV5" s="2" t="n">
        <v>9425.030000000001</v>
      </c>
      <c r="AW5" s="2" t="n">
        <v>9352.879999999999</v>
      </c>
      <c r="AX5" s="2" t="n">
        <v>9231.059999999999</v>
      </c>
      <c r="AY5" s="2" t="n">
        <v>9294.549999999999</v>
      </c>
      <c r="AZ5" s="2" t="n">
        <v>9138.879999999999</v>
      </c>
      <c r="BA5" s="2" t="n">
        <v>9139.24</v>
      </c>
      <c r="BB5" s="2" t="n">
        <v>8948.379999999999</v>
      </c>
      <c r="BC5" s="2" t="n">
        <v>9046</v>
      </c>
      <c r="BD5" s="2" t="n">
        <v>8867.32</v>
      </c>
      <c r="BE5" s="2" t="n">
        <v>9012.67</v>
      </c>
      <c r="BF5" s="2" t="n">
        <v>8795.9</v>
      </c>
      <c r="BG5" s="2" t="n">
        <v>8757.52</v>
      </c>
      <c r="BH5" s="2" t="n">
        <v>8914.040000000001</v>
      </c>
      <c r="BI5" s="2" t="n">
        <v>8777.969999999999</v>
      </c>
      <c r="BJ5" s="2" t="n">
        <v>8822.33</v>
      </c>
      <c r="BK5" s="2" t="n">
        <v>9002.83</v>
      </c>
      <c r="BL5" s="2" t="n">
        <v>9160.389999999999</v>
      </c>
      <c r="BM5" s="2" t="n">
        <v>9263.440000000001</v>
      </c>
      <c r="BN5" s="2" t="n">
        <v>9374.98</v>
      </c>
      <c r="BO5" s="2" t="n">
        <v>9495.43</v>
      </c>
      <c r="BP5" s="2" t="n">
        <v>9593.52</v>
      </c>
      <c r="BQ5" s="2" t="n">
        <v>9858.65</v>
      </c>
      <c r="BR5" s="2" t="n">
        <v>10221.25</v>
      </c>
      <c r="BS5" s="2" t="n">
        <v>10712.56</v>
      </c>
      <c r="BT5" s="2" t="n">
        <v>11033.41</v>
      </c>
      <c r="BU5" s="2" t="n">
        <v>11431.3</v>
      </c>
      <c r="BV5" s="2" t="n">
        <v>11555.96</v>
      </c>
      <c r="BW5" s="2" t="n">
        <v>11793.56</v>
      </c>
      <c r="BX5" s="2" t="n">
        <v>12027.14</v>
      </c>
      <c r="BY5" s="2" t="n">
        <v>12263.67</v>
      </c>
      <c r="BZ5" s="2" t="n">
        <v>12461.61</v>
      </c>
      <c r="CA5" s="2" t="n">
        <v>12491.25</v>
      </c>
      <c r="CB5" s="2" t="n">
        <v>12681.49</v>
      </c>
      <c r="CC5" s="2" t="n">
        <v>12915.23</v>
      </c>
      <c r="CD5" s="2" t="n">
        <v>13190.84</v>
      </c>
      <c r="CE5" s="2" t="n">
        <v>13387.58</v>
      </c>
      <c r="CF5" s="2" t="n">
        <v>13775.07</v>
      </c>
      <c r="CG5" s="2" t="n">
        <v>14088.16</v>
      </c>
      <c r="CH5" s="2" t="n">
        <v>14272.5</v>
      </c>
      <c r="CI5" s="2" t="n">
        <v>14412.19</v>
      </c>
      <c r="CJ5" s="2" t="n">
        <v>14662.21</v>
      </c>
      <c r="CK5" s="2" t="n">
        <v>15006.84</v>
      </c>
      <c r="CL5" s="2" t="n">
        <v>15200.67</v>
      </c>
      <c r="CM5" s="2" t="n">
        <v>15284.78</v>
      </c>
      <c r="CN5" s="2" t="n">
        <v>15079.68</v>
      </c>
      <c r="CO5" s="2" t="n">
        <v>15014.88</v>
      </c>
      <c r="CP5" s="2" t="n">
        <v>14759.45</v>
      </c>
      <c r="CQ5" s="2" t="n">
        <v>14703.18</v>
      </c>
      <c r="CR5" s="2" t="n">
        <v>14603.56</v>
      </c>
      <c r="CS5" s="2" t="n">
        <v>14638.24</v>
      </c>
    </row>
    <row r="6">
      <c r="A6" s="2" t="inlineStr">
        <is>
          <t>光伏总加</t>
        </is>
      </c>
      <c r="B6" s="2" t="n">
        <v>-15.16</v>
      </c>
      <c r="C6" s="2" t="n">
        <v>-15.25</v>
      </c>
      <c r="D6" s="2" t="n">
        <v>-14.74</v>
      </c>
      <c r="E6" s="2" t="n">
        <v>-14.71</v>
      </c>
      <c r="F6" s="2" t="n">
        <v>-14.95</v>
      </c>
      <c r="G6" s="2" t="n">
        <v>-15.12</v>
      </c>
      <c r="H6" s="2" t="n">
        <v>-14.84</v>
      </c>
      <c r="I6" s="2" t="n">
        <v>-15.16</v>
      </c>
      <c r="J6" s="2" t="n">
        <v>-14.96</v>
      </c>
      <c r="K6" s="2" t="n">
        <v>-14.71</v>
      </c>
      <c r="L6" s="2" t="n">
        <v>-15.06</v>
      </c>
      <c r="M6" s="2" t="n">
        <v>-15</v>
      </c>
      <c r="N6" s="2" t="n">
        <v>-15.07</v>
      </c>
      <c r="O6" s="2" t="n">
        <v>-15.21</v>
      </c>
      <c r="P6" s="2" t="n">
        <v>-15.17</v>
      </c>
      <c r="Q6" s="2" t="n">
        <v>-14.83</v>
      </c>
      <c r="R6" s="2" t="n">
        <v>-14.96</v>
      </c>
      <c r="S6" s="2" t="n">
        <v>-14.95</v>
      </c>
      <c r="T6" s="2" t="n">
        <v>-14.56</v>
      </c>
      <c r="U6" s="2" t="n">
        <v>27.97</v>
      </c>
      <c r="V6" s="2" t="n">
        <v>183.29</v>
      </c>
      <c r="W6" s="2" t="n">
        <v>360.87</v>
      </c>
      <c r="X6" s="2" t="n">
        <v>513.34</v>
      </c>
      <c r="Y6" s="2" t="n">
        <v>698.1799999999999</v>
      </c>
      <c r="Z6" s="2" t="n">
        <v>885.73</v>
      </c>
      <c r="AA6" s="2" t="n">
        <v>1157.19</v>
      </c>
      <c r="AB6" s="2" t="n">
        <v>1429.11</v>
      </c>
      <c r="AC6" s="2" t="n">
        <v>1775.21</v>
      </c>
      <c r="AD6" s="2" t="n">
        <v>2127.24</v>
      </c>
      <c r="AE6" s="2" t="n">
        <v>2504.08</v>
      </c>
      <c r="AF6" s="2" t="n">
        <v>3135.68</v>
      </c>
      <c r="AG6" s="2" t="n">
        <v>3401.82</v>
      </c>
      <c r="AH6" s="2" t="n">
        <v>3767.68</v>
      </c>
      <c r="AI6" s="2" t="n">
        <v>4173.68</v>
      </c>
      <c r="AJ6" s="2" t="n">
        <v>4232.03</v>
      </c>
      <c r="AK6" s="2" t="n">
        <v>4608.68</v>
      </c>
      <c r="AL6" s="2" t="n">
        <v>4898.3</v>
      </c>
      <c r="AM6" s="2" t="n">
        <v>5332</v>
      </c>
      <c r="AN6" s="2" t="n">
        <v>5632.87</v>
      </c>
      <c r="AO6" s="2" t="n">
        <v>6030.81</v>
      </c>
      <c r="AP6" s="2" t="n">
        <v>5976.42</v>
      </c>
      <c r="AQ6" s="2" t="n">
        <v>5889.69</v>
      </c>
      <c r="AR6" s="2" t="n">
        <v>6076.24</v>
      </c>
      <c r="AS6" s="2" t="n">
        <v>5658.86</v>
      </c>
      <c r="AT6" s="2" t="n">
        <v>5728.68</v>
      </c>
      <c r="AU6" s="2" t="n">
        <v>5424.85</v>
      </c>
      <c r="AV6" s="2" t="n">
        <v>5046.53</v>
      </c>
      <c r="AW6" s="2" t="n">
        <v>4840.7</v>
      </c>
      <c r="AX6" s="2" t="n">
        <v>4640.65</v>
      </c>
      <c r="AY6" s="2" t="n">
        <v>4369.8</v>
      </c>
      <c r="AZ6" s="2" t="n">
        <v>4073.34</v>
      </c>
      <c r="BA6" s="2" t="n">
        <v>3800.15</v>
      </c>
      <c r="BB6" s="2" t="n">
        <v>3444.45</v>
      </c>
      <c r="BC6" s="2" t="n">
        <v>3135.21</v>
      </c>
      <c r="BD6" s="2" t="n">
        <v>3058.67</v>
      </c>
      <c r="BE6" s="2" t="n">
        <v>2942.41</v>
      </c>
      <c r="BF6" s="2" t="n">
        <v>2545.38</v>
      </c>
      <c r="BG6" s="2" t="n">
        <v>2084.52</v>
      </c>
      <c r="BH6" s="2" t="n">
        <v>1911.46</v>
      </c>
      <c r="BI6" s="2" t="n">
        <v>1808.67</v>
      </c>
      <c r="BJ6" s="2" t="n">
        <v>1661.93</v>
      </c>
      <c r="BK6" s="2" t="n">
        <v>1479.4</v>
      </c>
      <c r="BL6" s="2" t="n">
        <v>1294.51</v>
      </c>
      <c r="BM6" s="2" t="n">
        <v>1223.01</v>
      </c>
      <c r="BN6" s="2" t="n">
        <v>1117.71</v>
      </c>
      <c r="BO6" s="2" t="n">
        <v>1041.46</v>
      </c>
      <c r="BP6" s="2" t="n">
        <v>918.26</v>
      </c>
      <c r="BQ6" s="2" t="n">
        <v>733.37</v>
      </c>
      <c r="BR6" s="2" t="n">
        <v>576.52</v>
      </c>
      <c r="BS6" s="2" t="n">
        <v>415.68</v>
      </c>
      <c r="BT6" s="2" t="n">
        <v>281.07</v>
      </c>
      <c r="BU6" s="2" t="n">
        <v>159.61</v>
      </c>
      <c r="BV6" s="2" t="n">
        <v>78.19</v>
      </c>
      <c r="BW6" s="2" t="n">
        <v>27.18</v>
      </c>
      <c r="BX6" s="2" t="n">
        <v>-1.26</v>
      </c>
      <c r="BY6" s="2" t="n">
        <v>-16.18</v>
      </c>
      <c r="BZ6" s="2" t="n">
        <v>-22.54</v>
      </c>
      <c r="CA6" s="2" t="n">
        <v>-20.7</v>
      </c>
      <c r="CB6" s="2" t="n">
        <v>-16.64</v>
      </c>
      <c r="CC6" s="2" t="n">
        <v>-15.74</v>
      </c>
      <c r="CD6" s="2" t="n">
        <v>-15.86</v>
      </c>
      <c r="CE6" s="2" t="n">
        <v>-15.55</v>
      </c>
      <c r="CF6" s="2" t="n">
        <v>-15.83</v>
      </c>
      <c r="CG6" s="2" t="n">
        <v>-15.55</v>
      </c>
      <c r="CH6" s="2" t="n">
        <v>-15.97</v>
      </c>
      <c r="CI6" s="2" t="n">
        <v>-16.04</v>
      </c>
      <c r="CJ6" s="2" t="n">
        <v>-15.55</v>
      </c>
      <c r="CK6" s="2" t="n">
        <v>-15.67</v>
      </c>
      <c r="CL6" s="2" t="n">
        <v>-15.14</v>
      </c>
      <c r="CM6" s="2" t="n">
        <v>-15.22</v>
      </c>
      <c r="CN6" s="2" t="n">
        <v>-15.17</v>
      </c>
      <c r="CO6" s="2" t="n">
        <v>-15.19</v>
      </c>
      <c r="CP6" s="2" t="n">
        <v>-15.17</v>
      </c>
      <c r="CQ6" s="2" t="n">
        <v>-14.83</v>
      </c>
      <c r="CR6" s="2" t="n">
        <v>-14.98</v>
      </c>
      <c r="CS6" s="2" t="n">
        <v>-14.75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AB8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BX8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CJ8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2026-06-02T02:02:42Z</dcterms:modified>
  <cp:lastModifiedBy>Administrator</cp:lastModifiedBy>
</cp:coreProperties>
</file>