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-80.92</v>
                </pt>
                <pt idx="52">
                  <v>-80.92</v>
                </pt>
                <pt idx="53">
                  <v>-80.92</v>
                </pt>
                <pt idx="54">
                  <v>-80.92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-7.15</v>
                </pt>
                <pt idx="61">
                  <v>-7.15</v>
                </pt>
                <pt idx="62">
                  <v>-7.15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33.16</v>
                </pt>
                <pt idx="77">
                  <v>39.24</v>
                </pt>
                <pt idx="78">
                  <v>39.24</v>
                </pt>
                <pt idx="79">
                  <v>39.24</v>
                </pt>
                <pt idx="80">
                  <v>39.24</v>
                </pt>
                <pt idx="81">
                  <v>79.68000000000001</v>
                </pt>
                <pt idx="82">
                  <v>79.68000000000001</v>
                </pt>
                <pt idx="83">
                  <v>79.68000000000001</v>
                </pt>
                <pt idx="84">
                  <v>79.68000000000001</v>
                </pt>
                <pt idx="85">
                  <v>79.68000000000001</v>
                </pt>
                <pt idx="86">
                  <v>95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402</v>
      </c>
      <c r="K2" t="n">
        <v>402</v>
      </c>
      <c r="L2" s="18">
        <f>IF(N2&lt;=0, N2, 0)</f>
        <v/>
      </c>
      <c r="M2" s="18">
        <f>IF(N2&gt;=0, N2, 0)</f>
        <v/>
      </c>
      <c r="N2" s="42" t="n">
        <v>0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392.044</v>
      </c>
      <c r="K3" t="n">
        <v>392.044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391.027</v>
      </c>
      <c r="K4" t="n">
        <v>391.027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387.5</v>
      </c>
      <c r="K5" t="n">
        <v>387.5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386</v>
      </c>
      <c r="K6" t="n">
        <v>386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383.294</v>
      </c>
      <c r="K7" t="n">
        <v>383.294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382</v>
      </c>
      <c r="K8" t="n">
        <v>382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378.75</v>
      </c>
      <c r="K9" t="n">
        <v>378.75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381</v>
      </c>
      <c r="K10" t="n">
        <v>381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380</v>
      </c>
      <c r="K11" t="n">
        <v>380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380</v>
      </c>
      <c r="K12" t="n">
        <v>380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380</v>
      </c>
      <c r="K13" t="n">
        <v>380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380</v>
      </c>
      <c r="K14" t="n">
        <v>380</v>
      </c>
      <c r="L14" s="18">
        <f>IF(N14&lt;=0, N14, 0)</f>
        <v/>
      </c>
      <c r="M14" s="18">
        <f>IF(N14&gt;=0, N14, 0)</f>
        <v/>
      </c>
      <c r="N14" s="42" t="n">
        <v>-1.41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379.211</v>
      </c>
      <c r="K15" t="n">
        <v>379.211</v>
      </c>
      <c r="L15" s="18">
        <f>IF(N15&lt;=0, N15, 0)</f>
        <v/>
      </c>
      <c r="M15" s="18">
        <f>IF(N15&gt;=0, N15, 0)</f>
        <v/>
      </c>
      <c r="N15" s="42" t="n">
        <v>-1.41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378</v>
      </c>
      <c r="K16" t="n">
        <v>378</v>
      </c>
      <c r="L16" s="18">
        <f>IF(N16&lt;=0, N16, 0)</f>
        <v/>
      </c>
      <c r="M16" s="18">
        <f>IF(N16&gt;=0, N16, 0)</f>
        <v/>
      </c>
      <c r="N16" s="42" t="n">
        <v>-5.68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376</v>
      </c>
      <c r="K17" t="n">
        <v>376</v>
      </c>
      <c r="L17" s="18">
        <f>IF(N17&lt;=0, N17, 0)</f>
        <v/>
      </c>
      <c r="M17" s="18">
        <f>IF(N17&gt;=0, N17, 0)</f>
        <v/>
      </c>
      <c r="N17" s="42" t="n">
        <v>-5.68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376</v>
      </c>
      <c r="K18" t="n">
        <v>376</v>
      </c>
      <c r="L18" s="18">
        <f>IF(N18&lt;=0, N18, 0)</f>
        <v/>
      </c>
      <c r="M18" s="18">
        <f>IF(N18&gt;=0, N18, 0)</f>
        <v/>
      </c>
      <c r="N18" s="42" t="n">
        <v>-5.68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375</v>
      </c>
      <c r="K19" t="n">
        <v>375</v>
      </c>
      <c r="L19" s="18">
        <f>IF(N19&lt;=0, N19, 0)</f>
        <v/>
      </c>
      <c r="M19" s="18">
        <f>IF(N19&gt;=0, N19, 0)</f>
        <v/>
      </c>
      <c r="N19" s="42" t="n">
        <v>-5.68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373</v>
      </c>
      <c r="K20" t="n">
        <v>373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375.217</v>
      </c>
      <c r="K21" t="n">
        <v>375.217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380</v>
      </c>
      <c r="K22" t="n">
        <v>380</v>
      </c>
      <c r="L22" s="18">
        <f>IF(N22&lt;=0, N22, 0)</f>
        <v/>
      </c>
      <c r="M22" s="18">
        <f>IF(N22&gt;=0, N22, 0)</f>
        <v/>
      </c>
      <c r="N22" s="42" t="n">
        <v>0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380</v>
      </c>
      <c r="K23" t="n">
        <v>380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378</v>
      </c>
      <c r="K24" t="n">
        <v>378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372</v>
      </c>
      <c r="K25" t="n">
        <v>372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366.386</v>
      </c>
      <c r="K26" t="n">
        <v>366.386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364.739</v>
      </c>
      <c r="K27" t="n">
        <v>364.739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360</v>
      </c>
      <c r="K28" t="n">
        <v>360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357</v>
      </c>
      <c r="K29" t="n">
        <v>357</v>
      </c>
      <c r="L29" s="18">
        <f>IF(N29&lt;=0, N29, 0)</f>
        <v/>
      </c>
      <c r="M29" s="18">
        <f>IF(N29&gt;=0, N29, 0)</f>
        <v/>
      </c>
      <c r="N29" s="42" t="n">
        <v>-7.23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348</v>
      </c>
      <c r="K30" t="n">
        <v>348</v>
      </c>
      <c r="L30" s="18">
        <f>IF(N30&lt;=0, N30, 0)</f>
        <v/>
      </c>
      <c r="M30" s="18">
        <f>IF(N30&gt;=0, N30, 0)</f>
        <v/>
      </c>
      <c r="N30" s="42" t="n">
        <v>-7.23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342.165</v>
      </c>
      <c r="K31" t="n">
        <v>342.165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347.858</v>
      </c>
      <c r="K32" t="n">
        <v>347.858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369</v>
      </c>
      <c r="K33" t="n">
        <v>369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375.529</v>
      </c>
      <c r="K34" t="n">
        <v>375.529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379.547</v>
      </c>
      <c r="K35" t="n">
        <v>379.547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371.727</v>
      </c>
      <c r="K36" t="n">
        <v>371.727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368</v>
      </c>
      <c r="K37" t="n">
        <v>368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348.333</v>
      </c>
      <c r="K38" t="n">
        <v>348.333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348</v>
      </c>
      <c r="K39" t="n">
        <v>348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325.921</v>
      </c>
      <c r="K40" t="n">
        <v>325.921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308</v>
      </c>
      <c r="K41" t="n">
        <v>308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351.856</v>
      </c>
      <c r="K42" t="n">
        <v>351.856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379.98</v>
      </c>
      <c r="K43" t="n">
        <v>379.98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377.926</v>
      </c>
      <c r="K44" t="n">
        <v>377.926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372.891</v>
      </c>
      <c r="K45" t="n">
        <v>372.891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376</v>
      </c>
      <c r="K46" t="n">
        <v>376</v>
      </c>
      <c r="L46" s="18">
        <f>IF(N46&lt;=0, N46, 0)</f>
        <v/>
      </c>
      <c r="M46" s="18">
        <f>IF(N46&gt;=0, N46, 0)</f>
        <v/>
      </c>
      <c r="N46" s="42" t="n">
        <v>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398</v>
      </c>
      <c r="K47" t="n">
        <v>398</v>
      </c>
      <c r="L47" s="18">
        <f>IF(N47&lt;=0, N47, 0)</f>
        <v/>
      </c>
      <c r="M47" s="18">
        <f>IF(N47&gt;=0, N47, 0)</f>
        <v/>
      </c>
      <c r="N47" s="42" t="n">
        <v>0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351.646</v>
      </c>
      <c r="K48" t="n">
        <v>351.646</v>
      </c>
      <c r="L48" s="18">
        <f>IF(N48&lt;=0, N48, 0)</f>
        <v/>
      </c>
      <c r="M48" s="18">
        <f>IF(N48&gt;=0, N48, 0)</f>
        <v/>
      </c>
      <c r="N48" s="42" t="n">
        <v>0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-80</v>
      </c>
      <c r="K49" t="n">
        <v>-80</v>
      </c>
      <c r="L49" s="18">
        <f>IF(N49&lt;=0, N49, 0)</f>
        <v/>
      </c>
      <c r="M49" s="18">
        <f>IF(N49&gt;=0, N49, 0)</f>
        <v/>
      </c>
      <c r="N49" s="42" t="n">
        <v>0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87.803</v>
      </c>
      <c r="K50" t="n">
        <v>87.803</v>
      </c>
      <c r="L50" s="18">
        <f>IF(N50&lt;=0, N50, 0)</f>
        <v/>
      </c>
      <c r="M50" s="18">
        <f>IF(N50&gt;=0, N50, 0)</f>
        <v/>
      </c>
      <c r="N50" s="42" t="n">
        <v>0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54.773</v>
      </c>
      <c r="K51" t="n">
        <v>54.773</v>
      </c>
      <c r="L51" s="18">
        <f>IF(N51&lt;=0, N51, 0)</f>
        <v/>
      </c>
      <c r="M51" s="18">
        <f>IF(N51&gt;=0, N51, 0)</f>
        <v/>
      </c>
      <c r="N51" s="42" t="n">
        <v>0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106.9</v>
      </c>
      <c r="K52" t="n">
        <v>106.9</v>
      </c>
      <c r="L52" s="18">
        <f>IF(N52&lt;=0, N52, 0)</f>
        <v/>
      </c>
      <c r="M52" s="18">
        <f>IF(N52&gt;=0, N52, 0)</f>
        <v/>
      </c>
      <c r="N52" s="42" t="n">
        <v>0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329.717</v>
      </c>
      <c r="K53" t="n">
        <v>329.717</v>
      </c>
      <c r="L53" s="18">
        <f>IF(N53&lt;=0, N53, 0)</f>
        <v/>
      </c>
      <c r="M53" s="18">
        <f>IF(N53&gt;=0, N53, 0)</f>
        <v/>
      </c>
      <c r="N53" s="42" t="n">
        <v>0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360</v>
      </c>
      <c r="K54" t="n">
        <v>360</v>
      </c>
      <c r="L54" s="18">
        <f>IF(N54&lt;=0, N54, 0)</f>
        <v/>
      </c>
      <c r="M54" s="18">
        <f>IF(N54&gt;=0, N54, 0)</f>
        <v/>
      </c>
      <c r="N54" s="42" t="n">
        <v>0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350.1</v>
      </c>
      <c r="K55" t="n">
        <v>350.1</v>
      </c>
      <c r="L55" s="18">
        <f>IF(N55&lt;=0, N55, 0)</f>
        <v/>
      </c>
      <c r="M55" s="18">
        <f>IF(N55&gt;=0, N55, 0)</f>
        <v/>
      </c>
      <c r="N55" s="42" t="n">
        <v>0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366</v>
      </c>
      <c r="K56" t="n">
        <v>366</v>
      </c>
      <c r="L56" s="18">
        <f>IF(N56&lt;=0, N56, 0)</f>
        <v/>
      </c>
      <c r="M56" s="18">
        <f>IF(N56&gt;=0, N56, 0)</f>
        <v/>
      </c>
      <c r="N56" s="42" t="n">
        <v>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356</v>
      </c>
      <c r="K57" t="n">
        <v>356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348.333</v>
      </c>
      <c r="K58" t="n">
        <v>348.333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358.814</v>
      </c>
      <c r="K59" t="n">
        <v>358.814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360</v>
      </c>
      <c r="K60" t="n">
        <v>360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359.821</v>
      </c>
      <c r="K61" t="n">
        <v>359.821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354</v>
      </c>
      <c r="K62" t="n">
        <v>354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358</v>
      </c>
      <c r="K63" t="n">
        <v>358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377</v>
      </c>
      <c r="K64" t="n">
        <v>377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384.764</v>
      </c>
      <c r="K65" t="n">
        <v>384.764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394</v>
      </c>
      <c r="K66" t="n">
        <v>394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394</v>
      </c>
      <c r="K67" t="n">
        <v>394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402.818</v>
      </c>
      <c r="K68" t="n">
        <v>402.818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408</v>
      </c>
      <c r="K69" t="n">
        <v>408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404</v>
      </c>
      <c r="K70" t="n">
        <v>404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405</v>
      </c>
      <c r="K71" t="n">
        <v>405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428.5</v>
      </c>
      <c r="K72" t="n">
        <v>428.5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433.333</v>
      </c>
      <c r="K73" t="n">
        <v>433.333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448</v>
      </c>
      <c r="K74" t="n">
        <v>448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441</v>
      </c>
      <c r="K75" t="n">
        <v>441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446.5</v>
      </c>
      <c r="K76" t="n">
        <v>446.5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447</v>
      </c>
      <c r="K77" t="n">
        <v>447</v>
      </c>
      <c r="L77" s="18">
        <f>IF(N77&lt;=0, N77, 0)</f>
        <v/>
      </c>
      <c r="M77" s="18">
        <f>IF(N77&gt;=0, N77, 0)</f>
        <v/>
      </c>
      <c r="N77" s="42" t="n">
        <v>0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449.333</v>
      </c>
      <c r="K78" t="n">
        <v>449.333</v>
      </c>
      <c r="L78" s="18">
        <f>IF(N78&lt;=0, N78, 0)</f>
        <v/>
      </c>
      <c r="M78" s="18">
        <f>IF(N78&gt;=0, N78, 0)</f>
        <v/>
      </c>
      <c r="N78" s="42" t="n">
        <v>29.55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448</v>
      </c>
      <c r="K79" t="n">
        <v>448</v>
      </c>
      <c r="L79" s="18">
        <f>IF(N79&lt;=0, N79, 0)</f>
        <v/>
      </c>
      <c r="M79" s="18">
        <f>IF(N79&gt;=0, N79, 0)</f>
        <v/>
      </c>
      <c r="N79" s="42" t="n">
        <v>29.55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446</v>
      </c>
      <c r="K80" t="n">
        <v>446</v>
      </c>
      <c r="L80" s="18">
        <f>IF(N80&lt;=0, N80, 0)</f>
        <v/>
      </c>
      <c r="M80" s="18">
        <f>IF(N80&gt;=0, N80, 0)</f>
        <v/>
      </c>
      <c r="N80" s="42" t="n">
        <v>29.55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447</v>
      </c>
      <c r="K81" t="n">
        <v>447</v>
      </c>
      <c r="L81" s="18">
        <f>IF(N81&lt;=0, N81, 0)</f>
        <v/>
      </c>
      <c r="M81" s="18">
        <f>IF(N81&gt;=0, N81, 0)</f>
        <v/>
      </c>
      <c r="N81" s="42" t="n">
        <v>3.05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450</v>
      </c>
      <c r="K82" t="n">
        <v>450</v>
      </c>
      <c r="L82" s="18">
        <f>IF(N82&lt;=0, N82, 0)</f>
        <v/>
      </c>
      <c r="M82" s="18">
        <f>IF(N82&gt;=0, N82, 0)</f>
        <v/>
      </c>
      <c r="N82" s="42" t="n">
        <v>3.05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450</v>
      </c>
      <c r="K83" t="n">
        <v>450</v>
      </c>
      <c r="L83" s="18">
        <f>IF(N83&lt;=0, N83, 0)</f>
        <v/>
      </c>
      <c r="M83" s="18">
        <f>IF(N83&gt;=0, N83, 0)</f>
        <v/>
      </c>
      <c r="N83" s="42" t="n">
        <v>3.05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451</v>
      </c>
      <c r="K84" t="n">
        <v>451</v>
      </c>
      <c r="L84" s="18">
        <f>IF(N84&lt;=0, N84, 0)</f>
        <v/>
      </c>
      <c r="M84" s="18">
        <f>IF(N84&gt;=0, N84, 0)</f>
        <v/>
      </c>
      <c r="N84" s="42" t="n">
        <v>3.05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453</v>
      </c>
      <c r="K85" t="n">
        <v>453</v>
      </c>
      <c r="L85" s="18">
        <f>IF(N85&lt;=0, N85, 0)</f>
        <v/>
      </c>
      <c r="M85" s="18">
        <f>IF(N85&gt;=0, N85, 0)</f>
        <v/>
      </c>
      <c r="N85" s="42" t="n">
        <v>3.05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453</v>
      </c>
      <c r="K86" t="n">
        <v>453</v>
      </c>
      <c r="L86" s="18">
        <f>IF(N86&lt;=0, N86, 0)</f>
        <v/>
      </c>
      <c r="M86" s="18">
        <f>IF(N86&gt;=0, N86, 0)</f>
        <v/>
      </c>
      <c r="N86" s="42" t="n">
        <v>3.05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452</v>
      </c>
      <c r="K87" t="n">
        <v>452</v>
      </c>
      <c r="L87" s="18">
        <f>IF(N87&lt;=0, N87, 0)</f>
        <v/>
      </c>
      <c r="M87" s="18">
        <f>IF(N87&gt;=0, N87, 0)</f>
        <v/>
      </c>
      <c r="N87" s="42" t="n">
        <v>0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454</v>
      </c>
      <c r="K88" t="n">
        <v>454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453</v>
      </c>
      <c r="K89" t="n">
        <v>453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460.333</v>
      </c>
      <c r="K90" t="n">
        <v>460.333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461</v>
      </c>
      <c r="K91" t="n">
        <v>461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459</v>
      </c>
      <c r="K92" t="n">
        <v>459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452</v>
      </c>
      <c r="K93" t="n">
        <v>452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454</v>
      </c>
      <c r="K94" t="n">
        <v>454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445</v>
      </c>
      <c r="K95" t="n">
        <v>445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438</v>
      </c>
      <c r="K96" t="n">
        <v>438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432.5</v>
      </c>
      <c r="K97" t="n">
        <v>432.5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2026-06-01T09:11:25Z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